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09_Firmen\10_ProRekrut\"/>
    </mc:Choice>
  </mc:AlternateContent>
  <xr:revisionPtr revIDLastSave="0" documentId="13_ncr:1_{D6F12B23-B7B3-463E-92B8-6F876B067E65}" xr6:coauthVersionLast="41" xr6:coauthVersionMax="41" xr10:uidLastSave="{00000000-0000-0000-0000-000000000000}"/>
  <bookViews>
    <workbookView xWindow="-98" yWindow="-98" windowWidth="19396" windowHeight="11596" activeTab="2" xr2:uid="{00000000-000D-0000-FFFF-FFFF00000000}"/>
  </bookViews>
  <sheets>
    <sheet name="dl1" sheetId="1" r:id="rId1"/>
    <sheet name="Tabelle1" sheetId="2" r:id="rId2"/>
    <sheet name="Tabelle3" sheetId="4" r:id="rId3"/>
    <sheet name="Tabelle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3" l="1"/>
  <c r="I2" i="3" s="1"/>
  <c r="I3" i="3" l="1"/>
  <c r="J2" i="3"/>
  <c r="J1" i="3"/>
  <c r="I4" i="3" l="1"/>
  <c r="J4" i="3" s="1"/>
  <c r="J3" i="3"/>
  <c r="I5" i="3" l="1"/>
  <c r="I6" i="3" l="1"/>
  <c r="J6" i="3" s="1"/>
  <c r="J5" i="3"/>
  <c r="I7" i="3" l="1"/>
  <c r="I8" i="3" l="1"/>
  <c r="J8" i="3" s="1"/>
  <c r="J7" i="3"/>
  <c r="I9" i="3" l="1"/>
  <c r="I10" i="3" l="1"/>
  <c r="J10" i="3" s="1"/>
  <c r="J9" i="3"/>
  <c r="I11" i="3" l="1"/>
  <c r="J11" i="3" s="1"/>
  <c r="I12" i="3" l="1"/>
  <c r="J12" i="3" s="1"/>
  <c r="I13" i="3" l="1"/>
  <c r="I14" i="3" l="1"/>
  <c r="J14" i="3"/>
  <c r="J13" i="3"/>
  <c r="I15" i="3" l="1"/>
  <c r="J15" i="3" s="1"/>
  <c r="I16" i="3" l="1"/>
  <c r="J16" i="3" s="1"/>
  <c r="I17" i="3" l="1"/>
  <c r="J18" i="3" s="1"/>
  <c r="J17" i="3" l="1"/>
</calcChain>
</file>

<file path=xl/sharedStrings.xml><?xml version="1.0" encoding="utf-8"?>
<sst xmlns="http://schemas.openxmlformats.org/spreadsheetml/2006/main" count="53165" uniqueCount="9941">
  <si>
    <t>München</t>
  </si>
  <si>
    <t>Belgradstr. 22</t>
  </si>
  <si>
    <t>Truderingerstraße 346</t>
  </si>
  <si>
    <t>Kanalstr. 2</t>
  </si>
  <si>
    <t>Feldkirchen</t>
  </si>
  <si>
    <t>Oberndorfer Str. 1c</t>
  </si>
  <si>
    <t>Eichenau</t>
  </si>
  <si>
    <t>Ringstr. 28</t>
  </si>
  <si>
    <t>Rottenburg</t>
  </si>
  <si>
    <t>Lechnerstr. 2</t>
  </si>
  <si>
    <t>Gilching</t>
  </si>
  <si>
    <t>Am Grübl 15a</t>
  </si>
  <si>
    <t>Schmellerstr. 30</t>
  </si>
  <si>
    <t>Puchheim</t>
  </si>
  <si>
    <t>Primelstr. 102</t>
  </si>
  <si>
    <t>Auenstr. 122</t>
  </si>
  <si>
    <t>Mathildenstr. 1b</t>
  </si>
  <si>
    <t>Buchloe</t>
  </si>
  <si>
    <t>Talstr. 3b</t>
  </si>
  <si>
    <t>Rothenburg ob der Tauber</t>
  </si>
  <si>
    <t>Hallerstraße.5</t>
  </si>
  <si>
    <t>Gertrud-Grunow-Str. 28</t>
  </si>
  <si>
    <t>Adalbertstr. 40</t>
  </si>
  <si>
    <t>München/ Au-Haidhausen</t>
  </si>
  <si>
    <t>Hohenwaldeckstr. 26</t>
  </si>
  <si>
    <t>Meerbusch</t>
  </si>
  <si>
    <t>Am Langenbruchbach 30</t>
  </si>
  <si>
    <t>Hübnerstr. 20</t>
  </si>
  <si>
    <t>Obing</t>
  </si>
  <si>
    <t>Oberholzstraße 6</t>
  </si>
  <si>
    <t>Lampertheim</t>
  </si>
  <si>
    <t>Wilhelmstraße 72</t>
  </si>
  <si>
    <t>Haag in Oberbayern</t>
  </si>
  <si>
    <t>Rainbachstraße 7b</t>
  </si>
  <si>
    <t>München/Pasing</t>
  </si>
  <si>
    <t>Fritz-Berne-Straße 45</t>
  </si>
  <si>
    <t>Planegg</t>
  </si>
  <si>
    <t>Mathildenstr. 13</t>
  </si>
  <si>
    <t>Seefeld</t>
  </si>
  <si>
    <t>Roseggerstr. 33b</t>
  </si>
  <si>
    <t>Schäftlarnstr. 91</t>
  </si>
  <si>
    <t>Rimsting</t>
  </si>
  <si>
    <t>Max-Bartl-Str. 3</t>
  </si>
  <si>
    <t>Hallbergmoos</t>
  </si>
  <si>
    <t>Theresienstr. 52 a</t>
  </si>
  <si>
    <t>Göttingen</t>
  </si>
  <si>
    <t>Gutenbergstr. 6a</t>
  </si>
  <si>
    <t>München/Schwabing (Petuelring)</t>
  </si>
  <si>
    <t>Belgradstraße 150</t>
  </si>
  <si>
    <t>Strasse 17</t>
  </si>
  <si>
    <t>Röttenbach</t>
  </si>
  <si>
    <t>Versehweg 10</t>
  </si>
  <si>
    <t>Ravensburg</t>
  </si>
  <si>
    <t>München/Ramersdorf-Perlach</t>
  </si>
  <si>
    <t>Curd-Jürgens-Str. 2</t>
  </si>
  <si>
    <t>Wittenberg</t>
  </si>
  <si>
    <t>Markt 5</t>
  </si>
  <si>
    <t>Eching</t>
  </si>
  <si>
    <t>Bahnhofstraße 24A</t>
  </si>
  <si>
    <t>Kirchseeon</t>
  </si>
  <si>
    <t>Bucherstr. 1</t>
  </si>
  <si>
    <t>Utting</t>
  </si>
  <si>
    <t>Bahnhofstr. 13</t>
  </si>
  <si>
    <t>Großlehna</t>
  </si>
  <si>
    <t>Bahnhofstraße 16a</t>
  </si>
  <si>
    <t>Regensburg</t>
  </si>
  <si>
    <t>Obere Bachgasse 19</t>
  </si>
  <si>
    <t>Riedbach</t>
  </si>
  <si>
    <t>Am Koppenbrunn 1</t>
  </si>
  <si>
    <t>8*</t>
  </si>
  <si>
    <t>Bad Emstal</t>
  </si>
  <si>
    <t>Nauheimer Str. 5</t>
  </si>
  <si>
    <t>Parsdorf</t>
  </si>
  <si>
    <t>Neufarner Str. 7</t>
  </si>
  <si>
    <t>Unterföhring</t>
  </si>
  <si>
    <t>Kanalstraße 7</t>
  </si>
  <si>
    <t>Luise-Kiesselbach-Platz 34</t>
  </si>
  <si>
    <t>Fahrenzhausen</t>
  </si>
  <si>
    <t>Zweigstr. 4</t>
  </si>
  <si>
    <t>Wilhelm-Hertz-Str. 22</t>
  </si>
  <si>
    <t>Kunreuth bei Forchheim</t>
  </si>
  <si>
    <t>Weingarten 13</t>
  </si>
  <si>
    <t>Nürnberg</t>
  </si>
  <si>
    <t>Schoppershofstraße 74</t>
  </si>
  <si>
    <t>Unterhaching</t>
  </si>
  <si>
    <t>Hauptstr. 14</t>
  </si>
  <si>
    <t>Ottobrunn</t>
  </si>
  <si>
    <t>Sudetenstr. 79</t>
  </si>
  <si>
    <t>Kolbermoor</t>
  </si>
  <si>
    <t>Baierstraße 5</t>
  </si>
  <si>
    <t>Sommerstr. 5</t>
  </si>
  <si>
    <t>Lenggries</t>
  </si>
  <si>
    <t>Am Stocker 24</t>
  </si>
  <si>
    <t>Schrobenhausen</t>
  </si>
  <si>
    <t>Neugschwendnergasse 4a</t>
  </si>
  <si>
    <t>München/Schwabing-West</t>
  </si>
  <si>
    <t>Hiltenspergerstraße 44</t>
  </si>
  <si>
    <t>Schleißheimer Str. 6</t>
  </si>
  <si>
    <t>Spretistr. 27</t>
  </si>
  <si>
    <t>Promenadeplatz 12</t>
  </si>
  <si>
    <t>Germering/Muc West</t>
  </si>
  <si>
    <t>Wotanstrasse 17</t>
  </si>
  <si>
    <t>Germering</t>
  </si>
  <si>
    <t>Nebeler Str. 54</t>
  </si>
  <si>
    <t>Maistr. 63</t>
  </si>
  <si>
    <t>München/Bogenhasuen</t>
  </si>
  <si>
    <t>Wehrlestraße 41</t>
  </si>
  <si>
    <t>München/Obersendling</t>
  </si>
  <si>
    <t>Boschetsrieder Str. 44</t>
  </si>
  <si>
    <t>Rochester</t>
  </si>
  <si>
    <t xml:space="preserve">1358 Ross Lane </t>
  </si>
  <si>
    <t>Habsburgerstr. 8</t>
  </si>
  <si>
    <t>Rosenberger Straße 13</t>
  </si>
  <si>
    <t>München/Sendling</t>
  </si>
  <si>
    <t>Karwendelstr. 23</t>
  </si>
  <si>
    <t>Preysingstr. 42</t>
  </si>
  <si>
    <t>Gröbenzell</t>
  </si>
  <si>
    <t>Erikastraße 15</t>
  </si>
  <si>
    <t>Franz-Joseph-Str. 30</t>
  </si>
  <si>
    <t>Waldmünchener Str. 4</t>
  </si>
  <si>
    <t>Blaustein</t>
  </si>
  <si>
    <t>Erwin-Rommel-Steige 2</t>
  </si>
  <si>
    <t>Dietzenbach</t>
  </si>
  <si>
    <t>Weinbergstraße 3</t>
  </si>
  <si>
    <t>Kidlerstr. 38</t>
  </si>
  <si>
    <t>München/Forstenried-Fürstenried</t>
  </si>
  <si>
    <t>Engadiner Str. 2</t>
  </si>
  <si>
    <t>Schyrenstr. 7</t>
  </si>
  <si>
    <t>Boschetsrieder Str. 61</t>
  </si>
  <si>
    <t>Fleischmannplatz 13</t>
  </si>
  <si>
    <t>Wildeck</t>
  </si>
  <si>
    <t>Schlesische Strasse 1e</t>
  </si>
  <si>
    <t>Heidenheim</t>
  </si>
  <si>
    <t>Heufeld</t>
  </si>
  <si>
    <t>Waldheimer Str. 15</t>
  </si>
  <si>
    <t>Neu-Ulm</t>
  </si>
  <si>
    <t>An der Schiessmauer 73</t>
  </si>
  <si>
    <t>München/Feldmoching</t>
  </si>
  <si>
    <t>Himmelschlüsselstr. 33a</t>
  </si>
  <si>
    <t>Lamerdingener Str. 27</t>
  </si>
  <si>
    <t>München/Bogenhausen</t>
  </si>
  <si>
    <t>Wilhelm-Dieß-Weg 9</t>
  </si>
  <si>
    <t>München / Denning</t>
  </si>
  <si>
    <t>22 00 740</t>
  </si>
  <si>
    <t>Warschau</t>
  </si>
  <si>
    <t>Gorska Str. 4a</t>
  </si>
  <si>
    <t>Ernst-Haeckel-Str. 92b</t>
  </si>
  <si>
    <t>Hansastr. 75</t>
  </si>
  <si>
    <t>München/Haidhausen</t>
  </si>
  <si>
    <t>Balanstrasse 23</t>
  </si>
  <si>
    <t>München/Isarvorstadt</t>
  </si>
  <si>
    <t>Auenstr. 23</t>
  </si>
  <si>
    <t>Freischützstraße 84</t>
  </si>
  <si>
    <t>München/Berg am Laim</t>
  </si>
  <si>
    <t>München/Schwabing</t>
  </si>
  <si>
    <t>Tristanstraße 2</t>
  </si>
  <si>
    <t>München/Trudering</t>
  </si>
  <si>
    <t>Haffstraße 76</t>
  </si>
  <si>
    <t>Hohenwaldeckstr. 18</t>
  </si>
  <si>
    <t>Reichenaustr. 31</t>
  </si>
  <si>
    <t>Schafgarbenweg 3</t>
  </si>
  <si>
    <t>Augsburg</t>
  </si>
  <si>
    <t>Donauwoerther Str. 56</t>
  </si>
  <si>
    <t>Weixerau</t>
  </si>
  <si>
    <t>Auenweg 8</t>
  </si>
  <si>
    <t>Unterhaching/München</t>
  </si>
  <si>
    <t>Strauss Straße 15</t>
  </si>
  <si>
    <t>Forstinning</t>
  </si>
  <si>
    <t>Undeostr. 4</t>
  </si>
  <si>
    <t>München / Berg am Laim</t>
  </si>
  <si>
    <t>Ringbergstr. 4</t>
  </si>
  <si>
    <t>Kirchenstraße 93</t>
  </si>
  <si>
    <t>Dietramszell</t>
  </si>
  <si>
    <t>Osternerstr. 6</t>
  </si>
  <si>
    <t>Lehrer-Vogel-Weg 35</t>
  </si>
  <si>
    <t>Schäufeleinstr. 34</t>
  </si>
  <si>
    <t>Bingener Str. 18</t>
  </si>
  <si>
    <t>Großgründlacher Hauptstr. 31a</t>
  </si>
  <si>
    <t>Vaterstetten</t>
  </si>
  <si>
    <t>Dorfstrasse 12b</t>
  </si>
  <si>
    <t>Maximilianstraße 15</t>
  </si>
  <si>
    <t>Feldkirchen-Westerham</t>
  </si>
  <si>
    <t>Maisach</t>
  </si>
  <si>
    <t>Friedhofstr. 8</t>
  </si>
  <si>
    <t>Reutte</t>
  </si>
  <si>
    <t>Allgäuerstraße 15</t>
  </si>
  <si>
    <t>Dom-Pedro Straße 10</t>
  </si>
  <si>
    <t>Buch</t>
  </si>
  <si>
    <t>Rosenstr. 11</t>
  </si>
  <si>
    <t>München/Altstadt Lehel</t>
  </si>
  <si>
    <t>Sendlingerstr. 41</t>
  </si>
  <si>
    <t>Amerstorfferstr. 18</t>
  </si>
  <si>
    <t>Zorneding</t>
  </si>
  <si>
    <t>Ludwig-Festl-Str. 6</t>
  </si>
  <si>
    <t>Hamburg</t>
  </si>
  <si>
    <t>Beim Alten Schützenhof 28</t>
  </si>
  <si>
    <t>Hohenkammer</t>
  </si>
  <si>
    <t>Langenpreising</t>
  </si>
  <si>
    <t>Grünwalder Str. 53</t>
  </si>
  <si>
    <t>Langweid</t>
  </si>
  <si>
    <t>Dillingerstr. 22a</t>
  </si>
  <si>
    <t>Baiersdorf</t>
  </si>
  <si>
    <t>Forchheimerstr. 32</t>
  </si>
  <si>
    <t>Franziskanerstr. 36</t>
  </si>
  <si>
    <t>Stuttgart</t>
  </si>
  <si>
    <t>Strombergstr. 4</t>
  </si>
  <si>
    <t>Eduard-Schmid-Str. 13</t>
  </si>
  <si>
    <t>Deisenhofener Weg 18</t>
  </si>
  <si>
    <t>Lyonel-Feininger-Str. 27</t>
  </si>
  <si>
    <t>Moorenweis</t>
  </si>
  <si>
    <t>Am Stiegelfeld 34</t>
  </si>
  <si>
    <t>Garching</t>
  </si>
  <si>
    <t>Ismaninger Str. 34</t>
  </si>
  <si>
    <t>Ursulastr. 9</t>
  </si>
  <si>
    <t>Freising</t>
  </si>
  <si>
    <t>Giggenhauser Str. 19 A</t>
  </si>
  <si>
    <t>München/Neuhausen</t>
  </si>
  <si>
    <t>Anschrift Leonrodstraße 55</t>
  </si>
  <si>
    <t>Ludwig-Richter-Str. 28</t>
  </si>
  <si>
    <t>Kreillerstr. 4</t>
  </si>
  <si>
    <t>Oberhaching</t>
  </si>
  <si>
    <t>Donnersbergerstr. 42</t>
  </si>
  <si>
    <t>Nabburg</t>
  </si>
  <si>
    <t>Xaver-Fuhr-Str. 7</t>
  </si>
  <si>
    <t>Simmelsdorf</t>
  </si>
  <si>
    <t>Am Frühanger 7</t>
  </si>
  <si>
    <t>80*</t>
  </si>
  <si>
    <t>Zillertalstr. 50</t>
  </si>
  <si>
    <t>Ludwigsburg</t>
  </si>
  <si>
    <t>Friedrichstr. 26</t>
  </si>
  <si>
    <t>Steinsdorfstr. 20a</t>
  </si>
  <si>
    <t>Filderbahnplatz 31</t>
  </si>
  <si>
    <t>Radeburg</t>
  </si>
  <si>
    <t>Kleiberweg 1</t>
  </si>
  <si>
    <t>Ingolstadt</t>
  </si>
  <si>
    <t>Junggartenstr. 13</t>
  </si>
  <si>
    <t>Straubing</t>
  </si>
  <si>
    <t>Andreas-Temmel-Str. 38</t>
  </si>
  <si>
    <t>Lenaustr. 1</t>
  </si>
  <si>
    <t>Westendstr. 119b</t>
  </si>
  <si>
    <t>Trappentreustraße 44</t>
  </si>
  <si>
    <t>Steinhöring</t>
  </si>
  <si>
    <t>Schützen 6b</t>
  </si>
  <si>
    <t>München/Solln</t>
  </si>
  <si>
    <t>Konradstr. 3</t>
  </si>
  <si>
    <t>Pfaffenhofen</t>
  </si>
  <si>
    <t>Jahnstr. 11</t>
  </si>
  <si>
    <t>Saalfeld</t>
  </si>
  <si>
    <t>Promenadenweg 24</t>
  </si>
  <si>
    <t>Reichling</t>
  </si>
  <si>
    <t>Untergasse 24</t>
  </si>
  <si>
    <t>Olching</t>
  </si>
  <si>
    <t>Weinstr. 4</t>
  </si>
  <si>
    <t>Tannenweg 20</t>
  </si>
  <si>
    <t>Westendstr. 63</t>
  </si>
  <si>
    <t>Frankfurt</t>
  </si>
  <si>
    <t>Sachsenhäuser Landwehrweg 381</t>
  </si>
  <si>
    <t>Neufahrn</t>
  </si>
  <si>
    <t>Christel-Cranz-Straße 4</t>
  </si>
  <si>
    <t>Steininger Weg 8</t>
  </si>
  <si>
    <t>Holzkirchen</t>
  </si>
  <si>
    <t>Hauptstraße 41c</t>
  </si>
  <si>
    <t>Grasbrunn</t>
  </si>
  <si>
    <t>Waldstr. 13</t>
  </si>
  <si>
    <t>Ressweg 37</t>
  </si>
  <si>
    <t>Prechtlstr. 2</t>
  </si>
  <si>
    <t>Friaulerstrasse 1</t>
  </si>
  <si>
    <t>München/Moosach</t>
  </si>
  <si>
    <t>Gottfried-Böhm-Ring 31</t>
  </si>
  <si>
    <t>Albert-Sigismund-Str. 5</t>
  </si>
  <si>
    <t>Garmisch-Partenkirchen</t>
  </si>
  <si>
    <t>von Müller Str. 21</t>
  </si>
  <si>
    <t>München/Maxvorstadt</t>
  </si>
  <si>
    <t>Bockhorn</t>
  </si>
  <si>
    <t>Papferding 14c</t>
  </si>
  <si>
    <t>Fürstenfeldbruck</t>
  </si>
  <si>
    <t>Kögelstraße</t>
  </si>
  <si>
    <t>Sommerstraße 35</t>
  </si>
  <si>
    <t>Blaichach</t>
  </si>
  <si>
    <t>Halden 6a</t>
  </si>
  <si>
    <t>Rambertweg 11</t>
  </si>
  <si>
    <t>Schwabhausen</t>
  </si>
  <si>
    <t>Dorfstr. 40</t>
  </si>
  <si>
    <t>Gröbenried</t>
  </si>
  <si>
    <t>Langwieder Straße 11a</t>
  </si>
  <si>
    <t>Halskestr. 21</t>
  </si>
  <si>
    <t>Riezlerweg 25</t>
  </si>
  <si>
    <t>Schläftlamstrape</t>
  </si>
  <si>
    <t>Florastr. 45b</t>
  </si>
  <si>
    <t>Waakirchen</t>
  </si>
  <si>
    <t>Piesenkamer Str. 19</t>
  </si>
  <si>
    <t>Wartenberg</t>
  </si>
  <si>
    <t>Heimstr. 26</t>
  </si>
  <si>
    <t>Am Schwimmbad 3A</t>
  </si>
  <si>
    <t>Greinerberg 13</t>
  </si>
  <si>
    <t>Wolnzach</t>
  </si>
  <si>
    <t>Gozzolstr. 5</t>
  </si>
  <si>
    <t>Theresienstr. 58</t>
  </si>
  <si>
    <t>Moosinning</t>
  </si>
  <si>
    <t>Adelbergstr. 24</t>
  </si>
  <si>
    <t>Exterstr. 56</t>
  </si>
  <si>
    <t>Dom-Pedro-Strase 5</t>
  </si>
  <si>
    <t>Carl-Petersen-Str. 101b</t>
  </si>
  <si>
    <t>Rupert-Mayer-Str. 11</t>
  </si>
  <si>
    <t>Leopoldstraße 136</t>
  </si>
  <si>
    <t>Donauwörth</t>
  </si>
  <si>
    <t>Neuriederweg 14</t>
  </si>
  <si>
    <t>Stroblstr. 40</t>
  </si>
  <si>
    <t>Paris</t>
  </si>
  <si>
    <t>116 rue de Charenton</t>
  </si>
  <si>
    <t>Roth</t>
  </si>
  <si>
    <t>Wattstr. 2</t>
  </si>
  <si>
    <t>Drygalski-Allee 118</t>
  </si>
  <si>
    <t>Dachau</t>
  </si>
  <si>
    <t>Orleansstr. 11</t>
  </si>
  <si>
    <t>Sankt-Wolfgangs-Platz 8</t>
  </si>
  <si>
    <t>München/Hasenbergl</t>
  </si>
  <si>
    <t>Ittlingerstraße 9</t>
  </si>
  <si>
    <t>Säntisstr. 6</t>
  </si>
  <si>
    <t>Wollerau</t>
  </si>
  <si>
    <t>Further-Bahnhof-Str. 1</t>
  </si>
  <si>
    <t>Geretsried</t>
  </si>
  <si>
    <t>Johannisplatz 30</t>
  </si>
  <si>
    <t>Gmund</t>
  </si>
  <si>
    <t>Am Hoffeld 31</t>
  </si>
  <si>
    <t>Prackenbach</t>
  </si>
  <si>
    <t>Herzogsäge 2</t>
  </si>
  <si>
    <t>Paracelsusstr. 73</t>
  </si>
  <si>
    <t>Rottendorf</t>
  </si>
  <si>
    <t>Edekastrasse 3</t>
  </si>
  <si>
    <t>Edelweißstr. 10</t>
  </si>
  <si>
    <t>München/Trudering-Haar</t>
  </si>
  <si>
    <t>Anechostraße 2a</t>
  </si>
  <si>
    <t>Klopstockstr. 1</t>
  </si>
  <si>
    <t>Wien</t>
  </si>
  <si>
    <t>Ausstellungsstraße 45 TOP 12</t>
  </si>
  <si>
    <t>DE</t>
  </si>
  <si>
    <t>Haimhauserstraße 14</t>
  </si>
  <si>
    <t>Schwarzwaldstr. 30</t>
  </si>
  <si>
    <t>Gotzinger Str. 46</t>
  </si>
  <si>
    <t>Schlüsselbergstr. 11</t>
  </si>
  <si>
    <t>Göhlsdorfer Weg 7</t>
  </si>
  <si>
    <t>Bad Homburg vor der Höhe</t>
  </si>
  <si>
    <t>Kaiser-Friedrich-Promenade 130b</t>
  </si>
  <si>
    <t>Adenauerstr. 5</t>
  </si>
  <si>
    <t>Windach</t>
  </si>
  <si>
    <t>Plankensteinweg 71</t>
  </si>
  <si>
    <t>Friedberg</t>
  </si>
  <si>
    <t>Augsburgerstr. 81b</t>
  </si>
  <si>
    <t>München/Au-Haidhausen</t>
  </si>
  <si>
    <t>Hochstraße 21</t>
  </si>
  <si>
    <t>Sigmertshausen</t>
  </si>
  <si>
    <t>Alleestraße 2a</t>
  </si>
  <si>
    <t>St.-Emmeram-Weg 13</t>
  </si>
  <si>
    <t>Industriestr. 6</t>
  </si>
  <si>
    <t>Anton-Barth-Weg 6</t>
  </si>
  <si>
    <t>Großaitingen</t>
  </si>
  <si>
    <t>Am Ringsee 15a</t>
  </si>
  <si>
    <t>Witneystr. 21</t>
  </si>
  <si>
    <t>Brachsenstr. 4a</t>
  </si>
  <si>
    <t>Pfaffenhofen a. d. Ilm</t>
  </si>
  <si>
    <t>Lessing Straße 13</t>
  </si>
  <si>
    <t>Holtzendorffstr. 7</t>
  </si>
  <si>
    <t>Joseph-Maria-Lutz-Anger 24</t>
  </si>
  <si>
    <t>Münchenerstr. 8</t>
  </si>
  <si>
    <t>Ludwig-Feuerbach-Str. 95</t>
  </si>
  <si>
    <t>München/Obergiesing</t>
  </si>
  <si>
    <t>Werinherstraße 2</t>
  </si>
  <si>
    <t>Merchingen/Augsburg</t>
  </si>
  <si>
    <t>Blutenburgstr. 108</t>
  </si>
  <si>
    <t>München/Hadern</t>
  </si>
  <si>
    <t>Stiftsbogen 31</t>
  </si>
  <si>
    <t>Am Blütenanger 47B</t>
  </si>
  <si>
    <t>Schwaneckstr. 2/2</t>
  </si>
  <si>
    <t>Karlsfeld</t>
  </si>
  <si>
    <t>Krenmoosstr. 74</t>
  </si>
  <si>
    <t>Wessling</t>
  </si>
  <si>
    <t>Bartholomäusstraße 49</t>
  </si>
  <si>
    <t>Rossinistr. 1</t>
  </si>
  <si>
    <t>Elektrastr. 5</t>
  </si>
  <si>
    <t>Starnberg</t>
  </si>
  <si>
    <t>Blumenau 2e</t>
  </si>
  <si>
    <t>Friedenheimer Str. 31</t>
  </si>
  <si>
    <t>Poccistr. 8</t>
  </si>
  <si>
    <t>Emanuelstr. 21</t>
  </si>
  <si>
    <t>Görresstr. 22</t>
  </si>
  <si>
    <t>Veit-Stoß-Str.82</t>
  </si>
  <si>
    <t>Wileystr. 10</t>
  </si>
  <si>
    <t>Zolling</t>
  </si>
  <si>
    <t>Pfarrer-Kneidinger-Str. 1</t>
  </si>
  <si>
    <t>Aubachstr. 32</t>
  </si>
  <si>
    <t>München Fürstenried</t>
  </si>
  <si>
    <t>Allgäuerstr. 61</t>
  </si>
  <si>
    <t>Deisenhofen</t>
  </si>
  <si>
    <t>Bahnhofstraße 31</t>
  </si>
  <si>
    <t>Raintaler Str. 39</t>
  </si>
  <si>
    <t>Zusmarshausen</t>
  </si>
  <si>
    <t>Waakirchner Str. 56</t>
  </si>
  <si>
    <t>Freischützstr. 110</t>
  </si>
  <si>
    <t>Fliederstr. 44</t>
  </si>
  <si>
    <t>Gerabronn (Württemberg)</t>
  </si>
  <si>
    <t>Ludwigsruherstr. 16</t>
  </si>
  <si>
    <t>Unterschleißheim</t>
  </si>
  <si>
    <t>Carl-von-Linde Str. 3</t>
  </si>
  <si>
    <t>Hammersbacherstr. 11</t>
  </si>
  <si>
    <t>Tattenhausen</t>
  </si>
  <si>
    <t>Fasanenweg .  22a</t>
  </si>
  <si>
    <t>Frauenstr. 36</t>
  </si>
  <si>
    <t>Kornblumenweg 6</t>
  </si>
  <si>
    <t>Gräfelfing</t>
  </si>
  <si>
    <t>Friedemann-Bach-Str. 103</t>
  </si>
  <si>
    <t>Richard-Huber-Str. 29</t>
  </si>
  <si>
    <t>Eduard-Schmid-Str. 26</t>
  </si>
  <si>
    <t>Taufkirchen</t>
  </si>
  <si>
    <t>Platanenstraße 75</t>
  </si>
  <si>
    <t>Seeriederstr. 14a</t>
  </si>
  <si>
    <t>Plantagenweg 33</t>
  </si>
  <si>
    <t>Poing</t>
  </si>
  <si>
    <t>Gebrüer-Asam-Str. 9</t>
  </si>
  <si>
    <t>Munich</t>
  </si>
  <si>
    <t>Destouchesstraße 38</t>
  </si>
  <si>
    <t>Bahnhofweg 7</t>
  </si>
  <si>
    <t>Blumenstr. 49</t>
  </si>
  <si>
    <t>Otto-Lederer-Weg 38a</t>
  </si>
  <si>
    <t>Gotthardstr.</t>
  </si>
  <si>
    <t>Wunderhornstr. 3a</t>
  </si>
  <si>
    <t>Schmuzerstr. 16</t>
  </si>
  <si>
    <t>Bad Aibling</t>
  </si>
  <si>
    <t>Kolbermoorerstr. 8a</t>
  </si>
  <si>
    <t>Karwendelstr. 6</t>
  </si>
  <si>
    <t>Grünwald</t>
  </si>
  <si>
    <t>Dr.-Peter-Hecker-Str. 10 b</t>
  </si>
  <si>
    <t>Packenreiterstraße 32</t>
  </si>
  <si>
    <t>Petzetstr. 26</t>
  </si>
  <si>
    <t>Amalienstr. 11a</t>
  </si>
  <si>
    <t>Grafinger Str. 113</t>
  </si>
  <si>
    <t>Übersee</t>
  </si>
  <si>
    <t>Wessener Str. 3</t>
  </si>
  <si>
    <t>Blücherstr. 4</t>
  </si>
  <si>
    <t>Astallerstr. 24</t>
  </si>
  <si>
    <t>Salzweg</t>
  </si>
  <si>
    <t>Witzersdorf 2</t>
  </si>
  <si>
    <t>Asambogen 29</t>
  </si>
  <si>
    <t>Aumillerstr. 2a</t>
  </si>
  <si>
    <t>Wendelinstr. 16</t>
  </si>
  <si>
    <t>Sulzbach</t>
  </si>
  <si>
    <t>Dietfurt</t>
  </si>
  <si>
    <t>Maria-Stern-Ring 9</t>
  </si>
  <si>
    <t>Franz-Werfel-Straße 17</t>
  </si>
  <si>
    <t>Markt Schwaben</t>
  </si>
  <si>
    <t>Burgerfeld 43a</t>
  </si>
  <si>
    <t>Aschheim</t>
  </si>
  <si>
    <t>Am Schlehenbogen 2</t>
  </si>
  <si>
    <t>Rott</t>
  </si>
  <si>
    <t>Lena-Christ-Weg 14</t>
  </si>
  <si>
    <t>Feichthofstr. 71</t>
  </si>
  <si>
    <t>Oberstaufen</t>
  </si>
  <si>
    <t>Gottfried-Resl-Weg 9</t>
  </si>
  <si>
    <t>Wald im Allgäu</t>
  </si>
  <si>
    <t>Jägerhausstr. 4</t>
  </si>
  <si>
    <t>Neubiberg</t>
  </si>
  <si>
    <t>Angerweg 4</t>
  </si>
  <si>
    <t>München/Laim</t>
  </si>
  <si>
    <t>Fischer von Erlach Str. 7a</t>
  </si>
  <si>
    <t>Neunkirchner Str. 48</t>
  </si>
  <si>
    <t>Fromundstr. 22</t>
  </si>
  <si>
    <t>Georgenschwaigstr. 4</t>
  </si>
  <si>
    <t>Leipartstr. 13</t>
  </si>
  <si>
    <t>Johannes-Tanner-Str. 3b</t>
  </si>
  <si>
    <t>Neuburg</t>
  </si>
  <si>
    <t>Birkenweg 11</t>
  </si>
  <si>
    <t>Wiesbaden</t>
  </si>
  <si>
    <t>Welschstraße 30</t>
  </si>
  <si>
    <t>Höhenkirchen-Siegertsbrunn</t>
  </si>
  <si>
    <t>Flurstraße 11</t>
  </si>
  <si>
    <t>München/Giesing</t>
  </si>
  <si>
    <t>Schwanseestr. 57</t>
  </si>
  <si>
    <t>Isarweg 1d</t>
  </si>
  <si>
    <t>85*</t>
  </si>
  <si>
    <t>Haar</t>
  </si>
  <si>
    <t>Zugspitzstraße 38 a</t>
  </si>
  <si>
    <t>Stargarderstr. 11a</t>
  </si>
  <si>
    <t>Wotanstr. 107</t>
  </si>
  <si>
    <t>Kirchbergstr. 6</t>
  </si>
  <si>
    <t>Scheuring</t>
  </si>
  <si>
    <t>Grottenweg 6</t>
  </si>
  <si>
    <t>Perlacher Str. 12</t>
  </si>
  <si>
    <t>Pullach im Isartal</t>
  </si>
  <si>
    <t>Wettersteinstraße 36</t>
  </si>
  <si>
    <t>Gotzmannstraße 11 ?</t>
  </si>
  <si>
    <t>Sommerstrasse 9</t>
  </si>
  <si>
    <t>Holzstraße 6</t>
  </si>
  <si>
    <t>Weinberger Str. 99</t>
  </si>
  <si>
    <t>Marsstraße 14B</t>
  </si>
  <si>
    <t>SCHRAUDOLPHSTRASSE 13</t>
  </si>
  <si>
    <t>Taubenstr. 1</t>
  </si>
  <si>
    <t>Nymphenburger Str. 77</t>
  </si>
  <si>
    <t>Dorfangerweg 103</t>
  </si>
  <si>
    <t>Listseeweg 7</t>
  </si>
  <si>
    <t>Nelkenweg 43</t>
  </si>
  <si>
    <t>Daphnestr. 32 App. 124</t>
  </si>
  <si>
    <t>Avenariusstr. 35</t>
  </si>
  <si>
    <t>Weißenhorn</t>
  </si>
  <si>
    <t>Von-Thürheim-Straße 69</t>
  </si>
  <si>
    <t>Friedrich-Hebbel-Str. 4</t>
  </si>
  <si>
    <t>Steinstr. 77</t>
  </si>
  <si>
    <t>Hildebrandstr. 16</t>
  </si>
  <si>
    <t>Kirchheim</t>
  </si>
  <si>
    <t>Rosenstr. 30</t>
  </si>
  <si>
    <t>Wasserburgerstr. 59</t>
  </si>
  <si>
    <t>Schladminger Str. 1</t>
  </si>
  <si>
    <t>Krailling</t>
  </si>
  <si>
    <t>Georg-Schuster-Str. 5a</t>
  </si>
  <si>
    <t>Prof.-Dr.-Max-Lange-Weg 3</t>
  </si>
  <si>
    <t>Paul-Gerhardt-Str. 13</t>
  </si>
  <si>
    <t>Georgenstr. 42</t>
  </si>
  <si>
    <t>Mauthstrasse 3</t>
  </si>
  <si>
    <t>Fasanenstr. 19</t>
  </si>
  <si>
    <t>Theresienstr. 42</t>
  </si>
  <si>
    <t>Ast 4</t>
  </si>
  <si>
    <t>Grünbauerstrasse 66</t>
  </si>
  <si>
    <t>Perhamerstr. 86</t>
  </si>
  <si>
    <t>Mittlere Kreuzgasse 19</t>
  </si>
  <si>
    <t>Hauzenberger Straße 20</t>
  </si>
  <si>
    <t>München/Pasing-Untermenzing</t>
  </si>
  <si>
    <t>Menterstraße 129</t>
  </si>
  <si>
    <t>Ludmillastr. 22</t>
  </si>
  <si>
    <t>Türkheim</t>
  </si>
  <si>
    <t>Max.-Philipp-Str. 17</t>
  </si>
  <si>
    <t>München-Neuhausen</t>
  </si>
  <si>
    <t>Hochstiftsweg 2</t>
  </si>
  <si>
    <t>Steinheilstr. 18</t>
  </si>
  <si>
    <t>Neukirchnerweg 26</t>
  </si>
  <si>
    <t>Kurfürstenplatz 4</t>
  </si>
  <si>
    <t>Schleißheimer Str. 280</t>
  </si>
  <si>
    <t>Schröfelhofstrasse 128</t>
  </si>
  <si>
    <t>Truderinger Str. 183</t>
  </si>
  <si>
    <t>Straubinger Str. 9</t>
  </si>
  <si>
    <t>Schleißheimer Straße 505</t>
  </si>
  <si>
    <t>Waltenhofen</t>
  </si>
  <si>
    <t>Seewiesenweg 7a</t>
  </si>
  <si>
    <t>Lengdorf</t>
  </si>
  <si>
    <t>Lindenweg 9</t>
  </si>
  <si>
    <t>Peißenberg</t>
  </si>
  <si>
    <t>Böhmerwaldstr. 9a</t>
  </si>
  <si>
    <t>Kumhausen</t>
  </si>
  <si>
    <t>Rosmarinweg 8</t>
  </si>
  <si>
    <t>Schneefernerstr. 9</t>
  </si>
  <si>
    <t>Steinheim</t>
  </si>
  <si>
    <t>Otterfing</t>
  </si>
  <si>
    <t>Bahnhofstr. 39b</t>
  </si>
  <si>
    <t>80***</t>
  </si>
  <si>
    <t>Weilheim in Oberbayern</t>
  </si>
  <si>
    <t>Hörnlestraße 18</t>
  </si>
  <si>
    <t>Bergerbreite 2</t>
  </si>
  <si>
    <t>Burgkirchen</t>
  </si>
  <si>
    <t>Max-Planck-Platz 7</t>
  </si>
  <si>
    <t>Limburgstr. 11</t>
  </si>
  <si>
    <t>Washington</t>
  </si>
  <si>
    <t>10448 Cristen Ct. SW</t>
  </si>
  <si>
    <t>Mittlere Kreuzgasse 5</t>
  </si>
  <si>
    <t>Merowingerstr. 12</t>
  </si>
  <si>
    <t>Justinus-Kerner-Str. 3</t>
  </si>
  <si>
    <t>Kopenhagen</t>
  </si>
  <si>
    <t>Prisholmvej 72</t>
  </si>
  <si>
    <t>Annastrasse 3</t>
  </si>
  <si>
    <t>München/zentral</t>
  </si>
  <si>
    <t>Heimgartenstr. 37</t>
  </si>
  <si>
    <t>Röderstr. 31</t>
  </si>
  <si>
    <t>Vandalenstr. 3</t>
  </si>
  <si>
    <t>Meeder</t>
  </si>
  <si>
    <t>Glenderstraße 6</t>
  </si>
  <si>
    <t>Lindenschmitstr. 49</t>
  </si>
  <si>
    <t>Berlin</t>
  </si>
  <si>
    <t>Galvanistraße 6</t>
  </si>
  <si>
    <t>Freidankstr. 5</t>
  </si>
  <si>
    <t>Rosenheimer Landstr. 71a</t>
  </si>
  <si>
    <t>Tutzing</t>
  </si>
  <si>
    <t>Landshut</t>
  </si>
  <si>
    <t>Karlstraße 11b</t>
  </si>
  <si>
    <t>Dietzfelbingerplatz 6</t>
  </si>
  <si>
    <t>Haylerstr. 27b</t>
  </si>
  <si>
    <t>Winterthurer Str. 5</t>
  </si>
  <si>
    <t>Neuburg (Donau) / Pfaffenhofen</t>
  </si>
  <si>
    <t>Ostendstraße 1 ½</t>
  </si>
  <si>
    <t>Hörselbergstr. 12</t>
  </si>
  <si>
    <t>Erzgießereistraße 20</t>
  </si>
  <si>
    <t>Lohestraße 3</t>
  </si>
  <si>
    <t>Rothuberweg 19</t>
  </si>
  <si>
    <t>Ascholdinger Str. 7a</t>
  </si>
  <si>
    <t>Regerplatz 3</t>
  </si>
  <si>
    <t>Odelzhausen</t>
  </si>
  <si>
    <t>Haimhausen</t>
  </si>
  <si>
    <t>Putzbrunn</t>
  </si>
  <si>
    <t>Oedenstockacher Strasse 3</t>
  </si>
  <si>
    <t>München/Kieferngarten</t>
  </si>
  <si>
    <t>Sanddornstraße 6</t>
  </si>
  <si>
    <t>Lazarettstraße 5</t>
  </si>
  <si>
    <t>München/Milbertshofen</t>
  </si>
  <si>
    <t>Bad- Kreuznacher Straße 2</t>
  </si>
  <si>
    <t>Adalbertstr. 82</t>
  </si>
  <si>
    <t>Fürstenrieder Str. 274</t>
  </si>
  <si>
    <t xml:space="preserve">Aidenbachstr. 72 </t>
  </si>
  <si>
    <t>Unterer Anger 3</t>
  </si>
  <si>
    <t>Inninger Str. 53</t>
  </si>
  <si>
    <t>Ebenböckstr. 17a</t>
  </si>
  <si>
    <t>Kastanienweg 11</t>
  </si>
  <si>
    <t>Essenbach</t>
  </si>
  <si>
    <t>Sonnenring 63</t>
  </si>
  <si>
    <t>Herrsching</t>
  </si>
  <si>
    <t>Schönbichlstr. 69</t>
  </si>
  <si>
    <t>Planegger Str. 86</t>
  </si>
  <si>
    <t>Karolinenweg 12</t>
  </si>
  <si>
    <t>Malmedystr. 3</t>
  </si>
  <si>
    <t>Himalajastr. 47</t>
  </si>
  <si>
    <t>Vienna</t>
  </si>
  <si>
    <t>Enenkelstrasse 25/13</t>
  </si>
  <si>
    <t>Hohenwarter Straße 71</t>
  </si>
  <si>
    <t>Prinz-Karl-Str. 80a</t>
  </si>
  <si>
    <t>Finsing</t>
  </si>
  <si>
    <t>Eicherloher Straße 44</t>
  </si>
  <si>
    <t>Siedlerstrasse 9</t>
  </si>
  <si>
    <t>Krumpterstr. 8</t>
  </si>
  <si>
    <t>Steinhauser Straße 38</t>
  </si>
  <si>
    <t>München/Harlaching</t>
  </si>
  <si>
    <t>Kellerweg 3</t>
  </si>
  <si>
    <t>Sauerlach</t>
  </si>
  <si>
    <t>Am Markt 1a</t>
  </si>
  <si>
    <t>Breitlacherstraße 37</t>
  </si>
  <si>
    <t>Lindwurmstr.  8 2</t>
  </si>
  <si>
    <t>Hoheneckstr. 36</t>
  </si>
  <si>
    <t>Liebherrstr. 1</t>
  </si>
  <si>
    <t>Waxensteinstraße 17</t>
  </si>
  <si>
    <t>Streitfeldstr. 4</t>
  </si>
  <si>
    <t>Ratingen</t>
  </si>
  <si>
    <t>Ganghofer Straße 14</t>
  </si>
  <si>
    <t>Grasinger Weg</t>
  </si>
  <si>
    <t>Siebnen</t>
  </si>
  <si>
    <t>Ilgenstrasse 12 I CH</t>
  </si>
  <si>
    <t>Ennemoserstr. 15</t>
  </si>
  <si>
    <t>Erding</t>
  </si>
  <si>
    <t xml:space="preserve">Lessingstrasse 13 </t>
  </si>
  <si>
    <t>Klosterstr. 27</t>
  </si>
  <si>
    <t>Frohnloher Str. 18</t>
  </si>
  <si>
    <t>Soyerhofstr. 16 c</t>
  </si>
  <si>
    <t>Münchner Str. 28</t>
  </si>
  <si>
    <t>Wallbergweg 2a</t>
  </si>
  <si>
    <t>Grillparzerstraße   33</t>
  </si>
  <si>
    <t>Beethovenstr. 9</t>
  </si>
  <si>
    <t>Rosenheim</t>
  </si>
  <si>
    <t>Alpenweg 16a</t>
  </si>
  <si>
    <t>Leipartstr. 22</t>
  </si>
  <si>
    <t>Reichertshausen</t>
  </si>
  <si>
    <t>Pfarrer-Kißlinger-Straße 3e</t>
  </si>
  <si>
    <t>Otto-Engl-Platz 26</t>
  </si>
  <si>
    <t>Koblenz</t>
  </si>
  <si>
    <t>Zum Dohm 3a</t>
  </si>
  <si>
    <t>Kaufering</t>
  </si>
  <si>
    <t>Alter Postweg 54</t>
  </si>
  <si>
    <t>Münchenerstr. 50</t>
  </si>
  <si>
    <t>Lipperheidestr.11</t>
  </si>
  <si>
    <t>Schneckenburgerstr. 34</t>
  </si>
  <si>
    <t>Dietenhausen 2</t>
  </si>
  <si>
    <t>Zugspitzstr. 13a</t>
  </si>
  <si>
    <t>Christoph-Probst-Str. 6 / Apartment 10</t>
  </si>
  <si>
    <t>Wasserburg am Inn</t>
  </si>
  <si>
    <t>Färbergasse 3</t>
  </si>
  <si>
    <t>Peter-Rosegger-Straße 17</t>
  </si>
  <si>
    <t>München/Hirschgarten</t>
  </si>
  <si>
    <t>Birketweg 45</t>
  </si>
  <si>
    <t>Nidau</t>
  </si>
  <si>
    <t>Weyermattstrasse 23</t>
  </si>
  <si>
    <t>Burgkunstadt</t>
  </si>
  <si>
    <t>Gärtenrotherstr. 7</t>
  </si>
  <si>
    <t>Kirchenstr. 74</t>
  </si>
  <si>
    <t>Altfraunhofen</t>
  </si>
  <si>
    <t>Ilmmünsterstraße 51</t>
  </si>
  <si>
    <t>Wolfratshausen</t>
  </si>
  <si>
    <t>Margeritenstr. 40</t>
  </si>
  <si>
    <t>Mantel</t>
  </si>
  <si>
    <t>Hüttener Str. 61</t>
  </si>
  <si>
    <t>Georg-von-Mayr Str. 1</t>
  </si>
  <si>
    <t>Brannenburg</t>
  </si>
  <si>
    <t>Bräuhausgasse 10</t>
  </si>
  <si>
    <t>Elektrastr. 17</t>
  </si>
  <si>
    <t>Weissdornweg 4</t>
  </si>
  <si>
    <t>Balanstr. 95</t>
  </si>
  <si>
    <t>Gotthardstr. 126</t>
  </si>
  <si>
    <t>Schäringerstr. 7</t>
  </si>
  <si>
    <t>Pählstr. 4</t>
  </si>
  <si>
    <t>Wilhelm-Leibl-Straße 41</t>
  </si>
  <si>
    <t>Reichenbach im Vogtland</t>
  </si>
  <si>
    <t>Hauptstraße 11</t>
  </si>
  <si>
    <t>Bergsträßerstr. 6</t>
  </si>
  <si>
    <t>Gärtnerstr. 22</t>
  </si>
  <si>
    <t>München/Muc Ost</t>
  </si>
  <si>
    <t>Fauststr. 42b</t>
  </si>
  <si>
    <t>Wetzlar</t>
  </si>
  <si>
    <t>Schäufeleinstr. 38</t>
  </si>
  <si>
    <t>Leipziger Str. 42</t>
  </si>
  <si>
    <t>Oberföhringer Strasse 129</t>
  </si>
  <si>
    <t>Bernau a. Chiemsee</t>
  </si>
  <si>
    <t>Aschauer Str. 50a ?</t>
  </si>
  <si>
    <t>Ismaning</t>
  </si>
  <si>
    <t>Aubingerstr. 4</t>
  </si>
  <si>
    <t>Oberschleißheim</t>
  </si>
  <si>
    <t>Amselweg 14</t>
  </si>
  <si>
    <t>Lüderitzstraße 4</t>
  </si>
  <si>
    <t>Waltherstr. 1</t>
  </si>
  <si>
    <t>Dahlienstraße 19</t>
  </si>
  <si>
    <t>Stadtweg 35</t>
  </si>
  <si>
    <t>Marcel Breuer Straße 12</t>
  </si>
  <si>
    <t>Schwarzenbergstr. 5</t>
  </si>
  <si>
    <t>Hohenwaldeckstraße 24</t>
  </si>
  <si>
    <t>Essen</t>
  </si>
  <si>
    <t>Körholzstr. 5-7</t>
  </si>
  <si>
    <t>Kissing</t>
  </si>
  <si>
    <t>Fichtenstraße 10a</t>
  </si>
  <si>
    <t>Preysingplatz 3</t>
  </si>
  <si>
    <t>Michael – Burgau - Strasse 15</t>
  </si>
  <si>
    <t>Stuntzstr. 2</t>
  </si>
  <si>
    <t>Altdorf</t>
  </si>
  <si>
    <t>Schleienweg 2</t>
  </si>
  <si>
    <t>Leo-Graetz-Str. 7</t>
  </si>
  <si>
    <t>Markt Indersdorf</t>
  </si>
  <si>
    <t>Marienplatz 15</t>
  </si>
  <si>
    <t>Waldfriedhofstr. 39</t>
  </si>
  <si>
    <t xml:space="preserve">Friedenheimer Straße 10 </t>
  </si>
  <si>
    <t>Marconistraße 16</t>
  </si>
  <si>
    <t>Kranzberg</t>
  </si>
  <si>
    <t>Ringstrasse 45</t>
  </si>
  <si>
    <t>Oberding</t>
  </si>
  <si>
    <t>Blumenstr. 16</t>
  </si>
  <si>
    <t>Schweigerstrasse 16</t>
  </si>
  <si>
    <t>Pöcking</t>
  </si>
  <si>
    <t>Hindenburgstraße 41</t>
  </si>
  <si>
    <t>Valpichlerstraße 82</t>
  </si>
  <si>
    <t>Leipzig</t>
  </si>
  <si>
    <t xml:space="preserve">Feuerbachstrasse 21 </t>
  </si>
  <si>
    <t>Alfred-Schmidt-Str. 26</t>
  </si>
  <si>
    <t>Rosenheimer Straße 11</t>
  </si>
  <si>
    <t>Untere Parktrasse 67</t>
  </si>
  <si>
    <t>Bach</t>
  </si>
  <si>
    <t>Hauptstr. 20</t>
  </si>
  <si>
    <t xml:space="preserve">Adolf-Kolping-Straße 8 </t>
  </si>
  <si>
    <t>Drachenseestraße 3b</t>
  </si>
  <si>
    <t>Rathausstraße 3</t>
  </si>
  <si>
    <t>Vorhoelzerstr. 3</t>
  </si>
  <si>
    <t>Herzog-Johann-Str. 14</t>
  </si>
  <si>
    <t>Dorfstr. 6</t>
  </si>
  <si>
    <t>Richard-Riemerschmid-Allee 24</t>
  </si>
  <si>
    <t>Nymphenburger Str. 151</t>
  </si>
  <si>
    <t>München/Trudering-Berg-am-Laim</t>
  </si>
  <si>
    <t>Ina Seidelborgen 2</t>
  </si>
  <si>
    <t>Stadtberger Str. 13a</t>
  </si>
  <si>
    <t>Moritzburg</t>
  </si>
  <si>
    <t>Cochemer Weg 18</t>
  </si>
  <si>
    <t>von-Stauffenberg-Str. 94</t>
  </si>
  <si>
    <t>Germaniastr. 19</t>
  </si>
  <si>
    <t>Flurstr. 5a</t>
  </si>
  <si>
    <t>Bad-Schachener-Str. 125</t>
  </si>
  <si>
    <t>Seilerstraße 7</t>
  </si>
  <si>
    <t>Am Stiegelfeld 23</t>
  </si>
  <si>
    <t>Situlistr. 35</t>
  </si>
  <si>
    <t>Rüsselsheim</t>
  </si>
  <si>
    <t>Vor den Erlen 4</t>
  </si>
  <si>
    <t>Welfenstraße 54</t>
  </si>
  <si>
    <t>St.Gilgen 1c</t>
  </si>
  <si>
    <t>Trostberg</t>
  </si>
  <si>
    <t>Dr.-Paul-Töpfner-Str. 1</t>
  </si>
  <si>
    <t xml:space="preserve">Alzeyerstr. 13 </t>
  </si>
  <si>
    <t>Werdenfelser Straße 39</t>
  </si>
  <si>
    <t>Pfarrweg 26</t>
  </si>
  <si>
    <t>Landshoffstr. 4</t>
  </si>
  <si>
    <t>Kufsteiner Str. 1</t>
  </si>
  <si>
    <t>Pastetten</t>
  </si>
  <si>
    <t>Zeilerner Str. 1</t>
  </si>
  <si>
    <t>Rümannstr. 45</t>
  </si>
  <si>
    <t xml:space="preserve">Am Stutenanger 9a   </t>
  </si>
  <si>
    <t>Pullach</t>
  </si>
  <si>
    <t>Rosenstr 12a</t>
  </si>
  <si>
    <t>Kirchenstr. 21a</t>
  </si>
  <si>
    <t>Knorrstr. 10</t>
  </si>
  <si>
    <t>86*</t>
  </si>
  <si>
    <t>Neuherbergstr. 6</t>
  </si>
  <si>
    <t>Karlsfeld b. München</t>
  </si>
  <si>
    <t>Falkenstraße 4</t>
  </si>
  <si>
    <t>Herterichstr. 119a</t>
  </si>
  <si>
    <t>Rüschlikon</t>
  </si>
  <si>
    <t>Im Loorain 7</t>
  </si>
  <si>
    <t>Mühlfeldweg 35</t>
  </si>
  <si>
    <t>Berger Str. 195</t>
  </si>
  <si>
    <t>Schulstraße 19</t>
  </si>
  <si>
    <t>Nymphenburger Str. 6c</t>
  </si>
  <si>
    <t>Lupinenweg 37</t>
  </si>
  <si>
    <t>Hedwigstraße 10</t>
  </si>
  <si>
    <t>Kaiserstr. 49</t>
  </si>
  <si>
    <t>Kirchstr. 1</t>
  </si>
  <si>
    <t>Bamberg</t>
  </si>
  <si>
    <t>Plattnergasse 3</t>
  </si>
  <si>
    <t>Geßlerstraße 2</t>
  </si>
  <si>
    <t xml:space="preserve">Seumestr. 15           </t>
  </si>
  <si>
    <t>Innsbrucker Ring 11</t>
  </si>
  <si>
    <t>Schinderäckerstr. 4</t>
  </si>
  <si>
    <t>Miesbach</t>
  </si>
  <si>
    <t>Jahnweg 9c</t>
  </si>
  <si>
    <t>Makartstrasse 25</t>
  </si>
  <si>
    <t>Eisnergutbogen 13</t>
  </si>
  <si>
    <t>Hans-Fischer-Str. 11</t>
  </si>
  <si>
    <t>Fraunberg</t>
  </si>
  <si>
    <t>Sandberg 2</t>
  </si>
  <si>
    <t>Unnützstr. 27</t>
  </si>
  <si>
    <t>Sulzemoos</t>
  </si>
  <si>
    <t>Moosweg 12</t>
  </si>
  <si>
    <t>Döpshofen</t>
  </si>
  <si>
    <t>Am Mußmet 3</t>
  </si>
  <si>
    <t>Gertrud-Grunow-Str. 34</t>
  </si>
  <si>
    <t>Maria-Wagenhäuser-Str. 13</t>
  </si>
  <si>
    <t>Frauendreißigerstr. 34</t>
  </si>
  <si>
    <t>Lankesbergstraße 8 b</t>
  </si>
  <si>
    <t>München Bogenhausen</t>
  </si>
  <si>
    <t>Daglfinger Straße 6 b</t>
  </si>
  <si>
    <t>Hübnerstr. 18</t>
  </si>
  <si>
    <t>Passauerstr. 30</t>
  </si>
  <si>
    <t>Poccistrasse 8</t>
  </si>
  <si>
    <t>München/Schwanthalerhöhe</t>
  </si>
  <si>
    <t>Heimeranstraße 39</t>
  </si>
  <si>
    <t>Neusäß</t>
  </si>
  <si>
    <t>Bergstr. 10</t>
  </si>
  <si>
    <t xml:space="preserve">Josef-Frankl-Str. 19 a </t>
  </si>
  <si>
    <t>Mühlgässle 5</t>
  </si>
  <si>
    <t>Hackmahdgasse 2</t>
  </si>
  <si>
    <t>82*</t>
  </si>
  <si>
    <t>Pyrbaum</t>
  </si>
  <si>
    <t>Am Eichelgarten 50</t>
  </si>
  <si>
    <t>Landsberg</t>
  </si>
  <si>
    <t>Herzog-­-Ernst-­-Str. 179a</t>
  </si>
  <si>
    <t>Andechser Weg 7</t>
  </si>
  <si>
    <t>Greisslbräustraße 9</t>
  </si>
  <si>
    <t>Drygalski-Allee 121</t>
  </si>
  <si>
    <t>Badstr. 9</t>
  </si>
  <si>
    <t>Sollner Strasse 39</t>
  </si>
  <si>
    <t>Wundtstraße 15</t>
  </si>
  <si>
    <t>Josef-Frankl-Str. 22a</t>
  </si>
  <si>
    <t>Rottach-Egern</t>
  </si>
  <si>
    <t>Wotanstraße 9</t>
  </si>
  <si>
    <t>Blutenburgstr. 42</t>
  </si>
  <si>
    <t>Lise-Meitner-Weg 17</t>
  </si>
  <si>
    <t>Putzbrunn bei München</t>
  </si>
  <si>
    <t>Münchner Straße 20</t>
  </si>
  <si>
    <t>Salomon-Idler-Straße 25</t>
  </si>
  <si>
    <t>Fürth</t>
  </si>
  <si>
    <t>Tannenstraße 6</t>
  </si>
  <si>
    <t>Au i.d. Hallertau</t>
  </si>
  <si>
    <t>Josef-Lechner-Str. 18</t>
  </si>
  <si>
    <t>Taimerhofstr. 34</t>
  </si>
  <si>
    <t>Dingolfinger Str. 1-11</t>
  </si>
  <si>
    <t>Bayersdorferstr. 8</t>
  </si>
  <si>
    <t>wien</t>
  </si>
  <si>
    <t>Werkmanngasse 1/4</t>
  </si>
  <si>
    <t>Frühlingstraße 11</t>
  </si>
  <si>
    <t>Adam-Smith-Straße 33</t>
  </si>
  <si>
    <t>Ernst-Schneider-Weg 8</t>
  </si>
  <si>
    <t>Asamstr. 5</t>
  </si>
  <si>
    <t>München-Zentrum</t>
  </si>
  <si>
    <t>Sinsheim</t>
  </si>
  <si>
    <t>Muthstraße 20A</t>
  </si>
  <si>
    <t>Alramstr. 20</t>
  </si>
  <si>
    <t>Brunnwartsweg 8</t>
  </si>
  <si>
    <t>Basel</t>
  </si>
  <si>
    <t>Klingental 7</t>
  </si>
  <si>
    <t>Nierstein</t>
  </si>
  <si>
    <t>Fäulingstraße 5</t>
  </si>
  <si>
    <t>St.-Anna-Platz 7</t>
  </si>
  <si>
    <t>Konradstraße 1         Geburtsdatum:   1</t>
  </si>
  <si>
    <t>Eisenach</t>
  </si>
  <si>
    <t>Bornstraße 26b</t>
  </si>
  <si>
    <t>Waltherstrasse 1</t>
  </si>
  <si>
    <t>Wörth an der Isar</t>
  </si>
  <si>
    <t>Riedlingen bei Ehingen/Ravensburg</t>
  </si>
  <si>
    <t>Kaiserstr. 6h</t>
  </si>
  <si>
    <t>Bgm-Schwaiger-Str. 3</t>
  </si>
  <si>
    <t>Schnaittach</t>
  </si>
  <si>
    <t>Schwanenweg 16</t>
  </si>
  <si>
    <t>Konrad-Zuse-Platz 8</t>
  </si>
  <si>
    <t>Friesenheim</t>
  </si>
  <si>
    <t>St.-Johann-Str. 19</t>
  </si>
  <si>
    <t>Kammerberger 3</t>
  </si>
  <si>
    <t xml:space="preserve">Spilhofstraße 60 </t>
  </si>
  <si>
    <t>Tölzer Str. 29</t>
  </si>
  <si>
    <t>Heidelberger Str. 8</t>
  </si>
  <si>
    <t>Söchtenau</t>
  </si>
  <si>
    <t>Innthalerstr. 7</t>
  </si>
  <si>
    <t>Schwanthalerstr. 111</t>
  </si>
  <si>
    <t>Theresienstraße 70</t>
  </si>
  <si>
    <t>Samhofer Weg 12</t>
  </si>
  <si>
    <t>Rosskopfweg 13</t>
  </si>
  <si>
    <t>Nietzschestr. 30</t>
  </si>
  <si>
    <t xml:space="preserve">Freischützstr. 88 </t>
  </si>
  <si>
    <t>München/Trudering-Moosfeld</t>
  </si>
  <si>
    <t>Ingeborg-Bachmann-Str. 12</t>
  </si>
  <si>
    <t>Spilhofstr. 38</t>
  </si>
  <si>
    <t>Moosrainer Weg 3</t>
  </si>
  <si>
    <t>Krüner Str. 6</t>
  </si>
  <si>
    <t xml:space="preserve">Dewetstraße 5  </t>
  </si>
  <si>
    <t>Raubling</t>
  </si>
  <si>
    <t>Ketterstraße 19</t>
  </si>
  <si>
    <t>Rappenseestr. 6</t>
  </si>
  <si>
    <t>Erzgießereistr. 17</t>
  </si>
  <si>
    <t>Gollierstr. 12</t>
  </si>
  <si>
    <t>Ludwig-Thoma-Str. 7</t>
  </si>
  <si>
    <t>Dießen</t>
  </si>
  <si>
    <t>Stagurastr. 10 a</t>
  </si>
  <si>
    <t>Thorwaldsenstr. 19</t>
  </si>
  <si>
    <t xml:space="preserve">Uhlandstr. 10 d    </t>
  </si>
  <si>
    <t>Keyserlingstr. 38</t>
  </si>
  <si>
    <t>Westendstr. 7</t>
  </si>
  <si>
    <t>Frankfurt/Main</t>
  </si>
  <si>
    <t>Ilbenstädterstraße 21</t>
  </si>
  <si>
    <t>Flößaustr. 124</t>
  </si>
  <si>
    <t>Radolfzeller Str. 10</t>
  </si>
  <si>
    <t>Triftstr. 4</t>
  </si>
  <si>
    <t>Blausternweg 33</t>
  </si>
  <si>
    <t>Ganghoferstraße 29</t>
  </si>
  <si>
    <t>Amalienstr. 97</t>
  </si>
  <si>
    <t>Ahaus</t>
  </si>
  <si>
    <t>Bahnhofstrasse 102</t>
  </si>
  <si>
    <t>Emil-von-Behringstr. 25</t>
  </si>
  <si>
    <t>Haffstr. 25</t>
  </si>
  <si>
    <t>Paulinus-Fröhlich-Str. 2</t>
  </si>
  <si>
    <t>München (Maxvorstadt)</t>
  </si>
  <si>
    <t>Zieblandstr. 19</t>
  </si>
  <si>
    <t>Baierbrunnerstr. 4</t>
  </si>
  <si>
    <t>Singapore</t>
  </si>
  <si>
    <t>152K Tembeling Road #04-01 Sandalwood</t>
  </si>
  <si>
    <t>Buchwaldstr. 17</t>
  </si>
  <si>
    <t>Rothschwaiger Straße 29</t>
  </si>
  <si>
    <t>Odinstr. 10</t>
  </si>
  <si>
    <t>Birnauer Str. 17</t>
  </si>
  <si>
    <t>Höhenring 6</t>
  </si>
  <si>
    <t>Bergerwaldstr. 39b</t>
  </si>
  <si>
    <t>Schlierseestr. 83</t>
  </si>
  <si>
    <t>Perhamerstr. 68</t>
  </si>
  <si>
    <t>Parksiedlung 6</t>
  </si>
  <si>
    <t>Thierhaupten</t>
  </si>
  <si>
    <t>Nikolaus-Debler-Str. 4</t>
  </si>
  <si>
    <t>Ried</t>
  </si>
  <si>
    <t>Hütwiesstr. 4</t>
  </si>
  <si>
    <t>Königsbrunn</t>
  </si>
  <si>
    <t>Rosenstr. 5b</t>
  </si>
  <si>
    <t>Caracciolastr. 44</t>
  </si>
  <si>
    <t>Marktredwitz</t>
  </si>
  <si>
    <t>Moltkestr. 18</t>
  </si>
  <si>
    <t>Rückersdorf</t>
  </si>
  <si>
    <t>Mohnwinkel 9</t>
  </si>
  <si>
    <t>Am Weiher 2</t>
  </si>
  <si>
    <t>Thalkirchnerstrasse 69</t>
  </si>
  <si>
    <t>Korbinianstraße 13</t>
  </si>
  <si>
    <t>Zenting</t>
  </si>
  <si>
    <t>Fradlberger Str. 8</t>
  </si>
  <si>
    <t>St. Blasienstrasse.15</t>
  </si>
  <si>
    <t>Auweg 8</t>
  </si>
  <si>
    <t>Brauneckweg 9</t>
  </si>
  <si>
    <t>An der Mangmühle 36</t>
  </si>
  <si>
    <t>Hohenzollernplatz 5</t>
  </si>
  <si>
    <t>Seumestraße 5</t>
  </si>
  <si>
    <t>Meyerbeerstraße 47</t>
  </si>
  <si>
    <t>Geiselgasteigstr. 126</t>
  </si>
  <si>
    <t>Harrisfeldweg 13</t>
  </si>
  <si>
    <t>Eggerweg 4a</t>
  </si>
  <si>
    <t>Franz-Josef-Strauß Straße 2</t>
  </si>
  <si>
    <t>Großvenedigerstr. 41</t>
  </si>
  <si>
    <t>Himmelschlüsselstraße 25</t>
  </si>
  <si>
    <t>München / Moosach</t>
  </si>
  <si>
    <t>Dachauer Str. 350</t>
  </si>
  <si>
    <t>Tannenweg 21</t>
  </si>
  <si>
    <t>Neustadt</t>
  </si>
  <si>
    <t>Grasiger Weg 14</t>
  </si>
  <si>
    <t>Elilandstr. 7</t>
  </si>
  <si>
    <t>Hengelerstr. 6</t>
  </si>
  <si>
    <t>Witneystr. 15</t>
  </si>
  <si>
    <t>Schlesierstr. 37</t>
  </si>
  <si>
    <t>Clemensstr. 91</t>
  </si>
  <si>
    <t>Elsenheimerstr. 28</t>
  </si>
  <si>
    <t>Ernhofer  Weg 2</t>
  </si>
  <si>
    <t>Feldstr. 12b</t>
  </si>
  <si>
    <t>Günzburg</t>
  </si>
  <si>
    <t>Wandalenstr. 17</t>
  </si>
  <si>
    <t>D e n n i n g e r   S t r a ß e  8</t>
  </si>
  <si>
    <t>Berg</t>
  </si>
  <si>
    <t>Enzianweg 53 c</t>
  </si>
  <si>
    <t>Metten</t>
  </si>
  <si>
    <t>Riedfeldstr. 1</t>
  </si>
  <si>
    <t>München/Thalkirchen</t>
  </si>
  <si>
    <t>Emil-Geis-Str. 40a</t>
  </si>
  <si>
    <t>Brodersenstr. 95</t>
  </si>
  <si>
    <t>Frasdorfer Straße 20</t>
  </si>
  <si>
    <t>Weinstr. 1a</t>
  </si>
  <si>
    <t>Weyarn</t>
  </si>
  <si>
    <t>Seidinger Str.8</t>
  </si>
  <si>
    <t>Döhlau</t>
  </si>
  <si>
    <t xml:space="preserve">Ernst-von-Romberg-Strasse 34 </t>
  </si>
  <si>
    <t>Markdorf</t>
  </si>
  <si>
    <t>Am Ochsenbach 14</t>
  </si>
  <si>
    <t>Abbachstr. 18a</t>
  </si>
  <si>
    <t>München/Theresienwiese</t>
  </si>
  <si>
    <t>Ligsalstraße 2</t>
  </si>
  <si>
    <t>Pernerkreppe 20</t>
  </si>
  <si>
    <t>Eichstätt</t>
  </si>
  <si>
    <t>Forstern</t>
  </si>
  <si>
    <t>Kirchenstr. 4</t>
  </si>
  <si>
    <t>Safferlingstr. 5</t>
  </si>
  <si>
    <t>Holzstraße 3</t>
  </si>
  <si>
    <t>Bad Tölz</t>
  </si>
  <si>
    <t>Samerbergstraße 8</t>
  </si>
  <si>
    <t>Emil-Geis-Str. 17</t>
  </si>
  <si>
    <t>Friedenheimer Brücke 19</t>
  </si>
  <si>
    <t>Klosterlechfeld</t>
  </si>
  <si>
    <t>Dr.-Breuning-Weg 4</t>
  </si>
  <si>
    <t>Glonn</t>
  </si>
  <si>
    <t>Niedermairstr. 2</t>
  </si>
  <si>
    <t>Winzererstrasse 174</t>
  </si>
  <si>
    <t>Marderstr. 2a</t>
  </si>
  <si>
    <t>Wartburgplatz 15</t>
  </si>
  <si>
    <t>München/Untermenzing</t>
  </si>
  <si>
    <t>Hirschbergstr. 8</t>
  </si>
  <si>
    <t>Hohenlinden</t>
  </si>
  <si>
    <t>Eichenstrasse 2</t>
  </si>
  <si>
    <t>Werinherstraße 6</t>
  </si>
  <si>
    <t>München/Perlach</t>
  </si>
  <si>
    <t>Kreuzlinger Str. 5b</t>
  </si>
  <si>
    <t>Trofaiach</t>
  </si>
  <si>
    <t>Haiderhofweg 11</t>
  </si>
  <si>
    <t>Iblherstr. 16</t>
  </si>
  <si>
    <t>Haid 19</t>
  </si>
  <si>
    <t>Zorneding / München-Ost</t>
  </si>
  <si>
    <t xml:space="preserve">Birkenstr. 35 </t>
  </si>
  <si>
    <t>München / Fasanengarten</t>
  </si>
  <si>
    <t>Leifstraße 31</t>
  </si>
  <si>
    <t>Aalsmeer</t>
  </si>
  <si>
    <t>Hornweg 313</t>
  </si>
  <si>
    <t>Am Ganter 14</t>
  </si>
  <si>
    <t>Gollierstraße 39</t>
  </si>
  <si>
    <t>Guardinistr. 95</t>
  </si>
  <si>
    <t>Gernweg 11</t>
  </si>
  <si>
    <t>Hildegard-von-Bingen-Anger 14</t>
  </si>
  <si>
    <t>Georgenschwaigstr. 10</t>
  </si>
  <si>
    <t>Treffauerstraße 46</t>
  </si>
  <si>
    <t xml:space="preserve">Oelsnitz i.V. </t>
  </si>
  <si>
    <t xml:space="preserve">Rosenmüllerstraße 19 </t>
  </si>
  <si>
    <t>Oberhöchstädter Weg 14</t>
  </si>
  <si>
    <t>München/Ramersdorf</t>
  </si>
  <si>
    <t>Adilostraße 45</t>
  </si>
  <si>
    <t>Friedenstr. 61 a</t>
  </si>
  <si>
    <t>Sonneberg</t>
  </si>
  <si>
    <t>Breitestr. 16</t>
  </si>
  <si>
    <t>Münchner Ring 4</t>
  </si>
  <si>
    <t>Heubergstr. 15c</t>
  </si>
  <si>
    <t>Lilienstrasse 28</t>
  </si>
  <si>
    <t>München/ Feldmoching</t>
  </si>
  <si>
    <t>Schneeglöckchenstraße 66c</t>
  </si>
  <si>
    <t>München/Obermenzing</t>
  </si>
  <si>
    <t>Feichthofstraße 29</t>
  </si>
  <si>
    <t>Hochfeldstrasse 71</t>
  </si>
  <si>
    <t>Torquato-Tasso-Str</t>
  </si>
  <si>
    <t>Stuntzstr.81</t>
  </si>
  <si>
    <t>Salomon-Idler-Str. 4 / App.145</t>
  </si>
  <si>
    <t>Welfenstr. 64</t>
  </si>
  <si>
    <t>Wendelsteinweg 11</t>
  </si>
  <si>
    <t>Bucher Str. 17</t>
  </si>
  <si>
    <t>Düsseldorf</t>
  </si>
  <si>
    <t>Schützenstr. 49</t>
  </si>
  <si>
    <t>Birnauer Strasse 11</t>
  </si>
  <si>
    <t>Kirchenstraße 83</t>
  </si>
  <si>
    <t>Piding</t>
  </si>
  <si>
    <t>Wiesenweg 28</t>
  </si>
  <si>
    <t xml:space="preserve">Palmstraße 10 </t>
  </si>
  <si>
    <t>Zornedingerstr. 7a</t>
  </si>
  <si>
    <t>Am Sendfeld 1</t>
  </si>
  <si>
    <t>Weng</t>
  </si>
  <si>
    <t>Halbergstr. 9</t>
  </si>
  <si>
    <t>Tölzerstr. 124</t>
  </si>
  <si>
    <t>Buchdorf bei Donauwörth</t>
  </si>
  <si>
    <t>Am Himbeerschlag 4</t>
  </si>
  <si>
    <t>Eresing</t>
  </si>
  <si>
    <t>Dominikus Zimmernmann Str. 26</t>
  </si>
  <si>
    <t>Truderingerstr. 2</t>
  </si>
  <si>
    <t>Reinerstr. 27</t>
  </si>
  <si>
    <t xml:space="preserve">Mönchbergstrasse 15 a  </t>
  </si>
  <si>
    <t>Spiegelstr. 2a / BW</t>
  </si>
  <si>
    <t>Münchnerstr. 26</t>
  </si>
  <si>
    <t>Waldklausenweg 21</t>
  </si>
  <si>
    <t>Eurasburg</t>
  </si>
  <si>
    <t>Höhenweg 15a</t>
  </si>
  <si>
    <t>Gartenstadtstrasße  6</t>
  </si>
  <si>
    <t>Rümannstr. 29</t>
  </si>
  <si>
    <t>Sankt Wolfgang</t>
  </si>
  <si>
    <t xml:space="preserve">Hadersbergerstrasse 1 </t>
  </si>
  <si>
    <t>Englschalkinger Str. 203</t>
  </si>
  <si>
    <t>Lochhauser Str. 37</t>
  </si>
  <si>
    <t>Karlsfelderstrasse 34</t>
  </si>
  <si>
    <t>Maitenbeth</t>
  </si>
  <si>
    <t>Waldwinkel 3</t>
  </si>
  <si>
    <t>Greimelstrasse 16A</t>
  </si>
  <si>
    <t>Am Hartmannshofer Bächl 22</t>
  </si>
  <si>
    <t>Rüthlingstr. 10</t>
  </si>
  <si>
    <t>Hochstift-Freising-Weg16</t>
  </si>
  <si>
    <t>Nymphenburgerstr. 26</t>
  </si>
  <si>
    <t>Bad Soden</t>
  </si>
  <si>
    <t>Am Carlusbaum 16</t>
  </si>
  <si>
    <t>Rubensstr. 19</t>
  </si>
  <si>
    <t>Frickastr. 3</t>
  </si>
  <si>
    <t>Brucknerstr. 27</t>
  </si>
  <si>
    <t>Meisterleinsplatz 8</t>
  </si>
  <si>
    <t>Westendstraße 119b</t>
  </si>
  <si>
    <t>Einsteinstr. 169</t>
  </si>
  <si>
    <t>Wörth/Wilfing</t>
  </si>
  <si>
    <t>Harlachener Straße 13a</t>
  </si>
  <si>
    <t>Germanenweg 2</t>
  </si>
  <si>
    <t>Westerrönfeld</t>
  </si>
  <si>
    <t>Heidekamp 18a</t>
  </si>
  <si>
    <t>Distlhofweg 39</t>
  </si>
  <si>
    <t>Staudenfeldweg 14</t>
  </si>
  <si>
    <t>Merck Str. 3</t>
  </si>
  <si>
    <t>Kurparkstraße 8</t>
  </si>
  <si>
    <t>Wörth</t>
  </si>
  <si>
    <t>sonnendorf 14</t>
  </si>
  <si>
    <t>Büchenbach</t>
  </si>
  <si>
    <t>Schellingstr. 40</t>
  </si>
  <si>
    <t>Wilhelm-Hale-Str. 19</t>
  </si>
  <si>
    <t>Cuvilliestrasse 8</t>
  </si>
  <si>
    <t>Mittlerer Graben 2a</t>
  </si>
  <si>
    <t xml:space="preserve">Friedlandstr. 15 </t>
  </si>
  <si>
    <t>Posener Straße 21</t>
  </si>
  <si>
    <t>Bad Oldesloe</t>
  </si>
  <si>
    <t>Hamburger Str. 35</t>
  </si>
  <si>
    <t>Agnes-Bernauer-Straße 58</t>
  </si>
  <si>
    <t>Wilhelm-Zwölfer-Straße 6</t>
  </si>
  <si>
    <t>Setzbergstraße 5</t>
  </si>
  <si>
    <t>Holzheim</t>
  </si>
  <si>
    <t>Lerchenweg 1</t>
  </si>
  <si>
    <t>Pfaffenhofen an der Ilm</t>
  </si>
  <si>
    <t>Danziger Straße 70</t>
  </si>
  <si>
    <t>Fischer-von-Erlach-Str. 5c</t>
  </si>
  <si>
    <t>Roggersdorfer Str. 65a</t>
  </si>
  <si>
    <t>Hirschbergstraße 5</t>
  </si>
  <si>
    <t>Wörth Hofsingelding</t>
  </si>
  <si>
    <t>St.-Koloman-Straße 31</t>
  </si>
  <si>
    <t>Coburg</t>
  </si>
  <si>
    <t>Kiefernweg 22D</t>
  </si>
  <si>
    <t>Flotowstraße 50</t>
  </si>
  <si>
    <t>Schwalbach</t>
  </si>
  <si>
    <t>Waltrop</t>
  </si>
  <si>
    <t>Krusenhof 51</t>
  </si>
  <si>
    <t>Moosburg</t>
  </si>
  <si>
    <t>Jägerstraße 41</t>
  </si>
  <si>
    <t>Aying</t>
  </si>
  <si>
    <t>Peißer Str. 21</t>
  </si>
  <si>
    <t>Würselen</t>
  </si>
  <si>
    <t>Nadlerweg 5</t>
  </si>
  <si>
    <t>Michael-Huber-Weg 5</t>
  </si>
  <si>
    <t>Schluderstr. 4</t>
  </si>
  <si>
    <t>Fasanenstraße 24</t>
  </si>
  <si>
    <t>Burgkirchen a.d..Alz</t>
  </si>
  <si>
    <t>Ahornstraße 4</t>
  </si>
  <si>
    <t>Ulm</t>
  </si>
  <si>
    <t>Torstr.10</t>
  </si>
  <si>
    <t>Riemerling/Hohenbrunn (MUC Südost)</t>
  </si>
  <si>
    <t>Auenstr. 31d</t>
  </si>
  <si>
    <t>Blaustein (Württemberg)</t>
  </si>
  <si>
    <t>Kreuzäcker 9</t>
  </si>
  <si>
    <t>Görbelmoosstr. 11</t>
  </si>
  <si>
    <t>Malta</t>
  </si>
  <si>
    <t>Msida</t>
  </si>
  <si>
    <t>Görresstr. 27</t>
  </si>
  <si>
    <t>Kaulbachstr. 2</t>
  </si>
  <si>
    <t>Pfaeffikon</t>
  </si>
  <si>
    <t>Huobstrasse 9</t>
  </si>
  <si>
    <t>Karlstr. 13b</t>
  </si>
  <si>
    <t>Bajuwarenstr. 99</t>
  </si>
  <si>
    <t>Hermannstr. 24</t>
  </si>
  <si>
    <t>München/Riem</t>
  </si>
  <si>
    <t>Mittbacher Str. 2</t>
  </si>
  <si>
    <t>Gräfelfinger Str. 100</t>
  </si>
  <si>
    <t>Schützenstraße 4</t>
  </si>
  <si>
    <t>Connollystr. 3 H33</t>
  </si>
  <si>
    <t xml:space="preserve">Türkenstrasse 21  </t>
  </si>
  <si>
    <t>Jägerstraße 16 b</t>
  </si>
  <si>
    <t>Tannenstr. 3</t>
  </si>
  <si>
    <t>Peter-Vischer-Str. 17</t>
  </si>
  <si>
    <t>Königinstr. 45</t>
  </si>
  <si>
    <t>Frankfurt am Main</t>
  </si>
  <si>
    <t>August-Euler-Str. 6</t>
  </si>
  <si>
    <t>Pfaffenhofener Platz 1</t>
  </si>
  <si>
    <t>Feursstr. 64</t>
  </si>
  <si>
    <t>Clemensstraße 1 2</t>
  </si>
  <si>
    <t>Finning</t>
  </si>
  <si>
    <t>Beim Kramer 1a</t>
  </si>
  <si>
    <t>Zollernstrasse 73</t>
  </si>
  <si>
    <t>Wiesenweg 8</t>
  </si>
  <si>
    <t>Francéstr. 25</t>
  </si>
  <si>
    <t>Max-Friesenegger-Str. 41c</t>
  </si>
  <si>
    <t>Fallstr. 38</t>
  </si>
  <si>
    <t>Amerstorfferstr. 15</t>
  </si>
  <si>
    <t>Wohnort Am Fablhof 1</t>
  </si>
  <si>
    <t>Edelweißstr. 8</t>
  </si>
  <si>
    <t>Gänsberg 2</t>
  </si>
  <si>
    <t>Karlsruhe (Baden)</t>
  </si>
  <si>
    <t>Funker Str. 27</t>
  </si>
  <si>
    <t>Ernst-Buchner-Weg 11</t>
  </si>
  <si>
    <t>Schleißheimer Straße 195</t>
  </si>
  <si>
    <t>Eibseestr. 2</t>
  </si>
  <si>
    <t>Boris-Blacher-Str. 17</t>
  </si>
  <si>
    <t>Basaltstraße 31</t>
  </si>
  <si>
    <t>Ratoldstraße 30</t>
  </si>
  <si>
    <t>Linkstr. 100</t>
  </si>
  <si>
    <t xml:space="preserve">Leipartstr.17 </t>
  </si>
  <si>
    <t>Rümannstrasse 59</t>
  </si>
  <si>
    <t>München/Ost</t>
  </si>
  <si>
    <t>Ebenhausen</t>
  </si>
  <si>
    <t>Fischerschlößlstr. 1</t>
  </si>
  <si>
    <t>Moosach</t>
  </si>
  <si>
    <t>Grafingerstr. 4e</t>
  </si>
  <si>
    <t>Wutha-Farnroda</t>
  </si>
  <si>
    <t>Hauptstraße 18</t>
  </si>
  <si>
    <t>Utzschneiderstr. 5</t>
  </si>
  <si>
    <t>Wasserturmstr. 12</t>
  </si>
  <si>
    <t>Mindelheim</t>
  </si>
  <si>
    <t>SE25 5BG</t>
  </si>
  <si>
    <t xml:space="preserve">London </t>
  </si>
  <si>
    <t>108 Birchanger Road</t>
  </si>
  <si>
    <t>Vinzenz-Schüpfer-Str. 6b</t>
  </si>
  <si>
    <t>Grafrath</t>
  </si>
  <si>
    <t>Hauptstr. 19a</t>
  </si>
  <si>
    <t>Hallstadt</t>
  </si>
  <si>
    <t>Obere Hut 7a</t>
  </si>
  <si>
    <t>B o t e n v e i t l w e g 5</t>
  </si>
  <si>
    <t>München/Untergiesing-Harlaching</t>
  </si>
  <si>
    <t>Karolingerallee 7</t>
  </si>
  <si>
    <t xml:space="preserve">Bogenstr. 6 </t>
  </si>
  <si>
    <t>Altostraße 43</t>
  </si>
  <si>
    <t>Zehentmeierstr. 16</t>
  </si>
  <si>
    <t>Jahnstr. 9</t>
  </si>
  <si>
    <t>Zürich</t>
  </si>
  <si>
    <t>Marktoberdorf</t>
  </si>
  <si>
    <t>Waltisrieder Str. 17</t>
  </si>
  <si>
    <t>Herthastraße 20</t>
  </si>
  <si>
    <t>Auenstr. 56</t>
  </si>
  <si>
    <t>Hilblestr. 19</t>
  </si>
  <si>
    <t xml:space="preserve">Astrid-Lindgren-Straße 66 </t>
  </si>
  <si>
    <t>Adams-Lehmann-Str. 54</t>
  </si>
  <si>
    <t>Bibergerstr. 13a</t>
  </si>
  <si>
    <t>Kandel</t>
  </si>
  <si>
    <t>Marburger Straße 2</t>
  </si>
  <si>
    <t>Lautenschlägerstr. 13</t>
  </si>
  <si>
    <t>Liebigstraße 11</t>
  </si>
  <si>
    <t>Zauberwaldstr. 4</t>
  </si>
  <si>
    <t>Brunnthal OT Faistenhaar</t>
  </si>
  <si>
    <t>Ottobrunner Straße 19</t>
  </si>
  <si>
    <t>Engasserbogen 9</t>
  </si>
  <si>
    <t>Säntisstraße 22</t>
  </si>
  <si>
    <t>Werrastr. 4</t>
  </si>
  <si>
    <t>Lohensteinstr. 33</t>
  </si>
  <si>
    <t>Lerchenauer Str.</t>
  </si>
  <si>
    <t>München/Waldtrudering</t>
  </si>
  <si>
    <t>München/Untergießing</t>
  </si>
  <si>
    <t>Grafing bei München</t>
  </si>
  <si>
    <t>Lagerhausstr. 1a</t>
  </si>
  <si>
    <t>Veilchenring 14</t>
  </si>
  <si>
    <t>Cuvilliésstraße 14</t>
  </si>
  <si>
    <t>Wedel</t>
  </si>
  <si>
    <t>Bündtwiete 9a</t>
  </si>
  <si>
    <t>Rechtmehring</t>
  </si>
  <si>
    <t>steinweger str 16</t>
  </si>
  <si>
    <t>Ebersberg</t>
  </si>
  <si>
    <t>Bgm.-Müller-Str. 6</t>
  </si>
  <si>
    <t>Bgm.-Pantele-Str. 4</t>
  </si>
  <si>
    <t>Denningerstr. 138</t>
  </si>
  <si>
    <t>Trier</t>
  </si>
  <si>
    <t>Franz-Ludwig-Str. 29</t>
  </si>
  <si>
    <t>Sambergerstr. 29</t>
  </si>
  <si>
    <t>Lange Feldstr. 42</t>
  </si>
  <si>
    <t>Wittelsbacherstr. 27</t>
  </si>
  <si>
    <t>Karwendelstr. 27</t>
  </si>
  <si>
    <t>Schumacherring 29</t>
  </si>
  <si>
    <t>Haffstraße 114</t>
  </si>
  <si>
    <t>München/Fürstenried West</t>
  </si>
  <si>
    <t>Schmausengasse 26</t>
  </si>
  <si>
    <t>Implerstr. 60</t>
  </si>
  <si>
    <t>Schussenrieder Str. 33</t>
  </si>
  <si>
    <t>Saherrstr. 45</t>
  </si>
  <si>
    <t xml:space="preserve">Streitfeldstr. 12 </t>
  </si>
  <si>
    <t>Wilhelm Hauff Str. 34</t>
  </si>
  <si>
    <t>Aichach</t>
  </si>
  <si>
    <t>Mozartstraße 28c</t>
  </si>
  <si>
    <t>Josef-Priller-Str. 4</t>
  </si>
  <si>
    <t>Bad Feilnbach</t>
  </si>
  <si>
    <t>Sankt-Martin-Straße 4a</t>
  </si>
  <si>
    <t>Kirchenstraße 74</t>
  </si>
  <si>
    <t>Stroblstr. 22</t>
  </si>
  <si>
    <t>Döllenstrasse 5</t>
  </si>
  <si>
    <t>Tassiloweg 18</t>
  </si>
  <si>
    <t xml:space="preserve">Bellinzonastraße 20 </t>
  </si>
  <si>
    <t>Fleischwangen</t>
  </si>
  <si>
    <t>Im Ländle 6/1</t>
  </si>
  <si>
    <t>München/Nymphenburg</t>
  </si>
  <si>
    <t>Schinkelstr. 3</t>
  </si>
  <si>
    <t>Olmützerweg 3</t>
  </si>
  <si>
    <t>Prochintalstr. 39</t>
  </si>
  <si>
    <t>München Obermenzing</t>
  </si>
  <si>
    <t>Donizettiweg 12a</t>
  </si>
  <si>
    <t>Beuerbergerstr. 9</t>
  </si>
  <si>
    <t>Höhenkirchen</t>
  </si>
  <si>
    <t>Brunnthaler Str. 5</t>
  </si>
  <si>
    <t>Johann-Schmaus-Str. 3</t>
  </si>
  <si>
    <t>Kellerstraße 14</t>
  </si>
  <si>
    <t>Saarlouiser Str. 14</t>
  </si>
  <si>
    <t>Alte Allee 78</t>
  </si>
  <si>
    <t>Prangerlstrasse 10a</t>
  </si>
  <si>
    <t>Keferloherstraße 78</t>
  </si>
  <si>
    <t>Adelgundenstr. 5</t>
  </si>
  <si>
    <t>Siegmund-Schacky-Straße 18</t>
  </si>
  <si>
    <t>Schwanseestr. 81</t>
  </si>
  <si>
    <t>Kolberger Straße 19</t>
  </si>
  <si>
    <t>Bauseweinallee 90</t>
  </si>
  <si>
    <t>Grödner Straße 14</t>
  </si>
  <si>
    <t>Regina-Ullmann Str. 35</t>
  </si>
  <si>
    <t>Wasserburger Landstr. 247</t>
  </si>
  <si>
    <t>Hauptstr. 11</t>
  </si>
  <si>
    <t>Tulbeckstr. 24/2</t>
  </si>
  <si>
    <t xml:space="preserve">Am Markt 8 </t>
  </si>
  <si>
    <t>Betzenweg 78c</t>
  </si>
  <si>
    <t>Theresienhöhe 6c</t>
  </si>
  <si>
    <t>Ringbergstr. 21</t>
  </si>
  <si>
    <t>München Pasing</t>
  </si>
  <si>
    <t>Bodenstedtstr. 49</t>
  </si>
  <si>
    <t>Nordendorf</t>
  </si>
  <si>
    <t>Blankenburger Str. 12</t>
  </si>
  <si>
    <t>Manching</t>
  </si>
  <si>
    <t>Dorfen</t>
  </si>
  <si>
    <t>Kugelfang 22</t>
  </si>
  <si>
    <t>Obere Bahnhofstraße 40a</t>
  </si>
  <si>
    <t>München/Marienplatz</t>
  </si>
  <si>
    <t>Marienplatz</t>
  </si>
  <si>
    <t>Am Hochrainacker 49</t>
  </si>
  <si>
    <t>Milbertshofen</t>
  </si>
  <si>
    <t>Bertschstraße 27</t>
  </si>
  <si>
    <t>Moosachstrasse 12</t>
  </si>
  <si>
    <t>Kirchenstr. 38</t>
  </si>
  <si>
    <t>München - Trudering</t>
  </si>
  <si>
    <t>Hoferichterweg 19a</t>
  </si>
  <si>
    <t>Geyerstr. 46</t>
  </si>
  <si>
    <t>Flachsfeldstr. 1</t>
  </si>
  <si>
    <t>Altomünster</t>
  </si>
  <si>
    <t>Schäfflerweg 5</t>
  </si>
  <si>
    <t>Mannheim</t>
  </si>
  <si>
    <t>Alte Landstraße 10h</t>
  </si>
  <si>
    <t>Ludwigstraße 12a</t>
  </si>
  <si>
    <t>Schwabach</t>
  </si>
  <si>
    <t>Carl-Zeiss-Str. 39</t>
  </si>
  <si>
    <t>MA</t>
  </si>
  <si>
    <t>36 Mercer St. Boston</t>
  </si>
  <si>
    <t>Feilitzschstr. 17</t>
  </si>
  <si>
    <t>Norikerstr. 19</t>
  </si>
  <si>
    <t>Säbener Straße 26</t>
  </si>
  <si>
    <t>Im Wismat 1</t>
  </si>
  <si>
    <t>Dr.-Hausladen-Straße 6</t>
  </si>
  <si>
    <t>Sperberstrasse 13</t>
  </si>
  <si>
    <t>Am Neufeld 2</t>
  </si>
  <si>
    <t>Waldstraße 19</t>
  </si>
  <si>
    <t>Arndtstr. 11</t>
  </si>
  <si>
    <t>Abensberg</t>
  </si>
  <si>
    <t>Vorderer Steinberg 31</t>
  </si>
  <si>
    <t>Markusplatz 4</t>
  </si>
  <si>
    <t>Zirndorf</t>
  </si>
  <si>
    <t>Schreiberstr. 13</t>
  </si>
  <si>
    <t>W14 8AD</t>
  </si>
  <si>
    <t>London</t>
  </si>
  <si>
    <t>Albert-Roßhaupter-Straße 104</t>
  </si>
  <si>
    <t>Mammendorf</t>
  </si>
  <si>
    <t>Nikolausstraße 10</t>
  </si>
  <si>
    <t>Birkenstraße 12</t>
  </si>
  <si>
    <t xml:space="preserve">Franz-Seiff-Straße 4 </t>
  </si>
  <si>
    <t>Veilchenweg 10</t>
  </si>
  <si>
    <t>Schinkelstraße 32</t>
  </si>
  <si>
    <t>Berchtesgadener Str. 8</t>
  </si>
  <si>
    <t>Erlangen</t>
  </si>
  <si>
    <t>Breslauer Straße 34</t>
  </si>
  <si>
    <t>Ickelsamerstr. 37</t>
  </si>
  <si>
    <t>Purfing</t>
  </si>
  <si>
    <t>Stürzerweg 15</t>
  </si>
  <si>
    <t>Rupprechtstr. 16</t>
  </si>
  <si>
    <t>Kiefersfelden</t>
  </si>
  <si>
    <t>Spitzensteinstr. 10</t>
  </si>
  <si>
    <t>Lechstr.</t>
  </si>
  <si>
    <t>München/Neuperlach</t>
  </si>
  <si>
    <t>Gustav-Heinemann-Ring 106</t>
  </si>
  <si>
    <t>Innere Wiener Str. 61</t>
  </si>
  <si>
    <t>Hüttenberg</t>
  </si>
  <si>
    <t>weidenhäuser Straße 31</t>
  </si>
  <si>
    <t xml:space="preserve">Georg-Pickl-Weg 9 </t>
  </si>
  <si>
    <t>Demmelstr. 16</t>
  </si>
  <si>
    <t>Abensbergstr. 13</t>
  </si>
  <si>
    <t>Weitelstraße 38</t>
  </si>
  <si>
    <t>Oberföhringerstraße 236</t>
  </si>
  <si>
    <t>Springerstr. 23</t>
  </si>
  <si>
    <t>Schiersteiner Str. 35 B</t>
  </si>
  <si>
    <t>Lazarettstrasse 2</t>
  </si>
  <si>
    <t>Rotkäppchenstrasse 11</t>
  </si>
  <si>
    <t>Prinzenstrasse 63</t>
  </si>
  <si>
    <t>Schwabmünchen</t>
  </si>
  <si>
    <t>Frankenstr. 12</t>
  </si>
  <si>
    <t>Faistenlohestr. 35a</t>
  </si>
  <si>
    <t>Hennchstraße 2</t>
  </si>
  <si>
    <t>Eglharting/Ebersberg/Kirchseeon</t>
  </si>
  <si>
    <t>Leopoldstr. 124</t>
  </si>
  <si>
    <t>Starnberg/München</t>
  </si>
  <si>
    <t>Kelheim</t>
  </si>
  <si>
    <t>Bojerstr. 5a</t>
  </si>
  <si>
    <t>Cosimastrasse 170</t>
  </si>
  <si>
    <t>A-4020</t>
  </si>
  <si>
    <t>Linz</t>
  </si>
  <si>
    <t>Goethestr 55</t>
  </si>
  <si>
    <t>Goethestraße 19</t>
  </si>
  <si>
    <t>Idastrasse 1</t>
  </si>
  <si>
    <t>Gottfrieding</t>
  </si>
  <si>
    <t>Anschrift Alte Tichlingerstr. 26</t>
  </si>
  <si>
    <t>kühnhoferstr. 17</t>
  </si>
  <si>
    <t>Kidlerstr. 2</t>
  </si>
  <si>
    <t>Heuweg 19</t>
  </si>
  <si>
    <t>Hans-Heiling-Str. 7</t>
  </si>
  <si>
    <t>Ortlindestr. 2</t>
  </si>
  <si>
    <t>83*</t>
  </si>
  <si>
    <t>Freisinger Weg 33c</t>
  </si>
  <si>
    <t>Frankfurt am</t>
  </si>
  <si>
    <t>Am Hollgraben 23</t>
  </si>
  <si>
    <t>Kaiserstr. 61</t>
  </si>
  <si>
    <t>Altenmarkt</t>
  </si>
  <si>
    <t>Steiner Straße 66</t>
  </si>
  <si>
    <t>Lilienthalstr. 32a</t>
  </si>
  <si>
    <t>Luitpoldstr. 1a</t>
  </si>
  <si>
    <t>Taufkirchen (Vils)</t>
  </si>
  <si>
    <t>Kampenwandstr. 9</t>
  </si>
  <si>
    <t>Luxemburg</t>
  </si>
  <si>
    <t>Rue Michel Rodange</t>
  </si>
  <si>
    <t>M4 7EE</t>
  </si>
  <si>
    <t>Manchester</t>
  </si>
  <si>
    <t>1 Isaac Way / Apartment 107</t>
  </si>
  <si>
    <t>München/Schwabing-Freimann</t>
  </si>
  <si>
    <t>Ungererstr. 180</t>
  </si>
  <si>
    <t>Münchner Str. 81C</t>
  </si>
  <si>
    <t>Staig</t>
  </si>
  <si>
    <t>Einsteinstr. 55</t>
  </si>
  <si>
    <t>Römerstraße 31</t>
  </si>
  <si>
    <t>Volkenschwand / Landshut</t>
  </si>
  <si>
    <t>Weilheimer Straße 29</t>
  </si>
  <si>
    <t>Habsburgerstr. 5</t>
  </si>
  <si>
    <t>Forggenseestr. 62</t>
  </si>
  <si>
    <t>Bad-Schachener-Straße 1</t>
  </si>
  <si>
    <t>Reginfriedstrasse 6</t>
  </si>
  <si>
    <t>Rosenheimer Landstr. 141</t>
  </si>
  <si>
    <t>Sertürnerstraße 8</t>
  </si>
  <si>
    <t>Heimeranstr. 49</t>
  </si>
  <si>
    <t>Anzing</t>
  </si>
  <si>
    <t>Nanga-Parbat-Str. 55</t>
  </si>
  <si>
    <t>Otto-Sauler-Str. 21</t>
  </si>
  <si>
    <t>Lily-Braun-Weg 21</t>
  </si>
  <si>
    <t>Zielstattstr. 121</t>
  </si>
  <si>
    <t>Teuchertstraße 20</t>
  </si>
  <si>
    <t>Chemnitzer Str. 10</t>
  </si>
  <si>
    <t>Dornröschenstr. 5</t>
  </si>
  <si>
    <t>Bernheimerstraße 10</t>
  </si>
  <si>
    <t>Leverkusen</t>
  </si>
  <si>
    <t>Becherstr. 1B</t>
  </si>
  <si>
    <t>Augustenfelder Str. 6</t>
  </si>
  <si>
    <t>Ulmenallee 11</t>
  </si>
  <si>
    <t>Reichenbachstr. 3</t>
  </si>
  <si>
    <t>Guldeinstr. 34a</t>
  </si>
  <si>
    <t>Spieljochstr. 8</t>
  </si>
  <si>
    <t>Am Tabor 12/1/9</t>
  </si>
  <si>
    <t>Adalperostrasse 30</t>
  </si>
  <si>
    <t>Itzgrund</t>
  </si>
  <si>
    <t>Am Steinig 27</t>
  </si>
  <si>
    <t>Kaufbeuren</t>
  </si>
  <si>
    <t>Am Vogelherd 5</t>
  </si>
  <si>
    <t>Buschingstraße 41</t>
  </si>
  <si>
    <t>Erika-Mann-Straße 17</t>
  </si>
  <si>
    <t>Dietrichstr. 4.</t>
  </si>
  <si>
    <t>Mädelegabelstr. 79</t>
  </si>
  <si>
    <t>Hedwig-Dransfeld-Allee 20</t>
  </si>
  <si>
    <t>Villingen-Schwenningen</t>
  </si>
  <si>
    <t>Hubbauerweg 22</t>
  </si>
  <si>
    <t>Atterseestraße 18</t>
  </si>
  <si>
    <t>Parksiedlung 21</t>
  </si>
  <si>
    <t>Donnersbergerstr. 10</t>
  </si>
  <si>
    <t>München / Laim</t>
  </si>
  <si>
    <t>Fleckhammerstr. 9</t>
  </si>
  <si>
    <t>Leuchtenbergstr. 12</t>
  </si>
  <si>
    <t>Salinstr. 9</t>
  </si>
  <si>
    <t>Mühldorf</t>
  </si>
  <si>
    <t>Katharinenplatz 40a</t>
  </si>
  <si>
    <t>Stragurastr. 10a</t>
  </si>
  <si>
    <t>Hübnerstr. 11</t>
  </si>
  <si>
    <t>Centa-Herker-Bogen 5</t>
  </si>
  <si>
    <t>Haydnstr. 10</t>
  </si>
  <si>
    <t>Perfallstr.8</t>
  </si>
  <si>
    <t>Färbergasse 11</t>
  </si>
  <si>
    <t>Kleiansring 60</t>
  </si>
  <si>
    <t>Pirmasenser Straße 17</t>
  </si>
  <si>
    <t>Saarbrücker Straße 11</t>
  </si>
  <si>
    <t>Eschbaumweg 16</t>
  </si>
  <si>
    <t>Feucht</t>
  </si>
  <si>
    <t>Sandäckerstr. 19</t>
  </si>
  <si>
    <t>Haringstr. 37</t>
  </si>
  <si>
    <t>Weingarten</t>
  </si>
  <si>
    <t>Niederbieger Straße 9</t>
  </si>
  <si>
    <t>Oberaudorf</t>
  </si>
  <si>
    <t>Kufsteiner Straße 2</t>
  </si>
  <si>
    <t>St.-Erasmus-Str. 16</t>
  </si>
  <si>
    <t>Hohenbrunn bei Ottobrunn (südlich)</t>
  </si>
  <si>
    <t>Wildalpjochstr.12</t>
  </si>
  <si>
    <t>Bergmannstr. 54</t>
  </si>
  <si>
    <t>Mexico City</t>
  </si>
  <si>
    <t>Fernando Espinoza 55</t>
  </si>
  <si>
    <t>Mittlerer Weg 18</t>
  </si>
  <si>
    <t>Am Sommerfeld 3</t>
  </si>
  <si>
    <t>Stuntzstrasse 33</t>
  </si>
  <si>
    <t>Tegernseeer Landstr. 178</t>
  </si>
  <si>
    <t>Lagerstr. 1</t>
  </si>
  <si>
    <t>Beethovenstr. 1</t>
  </si>
  <si>
    <t>Bayreuth</t>
  </si>
  <si>
    <t>Frankenstr. 50</t>
  </si>
  <si>
    <t>Bardiliweg 8</t>
  </si>
  <si>
    <t>Bad Reichenhall</t>
  </si>
  <si>
    <t>Kurfürstenstr. 3</t>
  </si>
  <si>
    <t>Am Reither Berg 23</t>
  </si>
  <si>
    <t>Gauting</t>
  </si>
  <si>
    <t>Pötschenerstr. 46</t>
  </si>
  <si>
    <t>Eschenauer Str. 10</t>
  </si>
  <si>
    <t>Zieblandstr. 47</t>
  </si>
  <si>
    <t>Thalheim</t>
  </si>
  <si>
    <t>Leitachhang 23</t>
  </si>
  <si>
    <t>Richildenstraße 1</t>
  </si>
  <si>
    <t>Stielerstr. 5</t>
  </si>
  <si>
    <t>Irschenberg</t>
  </si>
  <si>
    <t>Reichersdorf 8a</t>
  </si>
  <si>
    <t>Landstuhl</t>
  </si>
  <si>
    <t>Hauptstraße 37</t>
  </si>
  <si>
    <t>Cham</t>
  </si>
  <si>
    <t>Königsbergerstr. 7</t>
  </si>
  <si>
    <t>Freiweg 34</t>
  </si>
  <si>
    <t>Bad Hindelang</t>
  </si>
  <si>
    <t>Bürglesweg 12</t>
  </si>
  <si>
    <t>Gärtnerweg 48</t>
  </si>
  <si>
    <t>Anne-Frank-Anger 5</t>
  </si>
  <si>
    <t>Karl-Kreuzer-Weg 6</t>
  </si>
  <si>
    <t>Attenkoferstr. 7</t>
  </si>
  <si>
    <t>Saarbrücker Str. 11</t>
  </si>
  <si>
    <t>Hepberg/Nördl. von Ingolstadt</t>
  </si>
  <si>
    <t>Jurastraße 25a</t>
  </si>
  <si>
    <t>Eschbachstr. 9</t>
  </si>
  <si>
    <t>Josef-Wirth-Weg</t>
  </si>
  <si>
    <t>Zietenstr. 10</t>
  </si>
  <si>
    <t>Hiltenspergerstr. 46</t>
  </si>
  <si>
    <t>Nymphenburger Str. 197</t>
  </si>
  <si>
    <t>Neumarkt in der Oberpfalz</t>
  </si>
  <si>
    <t xml:space="preserve">Kornstraße 58a </t>
  </si>
  <si>
    <t>Bergstraße 8</t>
  </si>
  <si>
    <t>Dr. Troll Straße 60</t>
  </si>
  <si>
    <t>Luitpoldstrasse 39</t>
  </si>
  <si>
    <t>Leutkirch</t>
  </si>
  <si>
    <t>Zum Brunnentobel 18</t>
  </si>
  <si>
    <t>Erdweg</t>
  </si>
  <si>
    <t>Am Hirtenfeld 10</t>
  </si>
  <si>
    <t>807*</t>
  </si>
  <si>
    <t>Valpichlerstr. 92</t>
  </si>
  <si>
    <t>Weil im Schönbuch</t>
  </si>
  <si>
    <t>Im Troppel 95</t>
  </si>
  <si>
    <t>Taufkirchen bei München</t>
  </si>
  <si>
    <t>An der Mangmühle 34</t>
  </si>
  <si>
    <t>Durmersheim</t>
  </si>
  <si>
    <t>Rastatter Straße 8</t>
  </si>
  <si>
    <t>Röntgenstraße 6</t>
  </si>
  <si>
    <t>Asgardstraße 66</t>
  </si>
  <si>
    <t>Arnulfstraße 51</t>
  </si>
  <si>
    <t>Menden (Sauerland)</t>
  </si>
  <si>
    <t>Pommernstraße 18</t>
  </si>
  <si>
    <t>Schweinfurt</t>
  </si>
  <si>
    <t>Harald-Hamberg-Str. 10</t>
  </si>
  <si>
    <t>Jean-Paul-Richter-Straße 37</t>
  </si>
  <si>
    <t>Kreuzbergstraße 76 C</t>
  </si>
  <si>
    <t>Gralla</t>
  </si>
  <si>
    <t>Hollerweg 36</t>
  </si>
  <si>
    <t>Wolfratshauser Str. 246</t>
  </si>
  <si>
    <t>Ottostr. 18</t>
  </si>
  <si>
    <t>Klarweinstrasse 18</t>
  </si>
  <si>
    <t>Herzogstraße 73</t>
  </si>
  <si>
    <t>Dachauerstrasse 250</t>
  </si>
  <si>
    <t>Pfarrweg 28</t>
  </si>
  <si>
    <t>Jägerstr. 1</t>
  </si>
  <si>
    <t>Vagen</t>
  </si>
  <si>
    <t>Schliersee</t>
  </si>
  <si>
    <t>Hohenwaldeckstr. 6</t>
  </si>
  <si>
    <t>München Thalkirchen</t>
  </si>
  <si>
    <t>Würmseestraße 35</t>
  </si>
  <si>
    <t>Landsberg/Lech</t>
  </si>
  <si>
    <t>Bahnhofstr. 26</t>
  </si>
  <si>
    <t>Jella-Lepman-Straße 8</t>
  </si>
  <si>
    <t>Am Pointl 5</t>
  </si>
  <si>
    <t>Entenbachstr. 12</t>
  </si>
  <si>
    <t>Am Hochacker 8</t>
  </si>
  <si>
    <t>Oetztaler Straße 15</t>
  </si>
  <si>
    <t>Buchendorfer Str. 21</t>
  </si>
  <si>
    <t>Langenbach</t>
  </si>
  <si>
    <t>Hummler Str. 5</t>
  </si>
  <si>
    <t>Denninger Str. 194</t>
  </si>
  <si>
    <t>Schwerte</t>
  </si>
  <si>
    <t>Alter Dortmunder Weg 23</t>
  </si>
  <si>
    <t>München/Westpark</t>
  </si>
  <si>
    <t>Konradstr. 1</t>
  </si>
  <si>
    <t>Schäftlarn</t>
  </si>
  <si>
    <t>Starnberger Straße 28</t>
  </si>
  <si>
    <t>Weilheimer Str. 7</t>
  </si>
  <si>
    <t>Seydlitzstraße 57</t>
  </si>
  <si>
    <t>Nigglstr. 27</t>
  </si>
  <si>
    <t>Schellingstraße 81</t>
  </si>
  <si>
    <t>Fred-Hartmann-Weg 10</t>
  </si>
  <si>
    <t>Sedanstraße 23</t>
  </si>
  <si>
    <t>Sep-Ruf-Weg 9</t>
  </si>
  <si>
    <t>Bonn</t>
  </si>
  <si>
    <t>Wupperstr. 5</t>
  </si>
  <si>
    <t>München/Großhadern</t>
  </si>
  <si>
    <t>Rolf-Pinegger-Str. 24</t>
  </si>
  <si>
    <t>Preysingstraße 26</t>
  </si>
  <si>
    <t>Haar (östlich)</t>
  </si>
  <si>
    <t>Spiesleweg 2b</t>
  </si>
  <si>
    <t>Bühlstutz 10</t>
  </si>
  <si>
    <t>Lappach bei St. Wolfgang</t>
  </si>
  <si>
    <t>Forstweg 10</t>
  </si>
  <si>
    <t xml:space="preserve">Schellingstraße 41 </t>
  </si>
  <si>
    <t>Baierbrunnerstraße 1</t>
  </si>
  <si>
    <t>Maastrichter Ring 28</t>
  </si>
  <si>
    <t>Ludwig-Richter-Str. 13</t>
  </si>
  <si>
    <t>Birkenstr. 9</t>
  </si>
  <si>
    <t>Tassilostr. 4</t>
  </si>
  <si>
    <t>Allershausen</t>
  </si>
  <si>
    <t>Bonhoeffer-Str. 1</t>
  </si>
  <si>
    <t>Vöttinger Str. 9</t>
  </si>
  <si>
    <t>Röthenbach</t>
  </si>
  <si>
    <t>Konrad-Zimmermann-Str. 18</t>
  </si>
  <si>
    <t>Westerbergstr. 6</t>
  </si>
  <si>
    <t>Putzbrunn bei München (Südost)</t>
  </si>
  <si>
    <t>Neubiberger Straße 57</t>
  </si>
  <si>
    <t>Münster</t>
  </si>
  <si>
    <t>Südstraße 67</t>
  </si>
  <si>
    <t>Germaniastr. 10</t>
  </si>
  <si>
    <t>Lisztstr. 20</t>
  </si>
  <si>
    <t>Ossannastr. 4</t>
  </si>
  <si>
    <t>Trappentreustraße 34</t>
  </si>
  <si>
    <t>Großfriedrichsburger Str. 14</t>
  </si>
  <si>
    <t>Inge-Meysel-Straße 4</t>
  </si>
  <si>
    <t>Moosglöckchenweg 4</t>
  </si>
  <si>
    <t>Ulrichsbergstrasse 7</t>
  </si>
  <si>
    <t>Ergoldsbach</t>
  </si>
  <si>
    <t>Langenhettenbach 216</t>
  </si>
  <si>
    <t>Kaiserslautern</t>
  </si>
  <si>
    <t>Pfaffenbergstraße 10</t>
  </si>
  <si>
    <t>Weißenburger Platz 2</t>
  </si>
  <si>
    <t>Wemding</t>
  </si>
  <si>
    <t>Am Hasenbichel 50</t>
  </si>
  <si>
    <t>Menterstr.135</t>
  </si>
  <si>
    <t>isensteinstr. 9</t>
  </si>
  <si>
    <t>Margaretenanger 3 b</t>
  </si>
  <si>
    <t>Regina-Ullmann-Str. 58</t>
  </si>
  <si>
    <t>Oblatterwallstr. 36</t>
  </si>
  <si>
    <t>Wülfrath</t>
  </si>
  <si>
    <t>Ringstr. 27</t>
  </si>
  <si>
    <t>Kathreinweg 28c</t>
  </si>
  <si>
    <t>Wilhelm-Kreis-Straße 54a</t>
  </si>
  <si>
    <t>Vogelbeerenweg 4</t>
  </si>
  <si>
    <t>Aberlestraße 37</t>
  </si>
  <si>
    <t>München / Rammersdorf</t>
  </si>
  <si>
    <t>Balanstr. 69</t>
  </si>
  <si>
    <t>Major-Braun-Weg 1</t>
  </si>
  <si>
    <t>Linus-Funke-Weg 7</t>
  </si>
  <si>
    <t>Wörthsee - Etterschlag</t>
  </si>
  <si>
    <t>Joachim-Königbauer-Weg 26 A</t>
  </si>
  <si>
    <t>Untere Karspüle 13b</t>
  </si>
  <si>
    <t>Karl Leisner Str. 12</t>
  </si>
  <si>
    <t>Hoenschäftlarn</t>
  </si>
  <si>
    <t>Klosterstr 25A</t>
  </si>
  <si>
    <t>Säbener Str. 26 A</t>
  </si>
  <si>
    <t>Nestroystr. 2</t>
  </si>
  <si>
    <t>Ika-Freuden-Straße 33</t>
  </si>
  <si>
    <t>Mallersdorf-Pfaffenberg</t>
  </si>
  <si>
    <t>Höhenweg 15</t>
  </si>
  <si>
    <t>Forst-Kasten-Allee 121</t>
  </si>
  <si>
    <t>Lorschstr. 5</t>
  </si>
  <si>
    <t>Schwazerstr. 11</t>
  </si>
  <si>
    <t>Geisenfeld</t>
  </si>
  <si>
    <t>Lerchenfeldstr. 21</t>
  </si>
  <si>
    <t>Halskestrasse 11</t>
  </si>
  <si>
    <t>Schieggstr. 21 c</t>
  </si>
  <si>
    <t>Friedrich-Wilke-Weg 65 .</t>
  </si>
  <si>
    <t>Schweitenkirchen</t>
  </si>
  <si>
    <t>Raffoltstrasse 22</t>
  </si>
  <si>
    <t>Lagerlechfeld</t>
  </si>
  <si>
    <t>Richthofenstraße 161</t>
  </si>
  <si>
    <t>Christoph-Thomas-Scheffler-Str. 7</t>
  </si>
  <si>
    <t>Gollierstr. 23</t>
  </si>
  <si>
    <t>Amaliastr.13</t>
  </si>
  <si>
    <t>Berglern</t>
  </si>
  <si>
    <t>Siedlerstraße 21</t>
  </si>
  <si>
    <t>Grafinger Str. 85A</t>
  </si>
  <si>
    <t>Landsberger Straße 257a</t>
  </si>
  <si>
    <t>Geschwister-Scholl-Weg 3</t>
  </si>
  <si>
    <t>Bad Vilbel</t>
  </si>
  <si>
    <t>Tanusring 32</t>
  </si>
  <si>
    <t>Tödtenried</t>
  </si>
  <si>
    <t>Riedener Straße 3</t>
  </si>
  <si>
    <t>Martin-Huber Str. 5</t>
  </si>
  <si>
    <t>Hannover</t>
  </si>
  <si>
    <t>Rotekreuzstr. 28</t>
  </si>
  <si>
    <t>Pullinger Hauptstraße 35A</t>
  </si>
  <si>
    <t>Katharinenstr. 6</t>
  </si>
  <si>
    <t>Rothweg 2a</t>
  </si>
  <si>
    <t>Waterloo Str. 57</t>
  </si>
  <si>
    <t>Bad Steben</t>
  </si>
  <si>
    <t>Oberstebener Str. 6</t>
  </si>
  <si>
    <t>Oberstdorf</t>
  </si>
  <si>
    <t>Oschlesweg 14/2</t>
  </si>
  <si>
    <t>Blütenstr 23</t>
  </si>
  <si>
    <t>Wertingen</t>
  </si>
  <si>
    <t>Ludwig- Thoma- Str.15</t>
  </si>
  <si>
    <t>Pariser Str. 48</t>
  </si>
  <si>
    <t>Landsberger Str. 209</t>
  </si>
  <si>
    <t>Jägerstr. 29</t>
  </si>
  <si>
    <t>Hagen</t>
  </si>
  <si>
    <t>Karl-Halle-Str. 106</t>
  </si>
  <si>
    <t>Nordendstraße 21</t>
  </si>
  <si>
    <t>Zaubzerstr. 43B</t>
  </si>
  <si>
    <t>Anwänden 8c</t>
  </si>
  <si>
    <t>Wolfsburg</t>
  </si>
  <si>
    <t>Karwinskistr. 33</t>
  </si>
  <si>
    <t>Lützenkirchenstr. 7</t>
  </si>
  <si>
    <t>Schellingstr. 75</t>
  </si>
  <si>
    <t>Implerstrasse 52</t>
  </si>
  <si>
    <t>Lohstrasse 4</t>
  </si>
  <si>
    <t>München Nord-West</t>
  </si>
  <si>
    <t>Bergetstr. 12</t>
  </si>
  <si>
    <t>Schmaedelstr. 26</t>
  </si>
  <si>
    <t>Tuttlinger Straße 2</t>
  </si>
  <si>
    <t>Kaulbachstraße 60</t>
  </si>
  <si>
    <t>Ganghoferstraße 74</t>
  </si>
  <si>
    <t>Nockherstraße 56</t>
  </si>
  <si>
    <t>Leopoldstraße 167</t>
  </si>
  <si>
    <t>Münchenerstr. 27</t>
  </si>
  <si>
    <t>Pickelstrasse 8</t>
  </si>
  <si>
    <t>Baaderstr. 35</t>
  </si>
  <si>
    <t>Murnau</t>
  </si>
  <si>
    <t>Nordendstraße</t>
  </si>
  <si>
    <t>Amerang</t>
  </si>
  <si>
    <t>Am Rechlfeld 8</t>
  </si>
  <si>
    <t>Lohengrinstr. 27</t>
  </si>
  <si>
    <t>Knorrstraße</t>
  </si>
  <si>
    <t>Bergweg 11</t>
  </si>
  <si>
    <t>Notzing</t>
  </si>
  <si>
    <t>Erlenstr. 26</t>
  </si>
  <si>
    <t>Johannes-Rösle-Str. 5</t>
  </si>
  <si>
    <t>Baierbrunner Str. 73</t>
  </si>
  <si>
    <t>Ahornstr. 5</t>
  </si>
  <si>
    <t>Junkenhofen</t>
  </si>
  <si>
    <t>Kleinfeldstraße 14</t>
  </si>
  <si>
    <t>Ridlerstr. 19</t>
  </si>
  <si>
    <t>München/Schwabing-Nord</t>
  </si>
  <si>
    <t>Otl-Aicher-Strasse 12</t>
  </si>
  <si>
    <t>Köln</t>
  </si>
  <si>
    <t>Schulze- Delitzsch Str.80</t>
  </si>
  <si>
    <t>Waltherstr. 16</t>
  </si>
  <si>
    <t xml:space="preserve"> Kürnbergstrasse 30c</t>
  </si>
  <si>
    <t>Nockherstr. 40</t>
  </si>
  <si>
    <t>München/Prinzregentenplatz</t>
  </si>
  <si>
    <t>Geibelstr. 9</t>
  </si>
  <si>
    <t>Alfred-Andersch-Weg 4</t>
  </si>
  <si>
    <t>Franz-Xaver-Eser Str. 9</t>
  </si>
  <si>
    <t>Neuhaus 16a</t>
  </si>
  <si>
    <t>Truderinger Str. 154</t>
  </si>
  <si>
    <t>Schmidgarten 22</t>
  </si>
  <si>
    <t>München/Lehel</t>
  </si>
  <si>
    <t>Königinstraße 69</t>
  </si>
  <si>
    <t>Mannheim/Sandhofen</t>
  </si>
  <si>
    <t>Lilienthalstraße 86</t>
  </si>
  <si>
    <t>Wohnpark 10</t>
  </si>
  <si>
    <t>Brunnthal</t>
  </si>
  <si>
    <t>Forststr. 3a</t>
  </si>
  <si>
    <t>Leonrodstr. 66</t>
  </si>
  <si>
    <t>Am Stadtpark 5</t>
  </si>
  <si>
    <t>Landsbergerstr. 207</t>
  </si>
  <si>
    <t>Baldham</t>
  </si>
  <si>
    <t>Gustav-Mahler-Weg 5</t>
  </si>
  <si>
    <t>Offingen</t>
  </si>
  <si>
    <t>Wendelinsweg 15</t>
  </si>
  <si>
    <t>Buch am Erlbach</t>
  </si>
  <si>
    <t>Bergstr. 14</t>
  </si>
  <si>
    <t>München Sendling</t>
  </si>
  <si>
    <t>Implerstraße 12a</t>
  </si>
  <si>
    <t>Brucknerstraße 19</t>
  </si>
  <si>
    <t>Hude</t>
  </si>
  <si>
    <t>Ahornstraße 1a</t>
  </si>
  <si>
    <t>Samerberg</t>
  </si>
  <si>
    <t>Jägerweg 3</t>
  </si>
  <si>
    <t>Polling/Oderding</t>
  </si>
  <si>
    <t>Unterdorfstr. 6</t>
  </si>
  <si>
    <t>Langbürgener Str. 2</t>
  </si>
  <si>
    <t>Pfeuferstr. 40</t>
  </si>
  <si>
    <t>Klarweinstraße 20</t>
  </si>
  <si>
    <t>Camerloherstraße 144A</t>
  </si>
  <si>
    <t>Kohlenstraße 16</t>
  </si>
  <si>
    <t>Adresse Radspielerstraße 5</t>
  </si>
  <si>
    <t>Deisenhofener Str. 48</t>
  </si>
  <si>
    <t>Riemerling</t>
  </si>
  <si>
    <t>Waldparkstraße 24a</t>
  </si>
  <si>
    <t>Moosacherstrasse 81</t>
  </si>
  <si>
    <t>Geltendorf</t>
  </si>
  <si>
    <t>RIN GST RA SS E 2</t>
  </si>
  <si>
    <t>Westermühlstr. 30</t>
  </si>
  <si>
    <t>Vilsbiburg</t>
  </si>
  <si>
    <t>Sulzbach-Rosenberg</t>
  </si>
  <si>
    <t>Sandbühl 18</t>
  </si>
  <si>
    <t>Tuntenhausen/Rosenheim</t>
  </si>
  <si>
    <t>Roter-Turm-Platz 19</t>
  </si>
  <si>
    <t>Konradinstr. 13</t>
  </si>
  <si>
    <t>Angerstraße 12 a</t>
  </si>
  <si>
    <t>Landsberg am Lech</t>
  </si>
  <si>
    <t>Wiesenring 80b</t>
  </si>
  <si>
    <t>Wasserburger Str. 18</t>
  </si>
  <si>
    <t>Ergoldingerstraße 8</t>
  </si>
  <si>
    <t>Bahnhofstraße 10</t>
  </si>
  <si>
    <t>Heidenheim / Ravensburg / Coburg</t>
  </si>
  <si>
    <t>Hohenpeißenberg</t>
  </si>
  <si>
    <t>Alpenblickstraße 33</t>
  </si>
  <si>
    <t>Reichertshofen</t>
  </si>
  <si>
    <t>Fahlenbachstr. 30</t>
  </si>
  <si>
    <t>Am Schlossberg 2a</t>
  </si>
  <si>
    <t>Bennigsenstraße 3</t>
  </si>
  <si>
    <t>Hardenbergstr. 27</t>
  </si>
  <si>
    <t>München/Ludwigsvorstadt</t>
  </si>
  <si>
    <t>Schmellerstraße 25</t>
  </si>
  <si>
    <t>Georgenschwaigstr.38</t>
  </si>
  <si>
    <t>Lebscheestr 5</t>
  </si>
  <si>
    <t>St.-Cajetan-Str. 27</t>
  </si>
  <si>
    <t>Neubiberger Straße 29</t>
  </si>
  <si>
    <t>Otkerstraße 5</t>
  </si>
  <si>
    <t>Dinkelsbühler Str. 16</t>
  </si>
  <si>
    <t>Knorrstraße 29</t>
  </si>
  <si>
    <t>Drachenseestr. 8b</t>
  </si>
  <si>
    <t>Herzogstandstraße 6</t>
  </si>
  <si>
    <t>Wunderhornstraße 3a</t>
  </si>
  <si>
    <t>München/Neuhausen-Nymphenburg</t>
  </si>
  <si>
    <t>Nibelungenstraße 41</t>
  </si>
  <si>
    <t>Lessingstr. 13</t>
  </si>
  <si>
    <t>München/Allach</t>
  </si>
  <si>
    <t>Anechostr. 31</t>
  </si>
  <si>
    <t>Hauffstr. 2</t>
  </si>
  <si>
    <t>Schloßstraße 94</t>
  </si>
  <si>
    <t>München/Au</t>
  </si>
  <si>
    <t>Mauerkircherstrasse 21</t>
  </si>
  <si>
    <t>Siegenburger Str. 33</t>
  </si>
  <si>
    <t>Siriusstr. 2</t>
  </si>
  <si>
    <t>Apfeldorf/Landsberg/Lech</t>
  </si>
  <si>
    <t>Römerring 24</t>
  </si>
  <si>
    <t>Mainz</t>
  </si>
  <si>
    <t>Michael Müller Ring 28</t>
  </si>
  <si>
    <t>Schalksmühle</t>
  </si>
  <si>
    <t>Altenhülscheid 6</t>
  </si>
  <si>
    <t>München/Allach-Untermenzing</t>
  </si>
  <si>
    <t>Piperstr. 9</t>
  </si>
  <si>
    <t>Stritzling 186</t>
  </si>
  <si>
    <t>Krefeld</t>
  </si>
  <si>
    <t>Kölner Str. 398</t>
  </si>
  <si>
    <t>Eigerstraße 13a</t>
  </si>
  <si>
    <t>Pinienweg 10</t>
  </si>
  <si>
    <t>Engadiner Str. 20</t>
  </si>
  <si>
    <t>Guardinistraße 113</t>
  </si>
  <si>
    <t>Widenmayerstraße 35</t>
  </si>
  <si>
    <t>Weßling</t>
  </si>
  <si>
    <t xml:space="preserve">Uferweg 1 </t>
  </si>
  <si>
    <t>Angerberg</t>
  </si>
  <si>
    <t>Unholzen 95</t>
  </si>
  <si>
    <t>Schellingstr. 48</t>
  </si>
  <si>
    <t>Rübezahlstraße 29</t>
  </si>
  <si>
    <t>Mittermayrstraße 6</t>
  </si>
  <si>
    <t>Neuried</t>
  </si>
  <si>
    <t>Dornatorbogen 1</t>
  </si>
  <si>
    <t>Max-Bruch-Str. 6</t>
  </si>
  <si>
    <t>München/Glockenbach</t>
  </si>
  <si>
    <t>Müllerstr. 56</t>
  </si>
  <si>
    <t>Finkenweg 12b</t>
  </si>
  <si>
    <t>Am Kirchanger 2</t>
  </si>
  <si>
    <t>Wilhelm - Hauff - Str. 22</t>
  </si>
  <si>
    <t>Werdenfelser Str. 39</t>
  </si>
  <si>
    <t>München/Freimann</t>
  </si>
  <si>
    <t>Karl-Böhm-Weg 9</t>
  </si>
  <si>
    <t>Münchenerstr. 67</t>
  </si>
  <si>
    <t>Forstenrieder Allee 157</t>
  </si>
  <si>
    <t>Georg-Schneider-Straße 5</t>
  </si>
  <si>
    <t>Kraiburg</t>
  </si>
  <si>
    <t>Ringstr. 19</t>
  </si>
  <si>
    <t>München/Altstadt-Lehel</t>
  </si>
  <si>
    <t>Müllerstr.43</t>
  </si>
  <si>
    <t>EMIL-RIEDEL-STR. 17</t>
  </si>
  <si>
    <t>Volkartstr. 2 A</t>
  </si>
  <si>
    <t>Rosental 3-4</t>
  </si>
  <si>
    <t>Akeleistr. 19</t>
  </si>
  <si>
    <t>Flaschenträgerstr. 2</t>
  </si>
  <si>
    <t>Blodigstr. 28</t>
  </si>
  <si>
    <t>Bayerstraße 24</t>
  </si>
  <si>
    <t>Kazmairstrasse 14A</t>
  </si>
  <si>
    <t>Am Bairafeld 3e</t>
  </si>
  <si>
    <t>Am Hartmannshofer Bächl 7</t>
  </si>
  <si>
    <t>Togostr. 10</t>
  </si>
  <si>
    <t>Dossenheim/Heidelberg</t>
  </si>
  <si>
    <t>Hochkalterstr. 8</t>
  </si>
  <si>
    <t>Anschrift Luitpoldstr. 13</t>
  </si>
  <si>
    <t>St.-Augustinus-Straße 25</t>
  </si>
  <si>
    <t>Tannenweg 5</t>
  </si>
  <si>
    <t>Zorneding (bei München)</t>
  </si>
  <si>
    <t>Anschrift Goethestraße 6</t>
  </si>
  <si>
    <t>Stadtbergen</t>
  </si>
  <si>
    <t>Breitenbergweg 14</t>
  </si>
  <si>
    <t>Lachnerstr.43</t>
  </si>
  <si>
    <t>Karl-Böhm-Str. 97</t>
  </si>
  <si>
    <t>Türkenstraße 53</t>
  </si>
  <si>
    <t>Alpenstr. 31</t>
  </si>
  <si>
    <t>Moraltstr. 16a</t>
  </si>
  <si>
    <t>Munchen</t>
  </si>
  <si>
    <t>Kaulbachstraße 45</t>
  </si>
  <si>
    <t>München  / Bogenhausen</t>
  </si>
  <si>
    <t>Ambergerstr. 18</t>
  </si>
  <si>
    <t>Neubeuern</t>
  </si>
  <si>
    <t>Eckbichl 22a</t>
  </si>
  <si>
    <t>Haimhauserstr. 14</t>
  </si>
  <si>
    <t>Von-Kobell-Str. 10</t>
  </si>
  <si>
    <t>Josephsplatz 9</t>
  </si>
  <si>
    <t>Aurikelstraße 3</t>
  </si>
  <si>
    <t>Körnerstr. 32</t>
  </si>
  <si>
    <t>Gießen</t>
  </si>
  <si>
    <t>Aulweg 7</t>
  </si>
  <si>
    <t>Chieming</t>
  </si>
  <si>
    <t>Stötthamer Straße 10</t>
  </si>
  <si>
    <t>Seemüllerstr. 9</t>
  </si>
  <si>
    <t>München Zentrum</t>
  </si>
  <si>
    <t>Hohenzollernstr. 90</t>
  </si>
  <si>
    <t>Emmy-Noether-Str. 2</t>
  </si>
  <si>
    <t>Rheinstrasse 9</t>
  </si>
  <si>
    <t>Artur-Kutscher-Platz 1</t>
  </si>
  <si>
    <t>Im Strang 13</t>
  </si>
  <si>
    <t>Kirchbergstraße 6</t>
  </si>
  <si>
    <t>Pestalozzistraße 40</t>
  </si>
  <si>
    <t>Wimpfener Straße 1</t>
  </si>
  <si>
    <t>München/ Haidhausen</t>
  </si>
  <si>
    <t>Einsteinstrasse 131</t>
  </si>
  <si>
    <t>Schafweidstraße 6B</t>
  </si>
  <si>
    <t>Lilienstr. 22</t>
  </si>
  <si>
    <t>Enzianstrasse 37</t>
  </si>
  <si>
    <t>Neuburg  a. d. Donau</t>
  </si>
  <si>
    <t>Längenmühlweg 31</t>
  </si>
  <si>
    <t>Haberlandstrasse 55</t>
  </si>
  <si>
    <t>München/Innenstadt</t>
  </si>
  <si>
    <t>Fischer-von-Erlach-Str. 3b</t>
  </si>
  <si>
    <t>Dom-Pedro-Str. 31a</t>
  </si>
  <si>
    <t>Neufahrn in Niederbayern</t>
  </si>
  <si>
    <t>Schillerstraße 12</t>
  </si>
  <si>
    <t>Veilchenstr. 8</t>
  </si>
  <si>
    <t>München/Sendlinger Tor</t>
  </si>
  <si>
    <t>Rothmundstr. 1</t>
  </si>
  <si>
    <t>Schwabhausen/Geltendorf (bei Landsberg)</t>
  </si>
  <si>
    <t>Ursberger Str. 5</t>
  </si>
  <si>
    <t>Melchiorstr. 31a</t>
  </si>
  <si>
    <t>Garchinger Str. 23</t>
  </si>
  <si>
    <t>De-la-Paz-Str. 12a</t>
  </si>
  <si>
    <t>Stürzerweg 18</t>
  </si>
  <si>
    <t>Puchheimer Weg 16</t>
  </si>
  <si>
    <t>Haidhauser Strasse 9</t>
  </si>
  <si>
    <t>Erika-Mann-Straße 47</t>
  </si>
  <si>
    <t>Kössener Str. 33</t>
  </si>
  <si>
    <t>Cosimastrasse 210</t>
  </si>
  <si>
    <t>Sudetendeutschestraße 16a</t>
  </si>
  <si>
    <t>Lüneburger Str. 19</t>
  </si>
  <si>
    <t>Altenastraße 14</t>
  </si>
  <si>
    <t>Cosimastr. 2</t>
  </si>
  <si>
    <t>Hartliebstraße 10</t>
  </si>
  <si>
    <t>Deichelweg 14</t>
  </si>
  <si>
    <t>Hans-Böckler-Str. 83</t>
  </si>
  <si>
    <t>Mertesdorf</t>
  </si>
  <si>
    <t>Stadionstr. 20</t>
  </si>
  <si>
    <t>Willich</t>
  </si>
  <si>
    <t>Niederstraße 67</t>
  </si>
  <si>
    <t>Dachauer Str. 180</t>
  </si>
  <si>
    <t>Führichstr. 41</t>
  </si>
  <si>
    <t>Rottenburg a.d.L.</t>
  </si>
  <si>
    <t>Martin-Heigl-Straße 4</t>
  </si>
  <si>
    <t>Camerloherstr. 64</t>
  </si>
  <si>
    <t>Fulda</t>
  </si>
  <si>
    <t>Leipziger Str. 139</t>
  </si>
  <si>
    <t>Neuching</t>
  </si>
  <si>
    <t>Trattmoos 22</t>
  </si>
  <si>
    <t>Buch am Buchrain</t>
  </si>
  <si>
    <t>Kirchbergstraße 2 1/2</t>
  </si>
  <si>
    <t>Barcelona</t>
  </si>
  <si>
    <t>Balanstraße 144a</t>
  </si>
  <si>
    <t>Erlbachstr. 9</t>
  </si>
  <si>
    <t>Nymphenburgerstraße 130</t>
  </si>
  <si>
    <t>Ringstr. 20</t>
  </si>
  <si>
    <t>Müncen/Schwabing</t>
  </si>
  <si>
    <t>Bahnhofstr. 21</t>
  </si>
  <si>
    <t>Nymphenburgerstraße 150</t>
  </si>
  <si>
    <t>Bert-Brecht-Allee 13</t>
  </si>
  <si>
    <t>Salinstraße 9</t>
  </si>
  <si>
    <t>Brühl</t>
  </si>
  <si>
    <t>Im Merkelgrund 2a</t>
  </si>
  <si>
    <t>Petra Rollmann Nelly-Sachs-Str. 1</t>
  </si>
  <si>
    <t>Wotanstr.14</t>
  </si>
  <si>
    <t>Hohenbrunnerstraße 32</t>
  </si>
  <si>
    <t>Aulendorf (Württemberg)</t>
  </si>
  <si>
    <t>Auf der Steige 37</t>
  </si>
  <si>
    <t>Killerstraße 3</t>
  </si>
  <si>
    <t>Am Frauenfeld 4</t>
  </si>
  <si>
    <t>Am Schmiedanger 23</t>
  </si>
  <si>
    <t>Sperberweg 5</t>
  </si>
  <si>
    <t>Goerdelerstr. 28</t>
  </si>
  <si>
    <t>Zugspitzstr. 22</t>
  </si>
  <si>
    <t>Eibseestr. 21</t>
  </si>
  <si>
    <t>Reichersbeuern</t>
  </si>
  <si>
    <t>Ruhpointhöhe 3</t>
  </si>
  <si>
    <t>Nördlingen</t>
  </si>
  <si>
    <t>Berching</t>
  </si>
  <si>
    <t>Wiestalstraße 15</t>
  </si>
  <si>
    <t>Rubensstraße 29</t>
  </si>
  <si>
    <t>Sch l o ß s t r aß e   9 2</t>
  </si>
  <si>
    <t>Drygalski Allee 121</t>
  </si>
  <si>
    <t>Draiser Straße 47</t>
  </si>
  <si>
    <t>Landshuter Allee. 31</t>
  </si>
  <si>
    <t>Kriftel</t>
  </si>
  <si>
    <t>Schulstraße 1a</t>
  </si>
  <si>
    <t>Elisabeth-zu-Guttenbergstraße 38</t>
  </si>
  <si>
    <t>Ampfingstr. 44</t>
  </si>
  <si>
    <t>Gabriel-Max-Str. 24c</t>
  </si>
  <si>
    <t>Cherubinistr. 1</t>
  </si>
  <si>
    <t>Dießen-Riederau</t>
  </si>
  <si>
    <t>Malerweg 14</t>
  </si>
  <si>
    <t>Kunigundenstraße 31</t>
  </si>
  <si>
    <t>Kirchheim b. München</t>
  </si>
  <si>
    <t>Gruberstraße 10</t>
  </si>
  <si>
    <t xml:space="preserve">Geyerstraße 40 </t>
  </si>
  <si>
    <t>Risserkogelstraße 2a</t>
  </si>
  <si>
    <t>Münchener Str. 6</t>
  </si>
  <si>
    <t>Pfarrer-Antholzner-Str. 6</t>
  </si>
  <si>
    <t>H i r s c h - G e r e u t h - S t r a ß</t>
  </si>
  <si>
    <t>Pforzheim</t>
  </si>
  <si>
    <t>Konrad-Celtis-Str. 59</t>
  </si>
  <si>
    <t>Straßberger str. 2.</t>
  </si>
  <si>
    <t>Josef-Felder-Str. 38</t>
  </si>
  <si>
    <t>Gronsdorferstr. 1a</t>
  </si>
  <si>
    <t>Beethovenstr. 3</t>
  </si>
  <si>
    <t>Pütrichstraße 11</t>
  </si>
  <si>
    <t>Faistenlohestraße 35a</t>
  </si>
  <si>
    <t>Schleißheimer Strasse 186</t>
  </si>
  <si>
    <t>Prien</t>
  </si>
  <si>
    <t>Arnikaweg 2</t>
  </si>
  <si>
    <t>Veit-Stoß-Straße 1</t>
  </si>
  <si>
    <t>Lerchenweg 7</t>
  </si>
  <si>
    <t>Reichenbachstr. 31</t>
  </si>
  <si>
    <t>Forstenrieder Allee 214</t>
  </si>
  <si>
    <t>Hugo-Weiss-Str. 116</t>
  </si>
  <si>
    <t>Steinstr. 75</t>
  </si>
  <si>
    <t>Gießereistr. 3</t>
  </si>
  <si>
    <t>Nikolaus Alexander Mair Str. 11</t>
  </si>
  <si>
    <t>München / Nymphenburg</t>
  </si>
  <si>
    <t>Margit-Schramm-Straße 3</t>
  </si>
  <si>
    <t>Rablstr. 18</t>
  </si>
  <si>
    <t>Bürgweg 14</t>
  </si>
  <si>
    <t>Denninger Str. 106</t>
  </si>
  <si>
    <t>München/ Waldperlach</t>
  </si>
  <si>
    <t>Hallbergmooser Straße 7</t>
  </si>
  <si>
    <t>Weiglstrasse 9</t>
  </si>
  <si>
    <t>Knappertsbuschstr. 4</t>
  </si>
  <si>
    <t>Dingolfing / Umgebung</t>
  </si>
  <si>
    <t xml:space="preserve">Graf-Konrad-Straße 25 </t>
  </si>
  <si>
    <t>Mozartstraße 64 d</t>
  </si>
  <si>
    <t>Lochhauserstr. 5a</t>
  </si>
  <si>
    <t>Hesseloherstr. 17</t>
  </si>
  <si>
    <t>Dorfstrasse 28</t>
  </si>
  <si>
    <t>Pfaffenhofen/Ilm</t>
  </si>
  <si>
    <t>Egartweg 7</t>
  </si>
  <si>
    <t>Schellingstr. 41</t>
  </si>
  <si>
    <t>Gartenstadtstr. 81</t>
  </si>
  <si>
    <t>Therese-Giehse-Allee 4</t>
  </si>
  <si>
    <t>Westenrieder Str. 16</t>
  </si>
  <si>
    <t>Lindenstr. 112</t>
  </si>
  <si>
    <t>München/Am Harras</t>
  </si>
  <si>
    <t>Arnimstraße 7</t>
  </si>
  <si>
    <t>Zweigstraße 1</t>
  </si>
  <si>
    <t>Nikolausstraße 31</t>
  </si>
  <si>
    <t>Montgolfier-Allee 29</t>
  </si>
  <si>
    <t>Hans-Sachs-Str. 7</t>
  </si>
  <si>
    <t>Alpenstraße 3</t>
  </si>
  <si>
    <t>Sonnenstr. 3</t>
  </si>
  <si>
    <t>Poschingerstraße 9</t>
  </si>
  <si>
    <t>Am Hang 11</t>
  </si>
  <si>
    <t>Ottobrunner Str. 52</t>
  </si>
  <si>
    <t>Cimbernstr. 11B</t>
  </si>
  <si>
    <t>Perlacher Str. 100/5</t>
  </si>
  <si>
    <t>München - Schwabing</t>
  </si>
  <si>
    <t>Karben</t>
  </si>
  <si>
    <t>Geringsweg 4</t>
  </si>
  <si>
    <t>Oberföhringer Str. 81</t>
  </si>
  <si>
    <t>Knotestr. 24</t>
  </si>
  <si>
    <t>Ackermannstr. 3</t>
  </si>
  <si>
    <t>Lappersdorf</t>
  </si>
  <si>
    <t>Karlstrasse 7</t>
  </si>
  <si>
    <t>Pflegerbauerstraße 10</t>
  </si>
  <si>
    <t>Georg-Angermair-Str. 8</t>
  </si>
  <si>
    <t>München/ Sendling</t>
  </si>
  <si>
    <t>Baierbrunner Straße 73</t>
  </si>
  <si>
    <t>Sepp-Kiene-Str. 7</t>
  </si>
  <si>
    <t>Urbanstraße 20</t>
  </si>
  <si>
    <t>Guardinistr. 74</t>
  </si>
  <si>
    <t>Hochfeldweg 2</t>
  </si>
  <si>
    <t>Orleansstr. 55</t>
  </si>
  <si>
    <t>Schornstraße 11</t>
  </si>
  <si>
    <t>Schedelstrasse 11</t>
  </si>
  <si>
    <t>München/ Schäftlarn</t>
  </si>
  <si>
    <t>Gartenstraße 28</t>
  </si>
  <si>
    <t>Milbertshofener Str. 93</t>
  </si>
  <si>
    <t>Sandauer Straße 246</t>
  </si>
  <si>
    <t>Pfronten/Allgäu</t>
  </si>
  <si>
    <t>Achtalstraße 26</t>
  </si>
  <si>
    <t>Schwanseestr. 65a</t>
  </si>
  <si>
    <t>Ossietzkystraße 2</t>
  </si>
  <si>
    <t>Planegg (MUC West)</t>
  </si>
  <si>
    <t>Hofmarkstraße 4a</t>
  </si>
  <si>
    <t>Rabenweg 9</t>
  </si>
  <si>
    <t>Proviantbachstraße 12</t>
  </si>
  <si>
    <t>Forststraße 3</t>
  </si>
  <si>
    <t>Dahlmannstr. 21</t>
  </si>
  <si>
    <t>Rotschweigerstr. 2e</t>
  </si>
  <si>
    <t>Theresianumweg 3</t>
  </si>
  <si>
    <t>Truderingerstraße 182</t>
  </si>
  <si>
    <t>850**</t>
  </si>
  <si>
    <t>Langenhagen</t>
  </si>
  <si>
    <t>Ginnheimer Straße 39</t>
  </si>
  <si>
    <t>Ferdinand Miller Platz 10</t>
  </si>
  <si>
    <t>Wilhelm-Hertz-Straße 30</t>
  </si>
  <si>
    <t>Balanstrasse 84</t>
  </si>
  <si>
    <t>Storchenweg 43b</t>
  </si>
  <si>
    <t>Hohenschäftlarn / Ammersee</t>
  </si>
  <si>
    <t>Am Klosterfeld 1</t>
  </si>
  <si>
    <t>Von-der-Pfordten Str. 26</t>
  </si>
  <si>
    <t>Feldgedinger Str. 6</t>
  </si>
  <si>
    <t>Georg-Wopfner Strasse 58</t>
  </si>
  <si>
    <t>Altenstadt (Weilheim-Schongau)</t>
  </si>
  <si>
    <t>Otl-Aicher-Str. 25</t>
  </si>
  <si>
    <t>München Neuhausen</t>
  </si>
  <si>
    <t>Blutenburgstrasse 78</t>
  </si>
  <si>
    <t>Maxstadtstr. 58</t>
  </si>
  <si>
    <t>Marktstr.19</t>
  </si>
  <si>
    <t>Guardinistraße 121</t>
  </si>
  <si>
    <t>Lindenschmitstraße 3b</t>
  </si>
  <si>
    <t>Gottfried-Böhm-Ring 55</t>
  </si>
  <si>
    <t>Konradinstr. 18</t>
  </si>
  <si>
    <t>Kaiserstr. 14</t>
  </si>
  <si>
    <t>München /Laim</t>
  </si>
  <si>
    <t>Hohenwarter Straße 8</t>
  </si>
  <si>
    <t>Leipartstraße 23</t>
  </si>
  <si>
    <t>Prof.-Messerschmitt-Str. 18</t>
  </si>
  <si>
    <t>Fröttmaninger Str. 24c</t>
  </si>
  <si>
    <t>Ammersee Strasse 4</t>
  </si>
  <si>
    <t>Weißenfeld</t>
  </si>
  <si>
    <t>Ammerthaler Weg 17</t>
  </si>
  <si>
    <t>81*</t>
  </si>
  <si>
    <t>Haidhausen</t>
  </si>
  <si>
    <t>Walhallastraße 25</t>
  </si>
  <si>
    <t>Bürkleinstraße 15</t>
  </si>
  <si>
    <t>Therese – vd – Vring Str. 49</t>
  </si>
  <si>
    <t>Mainburg</t>
  </si>
  <si>
    <t>Uferstraße 11A</t>
  </si>
  <si>
    <t>Grafing</t>
  </si>
  <si>
    <t>Goethering 23a</t>
  </si>
  <si>
    <t>Elchingen</t>
  </si>
  <si>
    <t>Gänsackerweg 60</t>
  </si>
  <si>
    <t>Gerstackerstr. 7</t>
  </si>
  <si>
    <t>Mering</t>
  </si>
  <si>
    <t>Luitpoldshöhstraße 17a</t>
  </si>
  <si>
    <t>Jägerstr. 3a</t>
  </si>
  <si>
    <t>Stockdorf</t>
  </si>
  <si>
    <t>Kraillinger Straße 5</t>
  </si>
  <si>
    <t>Keltenhof 10</t>
  </si>
  <si>
    <t>Gravelottestraße 1a</t>
  </si>
  <si>
    <t>Sonnenstraße 16</t>
  </si>
  <si>
    <t>Regenstauf</t>
  </si>
  <si>
    <t>Haslerzellweg 9</t>
  </si>
  <si>
    <t>Fasanenallee 8</t>
  </si>
  <si>
    <t>Petuelring 130</t>
  </si>
  <si>
    <t>Ruth-Schaumann-Str. 8</t>
  </si>
  <si>
    <t>Wotanstraße 12</t>
  </si>
  <si>
    <t>1063AG</t>
  </si>
  <si>
    <t>Amsterdam</t>
  </si>
  <si>
    <t>Harry Koningsbergerstraat 152</t>
  </si>
  <si>
    <t>Starnberger Str. 18</t>
  </si>
  <si>
    <t>Christoph-Rapparini-Bogen 3</t>
  </si>
  <si>
    <t>Bechtolsheimstraße 33</t>
  </si>
  <si>
    <t>Buch a. Buchrain</t>
  </si>
  <si>
    <t>Schmiedberg 45</t>
  </si>
  <si>
    <t xml:space="preserve">Fürstenrieder Str. 274 </t>
  </si>
  <si>
    <t>Gabelsbergerstr. 9</t>
  </si>
  <si>
    <t>Carson City</t>
  </si>
  <si>
    <t>1005 West Fourth Street</t>
  </si>
  <si>
    <t>Traitsching</t>
  </si>
  <si>
    <t>Hochleiten 14</t>
  </si>
  <si>
    <t>Kempten</t>
  </si>
  <si>
    <t>Joseph-Kösel-Weg 8</t>
  </si>
  <si>
    <t>Blombergstraße 2e</t>
  </si>
  <si>
    <t>Schrottstraße 29</t>
  </si>
  <si>
    <t>Linkstraße 11</t>
  </si>
  <si>
    <t>Agnes-Bernauer-Str. 49</t>
  </si>
  <si>
    <t>Giengen</t>
  </si>
  <si>
    <t>Neuffenstrasse 15</t>
  </si>
  <si>
    <t>Saarbrücken</t>
  </si>
  <si>
    <t>Krughütter Straße 62</t>
  </si>
  <si>
    <t>Neufinsing</t>
  </si>
  <si>
    <t>Speicherseering 31</t>
  </si>
  <si>
    <t>Untere Dorfstraße 11d</t>
  </si>
  <si>
    <t>Bruderhofstr. 39</t>
  </si>
  <si>
    <t>Griesgasse 96</t>
  </si>
  <si>
    <t>Agnes-Bernauer-Str. 15a</t>
  </si>
  <si>
    <t>Gaimersheim</t>
  </si>
  <si>
    <t>Oskar-Maria-Graf Str. 6</t>
  </si>
  <si>
    <t>Heißstraße 16</t>
  </si>
  <si>
    <t>Tattenbachstraße 7a</t>
  </si>
  <si>
    <t>Feldkirch</t>
  </si>
  <si>
    <t>Adresse Bittweg 17</t>
  </si>
  <si>
    <t>Str. 16</t>
  </si>
  <si>
    <t>Rundstr. 1</t>
  </si>
  <si>
    <t>Am Wiesenhang 7</t>
  </si>
  <si>
    <t>Altstadtstraße 34A</t>
  </si>
  <si>
    <t>St.-Pauls-Platz 8</t>
  </si>
  <si>
    <t>Langobardenstrasse 45</t>
  </si>
  <si>
    <t>Balanstr. 140</t>
  </si>
  <si>
    <t>Kattowitzer Str. 36a</t>
  </si>
  <si>
    <t>Volkartstrasse 93</t>
  </si>
  <si>
    <t>Zur Niedermühle 7</t>
  </si>
  <si>
    <t>Kerschensteinerstraße 41</t>
  </si>
  <si>
    <t>Frammersbach</t>
  </si>
  <si>
    <t>Langer Acker 13</t>
  </si>
  <si>
    <t>Birkenau</t>
  </si>
  <si>
    <t>Sandbuckelgasse 57</t>
  </si>
  <si>
    <t>Schinkelstraße 14</t>
  </si>
  <si>
    <t>Frankfurt Main</t>
  </si>
  <si>
    <t>Römischer Ring 30</t>
  </si>
  <si>
    <t>Würmtalstraße 50</t>
  </si>
  <si>
    <t>Schirmerweg 14</t>
  </si>
  <si>
    <t>Südliche Münchner Str. 2</t>
  </si>
  <si>
    <t>Ekherstraße 20</t>
  </si>
  <si>
    <t>Mühlweg 11</t>
  </si>
  <si>
    <t>Guardinistr. 71</t>
  </si>
  <si>
    <t>Hohenzollernplatz 8</t>
  </si>
  <si>
    <t>Schildenstraße 10</t>
  </si>
  <si>
    <t>Reichertshausen / Steinkirchen</t>
  </si>
  <si>
    <t>Nelkenweg 7</t>
  </si>
  <si>
    <t>Pacellistraße 16</t>
  </si>
  <si>
    <t>Kolbstraße 3</t>
  </si>
  <si>
    <t>Zenettistraße 23a</t>
  </si>
  <si>
    <t>Adolph-Kolping-Straße 1</t>
  </si>
  <si>
    <t>Ortrudstrasse 15</t>
  </si>
  <si>
    <t>Allee 19</t>
  </si>
  <si>
    <t>Oedenstockacherstr. 3</t>
  </si>
  <si>
    <t>Tuttlinger Str. 9</t>
  </si>
  <si>
    <t>Adelshofen/Fürstenfeldbruck</t>
  </si>
  <si>
    <t>Schellingstrasse 151</t>
  </si>
  <si>
    <t>Balduin-Helm-Straße 69a</t>
  </si>
  <si>
    <t>Weichselbaumer Str. 5a</t>
  </si>
  <si>
    <t>München Schwabing</t>
  </si>
  <si>
    <t>Aalen (Württemberg)</t>
  </si>
  <si>
    <t>Ziegelstraße 140</t>
  </si>
  <si>
    <t>Arcisstrasse 64</t>
  </si>
  <si>
    <t>Gustav-Nachtigal-Str. 101</t>
  </si>
  <si>
    <t>Vollmannstraße 57</t>
  </si>
  <si>
    <t>Eberhartstraße 8</t>
  </si>
  <si>
    <t>Sachranger Str. 31</t>
  </si>
  <si>
    <t>Ungererstr. 120</t>
  </si>
  <si>
    <t>Eichenau / Fürstenfeldbruck (MUC West)</t>
  </si>
  <si>
    <t>Bürgermeister-Kraus-Str. 6 / 4</t>
  </si>
  <si>
    <t>Mühlbaurstr. 12</t>
  </si>
  <si>
    <t>Dreieich</t>
  </si>
  <si>
    <t>Pappelweg 21</t>
  </si>
  <si>
    <t>Lindau</t>
  </si>
  <si>
    <t>Welden</t>
  </si>
  <si>
    <t>Grüner Spanweg 2</t>
  </si>
  <si>
    <t>Frauenplatz 14A</t>
  </si>
  <si>
    <t>Augustenburgstr. 5</t>
  </si>
  <si>
    <t>Pfeivestlstraße 38</t>
  </si>
  <si>
    <t>Hoffmann Str. 7</t>
  </si>
  <si>
    <t>Gotthardstraße 81</t>
  </si>
  <si>
    <t>Buxtehuder Str. 104</t>
  </si>
  <si>
    <t>Schwedens^. 3</t>
  </si>
  <si>
    <t>Dr.-Wintrich-str. 35</t>
  </si>
  <si>
    <t>Lena-Christ-Str.3</t>
  </si>
  <si>
    <t>Pariser Str. 21</t>
  </si>
  <si>
    <t>Holzstraße 30</t>
  </si>
  <si>
    <t>Marianne-Plehn-Str. 49</t>
  </si>
  <si>
    <t>Vollmannstr. 44</t>
  </si>
  <si>
    <t>Sindelfingen</t>
  </si>
  <si>
    <t>Sommerhofenstrasse 32</t>
  </si>
  <si>
    <t>Stettnerstraße 32</t>
  </si>
  <si>
    <t>Bayrischzeller Straße 29</t>
  </si>
  <si>
    <t>Preziosastraße 13</t>
  </si>
  <si>
    <t>Brunnenstr. 4</t>
  </si>
  <si>
    <t>München/Max-Vorstadt</t>
  </si>
  <si>
    <t>Wichertstr. 5</t>
  </si>
  <si>
    <t xml:space="preserve">Herbergstrasse 20 </t>
  </si>
  <si>
    <t>Enzianstraße</t>
  </si>
  <si>
    <t>Hollenbach</t>
  </si>
  <si>
    <t>Hollenbacher Str. 16</t>
  </si>
  <si>
    <t>Lindenstraße 35b</t>
  </si>
  <si>
    <t>Schwaigerstr. 51</t>
  </si>
  <si>
    <t>Schongerweg 42b</t>
  </si>
  <si>
    <t>Zieblandstr. 35</t>
  </si>
  <si>
    <t>Friedrich-Kanzler-Str. 4</t>
  </si>
  <si>
    <t>Am Ganter 8</t>
  </si>
  <si>
    <t>Bruckmühl</t>
  </si>
  <si>
    <t>Sudetenstraße 12 a</t>
  </si>
  <si>
    <t>Untere Hauptstraße 12</t>
  </si>
  <si>
    <t>Lyonel-Feininger-Straße 27</t>
  </si>
  <si>
    <t>Warngauerstraße 49</t>
  </si>
  <si>
    <t>Geranienweg 12</t>
  </si>
  <si>
    <t>Veit-Stoß-Straße 72</t>
  </si>
  <si>
    <t>Ringstr. 26</t>
  </si>
  <si>
    <t>Rotwandstrasse 10</t>
  </si>
  <si>
    <t>Wanzleben</t>
  </si>
  <si>
    <t>G.-Hauptman Str. 8</t>
  </si>
  <si>
    <t>Ansbach</t>
  </si>
  <si>
    <t>Dollmannstr. 51</t>
  </si>
  <si>
    <t>Baiern</t>
  </si>
  <si>
    <t>Engerling 2</t>
  </si>
  <si>
    <t>Heinrich-Lübke-Str. 41</t>
  </si>
  <si>
    <t>Regina-Ullmann-Str. 48</t>
  </si>
  <si>
    <t>Steinstraße 66</t>
  </si>
  <si>
    <t>Holzgartenstr. 8</t>
  </si>
  <si>
    <t>Häuser Gasse 2</t>
  </si>
  <si>
    <t>Unterdießen</t>
  </si>
  <si>
    <t>Am Käppelesbrunnen 4</t>
  </si>
  <si>
    <t>Gaußring 56</t>
  </si>
  <si>
    <t>München/ Milbertshofen-Am Hart</t>
  </si>
  <si>
    <t>Herzogstr. 43</t>
  </si>
  <si>
    <t>Kirchstr. 11</t>
  </si>
  <si>
    <t>Cimbernstr. 66b</t>
  </si>
  <si>
    <t>Schillerstr. 23</t>
  </si>
  <si>
    <t>Feldafing</t>
  </si>
  <si>
    <t>Neindorffstraße 5</t>
  </si>
  <si>
    <t>Münchnerstr. 23</t>
  </si>
  <si>
    <t>MÜnchen</t>
  </si>
  <si>
    <t>Kepler Str. 3</t>
  </si>
  <si>
    <t>Schraudolphstr. 42</t>
  </si>
  <si>
    <t>Spixstraße 9</t>
  </si>
  <si>
    <t>Auenstraße 70</t>
  </si>
  <si>
    <t>Leopoldstraße 202</t>
  </si>
  <si>
    <t>Singen</t>
  </si>
  <si>
    <t>Haar bei München</t>
  </si>
  <si>
    <t>Tassilostrasse   4</t>
  </si>
  <si>
    <t>Morgenrothstr 21</t>
  </si>
  <si>
    <t>Enhuberstraße 5</t>
  </si>
  <si>
    <t>Lohbachstraße 15</t>
  </si>
  <si>
    <t>Joseph-Seifried-Str. 22</t>
  </si>
  <si>
    <t>München / Hadern</t>
  </si>
  <si>
    <t>Waldwiesenstraße 3</t>
  </si>
  <si>
    <t>Olching (MUC West)</t>
  </si>
  <si>
    <t>Schaffhausen/Zürich</t>
  </si>
  <si>
    <t>Wilmannstsraße 35</t>
  </si>
  <si>
    <t>Theresienweg 28</t>
  </si>
  <si>
    <t>München Mobil</t>
  </si>
  <si>
    <t>Marienburger Str. 78 Fax: +49 (0) 89 437</t>
  </si>
  <si>
    <t>Josef-Kistler-Str. 9</t>
  </si>
  <si>
    <t>Ampertshausen 10b</t>
  </si>
  <si>
    <t>Prien am Chiemsee</t>
  </si>
  <si>
    <t>Sonnenstraße 11</t>
  </si>
  <si>
    <t>Darmstadt</t>
  </si>
  <si>
    <t>Hoffmannstr. 57</t>
  </si>
  <si>
    <t>Kiefernstr. 32</t>
  </si>
  <si>
    <t>Frühlingsstrasse 25a</t>
  </si>
  <si>
    <t>MARTIN-BEHAIM-STR. 1.</t>
  </si>
  <si>
    <t>Biberbachstraße 9</t>
  </si>
  <si>
    <t>Burghausen</t>
  </si>
  <si>
    <t>Bruder-Egdon-Straße 14</t>
  </si>
  <si>
    <t>Margeritenweg 1</t>
  </si>
  <si>
    <t>Eitting</t>
  </si>
  <si>
    <t>Süßbachstr. 6</t>
  </si>
  <si>
    <t>München Prinzregentenplatz</t>
  </si>
  <si>
    <t>Gladbeck</t>
  </si>
  <si>
    <t>Veilchenstraße 14</t>
  </si>
  <si>
    <t>Am Schmiedberg 4</t>
  </si>
  <si>
    <t>Landsbergerstraße 205a</t>
  </si>
  <si>
    <t>Brudermühlstr. 52</t>
  </si>
  <si>
    <t>Westendstr. 74</t>
  </si>
  <si>
    <t>Adelgundenstr. 1</t>
  </si>
  <si>
    <t>Walter-Paetzmann-Str. 13</t>
  </si>
  <si>
    <t>Hilgertshausen</t>
  </si>
  <si>
    <t>Mannried 2</t>
  </si>
  <si>
    <t>Streiflacher Straße 10</t>
  </si>
  <si>
    <t>Geitnerweg 20</t>
  </si>
  <si>
    <t>Dasing</t>
  </si>
  <si>
    <t>Moosweg 7</t>
  </si>
  <si>
    <t>München/Theresienhöhe</t>
  </si>
  <si>
    <t>Parkstraße 10</t>
  </si>
  <si>
    <t>München/Hadern (Südwest)</t>
  </si>
  <si>
    <t>Würmtalstr. 28</t>
  </si>
  <si>
    <t>Niedernberg</t>
  </si>
  <si>
    <t>Lerchenweg 5</t>
  </si>
  <si>
    <t>Lauinger Straße 7</t>
  </si>
  <si>
    <t>Mitterfeldring 106</t>
  </si>
  <si>
    <t>Neufahrner Straße 23</t>
  </si>
  <si>
    <t>Rheine</t>
  </si>
  <si>
    <t>Anschrift Kreuzstrasse 20</t>
  </si>
  <si>
    <t>Berliner Allee 24c</t>
  </si>
  <si>
    <t>Max-Lebsche-Platz 35</t>
  </si>
  <si>
    <t>Waldstr. 19</t>
  </si>
  <si>
    <t>Salbauerstr. 7</t>
  </si>
  <si>
    <t>Aystetten</t>
  </si>
  <si>
    <t>Mühlmahd 20</t>
  </si>
  <si>
    <t>Hinter den Obergärten 9</t>
  </si>
  <si>
    <t>Theresienstr. 71</t>
  </si>
  <si>
    <t>St.Veit-Str. 26</t>
  </si>
  <si>
    <t>Perlacher Str. 124b</t>
  </si>
  <si>
    <t>Windecker Straße 10</t>
  </si>
  <si>
    <t>Hassfurter Str. 7</t>
  </si>
  <si>
    <t>Frankfurterstraße 27b</t>
  </si>
  <si>
    <t>Deining-Egling</t>
  </si>
  <si>
    <t>Alte Toelzer Strasse  3 a</t>
  </si>
  <si>
    <t>Hinterer Anger 326</t>
  </si>
  <si>
    <t>Berzeliusstraße 3</t>
  </si>
  <si>
    <t>Carl-Orff-Bogen 148</t>
  </si>
  <si>
    <t>Eichendorffstraße 26</t>
  </si>
  <si>
    <t xml:space="preserve">Eggmühlerstraße 4 </t>
  </si>
  <si>
    <t>Johann-Strauß-Weg 1</t>
  </si>
  <si>
    <t>Seeshaupt</t>
  </si>
  <si>
    <t>Salzsteinstraße 11</t>
  </si>
  <si>
    <t>Berg-am-Laim-Str. 65</t>
  </si>
  <si>
    <t>Neuhauserweg 6</t>
  </si>
  <si>
    <t>Harthauser Str. 93</t>
  </si>
  <si>
    <t>Bergsonstraße 89c</t>
  </si>
  <si>
    <t>Hof</t>
  </si>
  <si>
    <t>Robischbachweg 67</t>
  </si>
  <si>
    <t>Lessingstraße 14</t>
  </si>
  <si>
    <t>Kitzingen</t>
  </si>
  <si>
    <t>Frankenweg 18 a</t>
  </si>
  <si>
    <t>München / Ludwigvorstadt</t>
  </si>
  <si>
    <t>Baaderstr. 88</t>
  </si>
  <si>
    <t>Lupinenweg 23</t>
  </si>
  <si>
    <t>Valley</t>
  </si>
  <si>
    <t>Arndtstraße 18</t>
  </si>
  <si>
    <t>Baldusweg 4</t>
  </si>
  <si>
    <t>München/ Forstenried-Fürstenried</t>
  </si>
  <si>
    <t>Filchnerstr. 16</t>
  </si>
  <si>
    <t>Stemplingeranger 7</t>
  </si>
  <si>
    <t>Karl-Böhm-Str. 5</t>
  </si>
  <si>
    <t>Eigerstr. 37a</t>
  </si>
  <si>
    <t>Sonnenstr. 12</t>
  </si>
  <si>
    <t>Königin-Luise-Str. 5</t>
  </si>
  <si>
    <t>Meilen</t>
  </si>
  <si>
    <t>Feldgüetliweg 134</t>
  </si>
  <si>
    <t>Radlkoferstraße 2</t>
  </si>
  <si>
    <t>Volkartstr. 34</t>
  </si>
  <si>
    <t>Stätzlinger Str. 154</t>
  </si>
  <si>
    <t>Stuhr-Moordeich</t>
  </si>
  <si>
    <t>Allensteiner Straße 9</t>
  </si>
  <si>
    <t>Palmstraße</t>
  </si>
  <si>
    <t>Mauerstetten</t>
  </si>
  <si>
    <t>Blütenring 97</t>
  </si>
  <si>
    <t>München Gieching</t>
  </si>
  <si>
    <t>Alpspitzstraße 11</t>
  </si>
  <si>
    <t>Thalkirchner Str. 33</t>
  </si>
  <si>
    <t>Poccistr. 15</t>
  </si>
  <si>
    <t>München/Hirschgarten-Nymphenburg</t>
  </si>
  <si>
    <t>München Feldmoching</t>
  </si>
  <si>
    <t>Kristallstraße 17</t>
  </si>
  <si>
    <t>Feldmochinger Straße 217 B</t>
  </si>
  <si>
    <t>Heinrich-Wieland-Str. 49</t>
  </si>
  <si>
    <t>Evereststr. 70</t>
  </si>
  <si>
    <t>München / Pasing</t>
  </si>
  <si>
    <t>Engelbertstraße 5b</t>
  </si>
  <si>
    <t>Boklund</t>
  </si>
  <si>
    <t>Dörpstaat 6  ?</t>
  </si>
  <si>
    <t>Schlesier Str. 24 G</t>
  </si>
  <si>
    <t>Oberpframmern</t>
  </si>
  <si>
    <t>Mondstraße 18</t>
  </si>
  <si>
    <t>Mainaschaff</t>
  </si>
  <si>
    <t>Bergstraße 13</t>
  </si>
  <si>
    <t>Akeleistr. 14</t>
  </si>
  <si>
    <t>Landshuterstr. 65c</t>
  </si>
  <si>
    <t>Kallmünzer Str. 4a</t>
  </si>
  <si>
    <t>Wundtstr. 2</t>
  </si>
  <si>
    <t>Offenbach</t>
  </si>
  <si>
    <t>Lilistr. 34</t>
  </si>
  <si>
    <t>Hauzenbergerstr. 20 / 619</t>
  </si>
  <si>
    <t>Gabelsbergerstr. 26</t>
  </si>
  <si>
    <t>S6</t>
  </si>
  <si>
    <t>Gutenbergstr. 2</t>
  </si>
  <si>
    <t>Ringstrasse 5</t>
  </si>
  <si>
    <t>Glaslstraße 22</t>
  </si>
  <si>
    <t>Lothstraße 15</t>
  </si>
  <si>
    <t>Adresse Karl-Köglspergerstr.3/005</t>
  </si>
  <si>
    <t>Friedland</t>
  </si>
  <si>
    <t>Riemannstraße 26</t>
  </si>
  <si>
    <t>Lauthstr. 54</t>
  </si>
  <si>
    <t>Planegger Str. 15</t>
  </si>
  <si>
    <t>St.-Martin-Str. 52</t>
  </si>
  <si>
    <t>Morellstr. 29</t>
  </si>
  <si>
    <t>München / Perlach</t>
  </si>
  <si>
    <t>Kolumbusplatz</t>
  </si>
  <si>
    <t>Dianastraße 1</t>
  </si>
  <si>
    <t>Wildenwarter Str. 14a</t>
  </si>
  <si>
    <t>Implerstraße 67</t>
  </si>
  <si>
    <t>Erikaweg 4</t>
  </si>
  <si>
    <t>Am Gut 7</t>
  </si>
  <si>
    <t>Blumenstraße 5a</t>
  </si>
  <si>
    <t>Nodungstr. 5</t>
  </si>
  <si>
    <t>Bertholdstr. 14</t>
  </si>
  <si>
    <t>Kleinstraße 54</t>
  </si>
  <si>
    <t>Werinherstr. 95a</t>
  </si>
  <si>
    <t>Am Scheuenberg 30</t>
  </si>
  <si>
    <t>Bergstrasse 65</t>
  </si>
  <si>
    <t>Lazarettstr. 5</t>
  </si>
  <si>
    <t>Weihmichl</t>
  </si>
  <si>
    <t>Waldeck 10</t>
  </si>
  <si>
    <t>Unterschleißheim (MUC Nord)</t>
  </si>
  <si>
    <t>Cimbernstraße 107</t>
  </si>
  <si>
    <t>Cosimastraße 281</t>
  </si>
  <si>
    <t>Palmstr. 3</t>
  </si>
  <si>
    <t>Graz</t>
  </si>
  <si>
    <t>Hugo Schuchardt Straße 7</t>
  </si>
  <si>
    <t>Grästraße 111a</t>
  </si>
  <si>
    <t>Appenzeller Str. 111</t>
  </si>
  <si>
    <t>Wertheim</t>
  </si>
  <si>
    <t>Badstr.21a</t>
  </si>
  <si>
    <t>München-Freimann</t>
  </si>
  <si>
    <t>München Obergiesing</t>
  </si>
  <si>
    <t>GIETLSTRASSE 17</t>
  </si>
  <si>
    <t>St. George-Straße 6</t>
  </si>
  <si>
    <t>Meginhardstr. 48</t>
  </si>
  <si>
    <t>Pirkheimerstr. 2</t>
  </si>
  <si>
    <t>München/Untergiesing</t>
  </si>
  <si>
    <t>Voßstraße 16</t>
  </si>
  <si>
    <t>Bremen</t>
  </si>
  <si>
    <t>Kaskadenweg 17</t>
  </si>
  <si>
    <t>Ausburg</t>
  </si>
  <si>
    <t>Salzburg</t>
  </si>
  <si>
    <t>Zillertalstraße 30 A2</t>
  </si>
  <si>
    <t>Anschrift Schoppershofstraße 43</t>
  </si>
  <si>
    <t>Josephsburgstraße 94</t>
  </si>
  <si>
    <t>Appen</t>
  </si>
  <si>
    <t>Bogenstr. 17a</t>
  </si>
  <si>
    <t>Zwergerstrasse 7</t>
  </si>
  <si>
    <t>Bavariastr. 26</t>
  </si>
  <si>
    <t>Schäftlarnstr. 172</t>
  </si>
  <si>
    <t>Kurfürstenstr. 45</t>
  </si>
  <si>
    <t>Schönblichstraße 69</t>
  </si>
  <si>
    <t>München / Rosenheim (Familie)</t>
  </si>
  <si>
    <t>Prinzstr. 7  1/2</t>
  </si>
  <si>
    <t>Siegfriedstrasse-5</t>
  </si>
  <si>
    <t>Solothurner Str. 81</t>
  </si>
  <si>
    <t>Bavariastr. 6d</t>
  </si>
  <si>
    <t>Dachauer Straße 9 / 319</t>
  </si>
  <si>
    <t>Haymannstr. 4!</t>
  </si>
  <si>
    <t>Schülestr. 15</t>
  </si>
  <si>
    <t>Aidenbachstr. 97</t>
  </si>
  <si>
    <t xml:space="preserve">Am Englischen Garten 27 </t>
  </si>
  <si>
    <t>Olgastr. 12</t>
  </si>
  <si>
    <t>München?</t>
  </si>
  <si>
    <t>Wiesenstr. 2</t>
  </si>
  <si>
    <t>Waldstr. 31c</t>
  </si>
  <si>
    <t>Liebigstr. 10</t>
  </si>
  <si>
    <t>Haan</t>
  </si>
  <si>
    <t>Ohligser Str. 150</t>
  </si>
  <si>
    <t>Marzellgasse 6</t>
  </si>
  <si>
    <t>Klarastraße 5A</t>
  </si>
  <si>
    <t>Riemerschmidstraße 41</t>
  </si>
  <si>
    <t>Sauerlacher Str. 62b</t>
  </si>
  <si>
    <t>Marxheim</t>
  </si>
  <si>
    <t>Elsenheimerstraße 41-43</t>
  </si>
  <si>
    <t>Friedensstraße 10</t>
  </si>
  <si>
    <t>Riehler Str. 34</t>
  </si>
  <si>
    <t>Rotenhanstr. 17</t>
  </si>
  <si>
    <t>Groß-Umstadt</t>
  </si>
  <si>
    <t>Brandenburger Straße 8</t>
  </si>
  <si>
    <t>Wendeburg</t>
  </si>
  <si>
    <t>Vorderrissstr. 7</t>
  </si>
  <si>
    <t>Elisabethstr. 18</t>
  </si>
  <si>
    <t>Altbayernstraße 2 1/2</t>
  </si>
  <si>
    <t>Isenstraße 9</t>
  </si>
  <si>
    <t>Amperweg 58</t>
  </si>
  <si>
    <t>Steinmetzstr. 26</t>
  </si>
  <si>
    <t>Bad Friedrichshall</t>
  </si>
  <si>
    <t>München/Schwabing West</t>
  </si>
  <si>
    <t>Belgradstraße 45</t>
  </si>
  <si>
    <t>Erfurt</t>
  </si>
  <si>
    <t>Thomas-Müntzer-Str. 13</t>
  </si>
  <si>
    <t>Kreuzeckweg 1</t>
  </si>
  <si>
    <t>Ganghoferstr. 63</t>
  </si>
  <si>
    <t>Rupprechtstr. 23 b</t>
  </si>
  <si>
    <t>Dora-Heigenmooser-Str. 5</t>
  </si>
  <si>
    <t>Josef-Felder-Straße 55</t>
  </si>
  <si>
    <t>Schwanseestraße 69B</t>
  </si>
  <si>
    <t>Hermann-Löns-Str. 31</t>
  </si>
  <si>
    <t>Feldstr. 18</t>
  </si>
  <si>
    <t>Am Hartmannshofer Bächl 42</t>
  </si>
  <si>
    <t>Bad Wörishofen</t>
  </si>
  <si>
    <t>Gärtnerweg 1</t>
  </si>
  <si>
    <t>Appenzeller Str. 107</t>
  </si>
  <si>
    <t>Bodenstedtstr.33</t>
  </si>
  <si>
    <t>Elektrastraße 17</t>
  </si>
  <si>
    <t>Konrad-Celtis-Str. 11</t>
  </si>
  <si>
    <t>Am Herrnholz 33</t>
  </si>
  <si>
    <t>Dülferstraße 102</t>
  </si>
  <si>
    <t>Riedgaustr. 7</t>
  </si>
  <si>
    <t>Wallbergstr. 5</t>
  </si>
  <si>
    <t>Horgen</t>
  </si>
  <si>
    <t>Stockerstrasse 35</t>
  </si>
  <si>
    <t>Halblech</t>
  </si>
  <si>
    <t>Reichenaustr. 19</t>
  </si>
  <si>
    <t>Dingolfing</t>
  </si>
  <si>
    <t>Mozartstr. 100</t>
  </si>
  <si>
    <t>Pfisterstr. 7</t>
  </si>
  <si>
    <t>Albrech-Dürer-Str.39</t>
  </si>
  <si>
    <t>Ellingen</t>
  </si>
  <si>
    <t>Amselweg 3</t>
  </si>
  <si>
    <t>Gautinger Straße 23e</t>
  </si>
  <si>
    <t>Margit-Schramm-Straße 14</t>
  </si>
  <si>
    <t>Mathildenstr. 1 a</t>
  </si>
  <si>
    <t>Schneewittchenstraße 11g</t>
  </si>
  <si>
    <t>Eichenbachstr. 33a</t>
  </si>
  <si>
    <t>Hochbucher Weg 33b</t>
  </si>
  <si>
    <t>München/West</t>
  </si>
  <si>
    <t>Weißpfennigweg 18</t>
  </si>
  <si>
    <t>Schweiz</t>
  </si>
  <si>
    <t>Alte Allee 65</t>
  </si>
  <si>
    <t>München-Haidhausen</t>
  </si>
  <si>
    <t>Rablstr. 12</t>
  </si>
  <si>
    <t>Oberländerstr. 34</t>
  </si>
  <si>
    <t>Lützelsteiner Strasse 22</t>
  </si>
  <si>
    <t>An der Lohe 4c</t>
  </si>
  <si>
    <t>Bellinzonastr. 22</t>
  </si>
  <si>
    <t>Tegernseer Weg 17</t>
  </si>
  <si>
    <t>Ringseisstraße 6a</t>
  </si>
  <si>
    <t>Am Bleichanger 8</t>
  </si>
  <si>
    <t>Am Brunnenhof 4</t>
  </si>
  <si>
    <t>Agilolfingerstr. 10</t>
  </si>
  <si>
    <t>Drei Gleichen / OT Mühlberg</t>
  </si>
  <si>
    <t>Geschwister-Scholl-Str. 22</t>
  </si>
  <si>
    <t>Bayern</t>
  </si>
  <si>
    <t>Hans-Dürrmeier-Weg 2</t>
  </si>
  <si>
    <t>Uster</t>
  </si>
  <si>
    <t>Im Bachofen 17</t>
  </si>
  <si>
    <t>Aisinger Straße 38d</t>
  </si>
  <si>
    <t>Schlörstr. 8</t>
  </si>
  <si>
    <t>Nebelerstr. 44</t>
  </si>
  <si>
    <t>Königsteinstr. 6</t>
  </si>
  <si>
    <t>Gustav-Heinemann-Straße 4</t>
  </si>
  <si>
    <t>Kopernikusstraße 11</t>
  </si>
  <si>
    <t>München/Ludwigvorstadt</t>
  </si>
  <si>
    <t>Zweibrückenstraße 10</t>
  </si>
  <si>
    <t>Amalienstraße 101</t>
  </si>
  <si>
    <t>Montgelasstraße 19</t>
  </si>
  <si>
    <t>Venloer Str. 215</t>
  </si>
  <si>
    <t>Jettingen-Scheppach</t>
  </si>
  <si>
    <t>Messerschmittstraße 20</t>
  </si>
  <si>
    <t>Tannenstr. 6</t>
  </si>
  <si>
    <t>Hemhofen</t>
  </si>
  <si>
    <t>Weiherstrasse 16</t>
  </si>
  <si>
    <t>Hofstraße 12</t>
  </si>
  <si>
    <t>Elsastraße 49</t>
  </si>
  <si>
    <t>Brunnenplatz 1</t>
  </si>
  <si>
    <t>Zettlerstraße 5</t>
  </si>
  <si>
    <t>Dießen am Ammersee</t>
  </si>
  <si>
    <t>Gündingerstr. 3</t>
  </si>
  <si>
    <t>Am Ring 3</t>
  </si>
  <si>
    <t>Schulstraße 9 Rgb</t>
  </si>
  <si>
    <t>Schladminger Straße 26</t>
  </si>
  <si>
    <t>Kösching</t>
  </si>
  <si>
    <t>Laubenweg 4</t>
  </si>
  <si>
    <t>Breitenthal</t>
  </si>
  <si>
    <t>Richelstraße 8</t>
  </si>
  <si>
    <t>München/Zarndorf</t>
  </si>
  <si>
    <t>Stefan-George-Ring 5</t>
  </si>
  <si>
    <t>Marlene- Dietrich- Straße 20</t>
  </si>
  <si>
    <t>Untermarkt 15</t>
  </si>
  <si>
    <t>Heßstraße 31</t>
  </si>
  <si>
    <t>Pegnitz</t>
  </si>
  <si>
    <t>Hofwiesen 10</t>
  </si>
  <si>
    <t>Rupprechtstraße 23a</t>
  </si>
  <si>
    <t>Guardinistr. 129</t>
  </si>
  <si>
    <t>Wodanstr. 2</t>
  </si>
  <si>
    <t>Bei der Hollerstaude 4a</t>
  </si>
  <si>
    <t>Ligsalzstr. 21</t>
  </si>
  <si>
    <t>Schlierseestr. 19</t>
  </si>
  <si>
    <t>Am Hiendl 27</t>
  </si>
  <si>
    <t>Gärtnerstraße 18</t>
  </si>
  <si>
    <t>Holledaustraße 3</t>
  </si>
  <si>
    <t>Solalindenstr. 48a</t>
  </si>
  <si>
    <t>Neitersen</t>
  </si>
  <si>
    <t>Finkenweg 2</t>
  </si>
  <si>
    <t>Hechendorf</t>
  </si>
  <si>
    <t>Graf-Toerring-Strasse 14</t>
  </si>
  <si>
    <t>Hammarskjöldstraße 44</t>
  </si>
  <si>
    <t>Litschengasse 712a</t>
  </si>
  <si>
    <t>Valerystraße 51</t>
  </si>
  <si>
    <t xml:space="preserve">Siegrunestr 16 </t>
  </si>
  <si>
    <t>Stiftsbogen 79</t>
  </si>
  <si>
    <t>Sundern</t>
  </si>
  <si>
    <t>Kapellenstr. 18</t>
  </si>
  <si>
    <t>Seidlhofstr. 9</t>
  </si>
  <si>
    <t>München/San Francisco</t>
  </si>
  <si>
    <t>Krennerweg 17</t>
  </si>
  <si>
    <t>München/Aubing</t>
  </si>
  <si>
    <t>Nimmerfallstr. 45</t>
  </si>
  <si>
    <t>89*</t>
  </si>
  <si>
    <t>Stockstadt a.M.</t>
  </si>
  <si>
    <t>Fischergasse 2</t>
  </si>
  <si>
    <t>Dublin</t>
  </si>
  <si>
    <t>104 The Sweepstakes</t>
  </si>
  <si>
    <t>Felicitas-Füss-Straße 70</t>
  </si>
  <si>
    <t>Feldstraße 18</t>
  </si>
  <si>
    <t>Birkenallee 9</t>
  </si>
  <si>
    <t>Dorfstraße 26</t>
  </si>
  <si>
    <t>Kleiststr.14</t>
  </si>
  <si>
    <t>Rosenstraße 16</t>
  </si>
  <si>
    <t>Meininger Ring 5</t>
  </si>
  <si>
    <t>Bruderstr. 5a</t>
  </si>
  <si>
    <t>Belgradstraße 15a</t>
  </si>
  <si>
    <t>Delp Str. 11</t>
  </si>
  <si>
    <t>Hohenzollernstrasse 44</t>
  </si>
  <si>
    <t>81***</t>
  </si>
  <si>
    <t>Koppstraße</t>
  </si>
  <si>
    <t>Paderborn</t>
  </si>
  <si>
    <t>Alte Brauerei 2</t>
  </si>
  <si>
    <t>Gerolsbach</t>
  </si>
  <si>
    <t>Eulenthaler Str. 20</t>
  </si>
  <si>
    <t>Hochstr. 21</t>
  </si>
  <si>
    <t>Emmy- Lenbach – Str. 5</t>
  </si>
  <si>
    <t>Hans-Mielich-Str.23</t>
  </si>
  <si>
    <t>Desenzano del Garda</t>
  </si>
  <si>
    <t>Via Monte Baldo 103</t>
  </si>
  <si>
    <t>Theodor-Heuss-Str. 33</t>
  </si>
  <si>
    <t>Carl-Zeiss-Str.4</t>
  </si>
  <si>
    <t>Föhrenweg 5</t>
  </si>
  <si>
    <t>Grünebaumstraße 10</t>
  </si>
  <si>
    <t>Uferstr. 15</t>
  </si>
  <si>
    <t>Ulrich-Kiffhaber-Str. 14</t>
  </si>
  <si>
    <t>Kempten (Allgäu)</t>
  </si>
  <si>
    <t>Kotterner Straße 40a</t>
  </si>
  <si>
    <t>Kürnbergstr. 19</t>
  </si>
  <si>
    <t>Schwiftinger Straße 18A</t>
  </si>
  <si>
    <t>Kaiserstr. 69</t>
  </si>
  <si>
    <t>Petershausen</t>
  </si>
  <si>
    <t>Johann - Clanze - Str. 28</t>
  </si>
  <si>
    <t>Oberursel (Taunus)</t>
  </si>
  <si>
    <t>Maximilian-Kolbe-Strasse 26</t>
  </si>
  <si>
    <t>Augsburg/Neusäß</t>
  </si>
  <si>
    <t>Waldschulstr. 30</t>
  </si>
  <si>
    <t>Untere Grasstraße 5</t>
  </si>
  <si>
    <t>Bodenseestr.91</t>
  </si>
  <si>
    <t>Rollnerstraße 23a</t>
  </si>
  <si>
    <t>Mülheim</t>
  </si>
  <si>
    <t>Düsseldorfer Str. 109</t>
  </si>
  <si>
    <t>Schönstr. 42a</t>
  </si>
  <si>
    <t>Landshuter Allee 102</t>
  </si>
  <si>
    <t>Hofmarkstraße 7</t>
  </si>
  <si>
    <t>St.-Wolfgangs-Platz 7</t>
  </si>
  <si>
    <t>Brunnerstraße 1</t>
  </si>
  <si>
    <t>Hauchstraße 60</t>
  </si>
  <si>
    <t>Reiterstaffelplatz 19</t>
  </si>
  <si>
    <t>Franziskaner Str. 16/1516</t>
  </si>
  <si>
    <t>Mönchengladbach</t>
  </si>
  <si>
    <t>Im Schlaun 4</t>
  </si>
  <si>
    <t>Wentorf A.S.</t>
  </si>
  <si>
    <t>Dörpstrat 59</t>
  </si>
  <si>
    <t>Breslauer Straße 12</t>
  </si>
  <si>
    <t>Fred-Hartman-Weg 13</t>
  </si>
  <si>
    <t>Magdeburg</t>
  </si>
  <si>
    <t>Winckelmannstraße 15</t>
  </si>
  <si>
    <t>Karlstraße 96</t>
  </si>
  <si>
    <t>Göggingerstr.24</t>
  </si>
  <si>
    <t>Ambergerstraße 26</t>
  </si>
  <si>
    <t>Baierbrunn</t>
  </si>
  <si>
    <t>An der Ziegelei 4a</t>
  </si>
  <si>
    <t>Sperlingstr. 10a</t>
  </si>
  <si>
    <t>Bonauweg 2</t>
  </si>
  <si>
    <t>Ascholding / Wolfratshausen</t>
  </si>
  <si>
    <t>Schumannstraße 20</t>
  </si>
  <si>
    <t>Gräfstr.87</t>
  </si>
  <si>
    <t>Mettenheim</t>
  </si>
  <si>
    <t>Lilienstrasse 2</t>
  </si>
  <si>
    <t>Heldackerweg 7 B</t>
  </si>
  <si>
    <t>Buttenwegle 38</t>
  </si>
  <si>
    <t>Prittriching/ Winkl</t>
  </si>
  <si>
    <t>Scheueringer Str. 14</t>
  </si>
  <si>
    <t>Boschetsrieder Str. 132</t>
  </si>
  <si>
    <t>Balanstraße 230</t>
  </si>
  <si>
    <t>Kipfenberg</t>
  </si>
  <si>
    <t>Lerchenstr. 9</t>
  </si>
  <si>
    <t>Artur-Brocke-Allee 31</t>
  </si>
  <si>
    <t>Römerstraße 3</t>
  </si>
  <si>
    <t>Neureutherstr. 22</t>
  </si>
  <si>
    <t>Weissenhorn</t>
  </si>
  <si>
    <t>Bgm.-Stötter-Str. 4</t>
  </si>
  <si>
    <t>Barbi-Henneberger-Str. 4</t>
  </si>
  <si>
    <t>Am Weinberg 15a</t>
  </si>
  <si>
    <t>Fichtestr. 8a</t>
  </si>
  <si>
    <t>Römerstraße 37</t>
  </si>
  <si>
    <t>Zitzelsbergerstr. 13</t>
  </si>
  <si>
    <t>München/Am Hart</t>
  </si>
  <si>
    <t>Kaadener Str. 5</t>
  </si>
  <si>
    <t>Ortweg 17</t>
  </si>
  <si>
    <t>Kirchenstraße 72</t>
  </si>
  <si>
    <t>Albert-Schweitzer-Straße 17a</t>
  </si>
  <si>
    <t>Taubensteinweg 10</t>
  </si>
  <si>
    <t>Pfaffing</t>
  </si>
  <si>
    <t>Fischergasse 3</t>
  </si>
  <si>
    <t>Rumänien</t>
  </si>
  <si>
    <t>Aleea Costinesti 5</t>
  </si>
  <si>
    <t>Schleißheimerstr. 31</t>
  </si>
  <si>
    <t>Hanauer Str. 85</t>
  </si>
  <si>
    <t>Rüdesheim</t>
  </si>
  <si>
    <t>Friedrichstraße 41</t>
  </si>
  <si>
    <t>Alpenstr. 3</t>
  </si>
  <si>
    <t>Lukasstr. 24</t>
  </si>
  <si>
    <t>Anschrift Kreittmayrstraße 17</t>
  </si>
  <si>
    <t>Alte Brucker Strasse 3</t>
  </si>
  <si>
    <t>Kammerloh 5</t>
  </si>
  <si>
    <t>Lörenskogstr. 5</t>
  </si>
  <si>
    <t>Reginastr. 12</t>
  </si>
  <si>
    <t>Georgenstraße 5</t>
  </si>
  <si>
    <t>Schenefeld</t>
  </si>
  <si>
    <t>Schwanthalerstr. 147</t>
  </si>
  <si>
    <t>Johann-von-Werth-Str. 2</t>
  </si>
  <si>
    <t>Gunzenlehstr. 22</t>
  </si>
  <si>
    <t>Haunstetter Strasse 109a</t>
  </si>
  <si>
    <t>Orleansstraße 55</t>
  </si>
  <si>
    <t>Edenhausen</t>
  </si>
  <si>
    <t>Elilandstr.5</t>
  </si>
  <si>
    <t>Naumannstraße 12</t>
  </si>
  <si>
    <t>Riemerschmidstr. 65</t>
  </si>
  <si>
    <t>München/ Garching</t>
  </si>
  <si>
    <t>Haseneystraße 15</t>
  </si>
  <si>
    <t>Schloten (Belgien)</t>
  </si>
  <si>
    <t>Braamstraat 26</t>
  </si>
  <si>
    <t>Unterföhring I</t>
  </si>
  <si>
    <t>Jan Kamnling I Kirchenweg 2 I</t>
  </si>
  <si>
    <t>Eisnergutbogen 45</t>
  </si>
  <si>
    <t>von-Waldeck-Straße 12</t>
  </si>
  <si>
    <t>Zieglerstr. 24</t>
  </si>
  <si>
    <t>Pöring</t>
  </si>
  <si>
    <t>Burgstrasse 5</t>
  </si>
  <si>
    <t>Schondorf</t>
  </si>
  <si>
    <t>Mühlaustrasse 29</t>
  </si>
  <si>
    <t>Ferdinand-Maria-Straße 8</t>
  </si>
  <si>
    <t>Bayrischzell</t>
  </si>
  <si>
    <t>Unteres Sudelfeld 2</t>
  </si>
  <si>
    <t>Haibach</t>
  </si>
  <si>
    <t>Julius-Echter-Str.11</t>
  </si>
  <si>
    <t>Bobingen</t>
  </si>
  <si>
    <t>Pommernstr. 39</t>
  </si>
  <si>
    <t>Maistr. 21</t>
  </si>
  <si>
    <t>Dewestr. 15</t>
  </si>
  <si>
    <t>Birkenstr. 2</t>
  </si>
  <si>
    <t>Joseph Seifried Str. 15</t>
  </si>
  <si>
    <t>Am Moosbach 14</t>
  </si>
  <si>
    <t>Kastanienstrasse 9</t>
  </si>
  <si>
    <t>Oyten</t>
  </si>
  <si>
    <t>Seeweg 33b</t>
  </si>
  <si>
    <t>Haferstraße 16 f</t>
  </si>
  <si>
    <t>Eisnergutbogen 30</t>
  </si>
  <si>
    <t>Am Mühlbachbogen 40d</t>
  </si>
  <si>
    <t>Rot an der Rot</t>
  </si>
  <si>
    <t>Faberstr. 10</t>
  </si>
  <si>
    <t>Peschelanger 12</t>
  </si>
  <si>
    <t>Adresse Gozbertstr. 8</t>
  </si>
  <si>
    <t>Einsteinstraße 133</t>
  </si>
  <si>
    <t>Entenbachstrasse 12</t>
  </si>
  <si>
    <t>Birkenweg 24 .</t>
  </si>
  <si>
    <t>83***</t>
  </si>
  <si>
    <t>Anschrift Blumenstraße 8</t>
  </si>
  <si>
    <t>Frankfurt a.M.</t>
  </si>
  <si>
    <t>Economics Niddagaustraße 39</t>
  </si>
  <si>
    <t>Schulzstr. 10c</t>
  </si>
  <si>
    <t>Strassberger Strasse 8</t>
  </si>
  <si>
    <t>Otto-Sauler-Str. 18</t>
  </si>
  <si>
    <t>Gaiglstraße 20</t>
  </si>
  <si>
    <t>Wesendonkstr. 44</t>
  </si>
  <si>
    <t>Lindwurmstraße 107</t>
  </si>
  <si>
    <t>Wuhrstraße 8</t>
  </si>
  <si>
    <t>82***</t>
  </si>
  <si>
    <t>Agnes-Bernauer-Str. 71</t>
  </si>
  <si>
    <t>Prinzregentenplatz 10</t>
  </si>
  <si>
    <t>Rankestr. 4</t>
  </si>
  <si>
    <t>Trappentreustr. 27</t>
  </si>
  <si>
    <t>Ossiacher Str. 47</t>
  </si>
  <si>
    <t>Rupprechtstraße 9</t>
  </si>
  <si>
    <t>Sedanstr. 8</t>
  </si>
  <si>
    <t>Gansbichlstr. 10</t>
  </si>
  <si>
    <t>Kaspar-Spät-Str. 23</t>
  </si>
  <si>
    <t>Weinheim (Bergstraße)</t>
  </si>
  <si>
    <t>Im Steiles 49</t>
  </si>
  <si>
    <t>Lenaustr. 16</t>
  </si>
  <si>
    <t>Am Höhenberg 4</t>
  </si>
  <si>
    <t>Frühaufstr. 29</t>
  </si>
  <si>
    <t>Bahnhofstraße 1</t>
  </si>
  <si>
    <t>München / Obersendling</t>
  </si>
  <si>
    <t>St. Wendel Str. 13</t>
  </si>
  <si>
    <t>Schebmeirstraße 48</t>
  </si>
  <si>
    <t>Dornbergstr. 31</t>
  </si>
  <si>
    <t>Brandweg 12</t>
  </si>
  <si>
    <t>Johannes-Neuhäusler-Str. 19</t>
  </si>
  <si>
    <t>Tannheim</t>
  </si>
  <si>
    <t>Beethovenstraße 25</t>
  </si>
  <si>
    <t>Heinrich-Marschner-Strasse 78</t>
  </si>
  <si>
    <t>Edeltraudstr. 55</t>
  </si>
  <si>
    <t>Emanuelstr. 19</t>
  </si>
  <si>
    <t>München / Solln</t>
  </si>
  <si>
    <t>Bastian-Schmid-Platz 12</t>
  </si>
  <si>
    <t>Hochstiftsweg 19</t>
  </si>
  <si>
    <t>München/ Freimann</t>
  </si>
  <si>
    <t>Domagkstr 48</t>
  </si>
  <si>
    <t>Ludwigshöher Str. 44</t>
  </si>
  <si>
    <t>Graubündener Str. 107</t>
  </si>
  <si>
    <t>Gammelsdorf</t>
  </si>
  <si>
    <t>Am Bachberg 1</t>
  </si>
  <si>
    <t>Wilhelm-Mayr-Str. 15a</t>
  </si>
  <si>
    <t>Warngau</t>
  </si>
  <si>
    <t>Birkerfeld 33</t>
  </si>
  <si>
    <t>Bahnhofstrasse 71</t>
  </si>
  <si>
    <t>Schillerstraße 20</t>
  </si>
  <si>
    <t>Waldkraiburg</t>
  </si>
  <si>
    <t>Adlergebirgsstraße 7</t>
  </si>
  <si>
    <t>Südliche Ingolstädter Straße 70</t>
  </si>
  <si>
    <t>Dachauerstr. 280</t>
  </si>
  <si>
    <t>Starenweg 3</t>
  </si>
  <si>
    <t>Bonner Platz 2</t>
  </si>
  <si>
    <t>Bad Endorf</t>
  </si>
  <si>
    <t>Kreuzstraße 9c</t>
  </si>
  <si>
    <t>Frederiksburg</t>
  </si>
  <si>
    <t>13 Allegade</t>
  </si>
  <si>
    <t>Saarlouiser Straße 45</t>
  </si>
  <si>
    <t>Halberstadt</t>
  </si>
  <si>
    <t>Gewerbepark 15</t>
  </si>
  <si>
    <t>Sachsenkamstr. 34a</t>
  </si>
  <si>
    <t>Herderstraße. 5</t>
  </si>
  <si>
    <t>Andechs</t>
  </si>
  <si>
    <t>Anschrift Drösslinger Straße 1</t>
  </si>
  <si>
    <t>Erkweg 8</t>
  </si>
  <si>
    <t>Landsberger Straße 24</t>
  </si>
  <si>
    <t>Orffstr. 14</t>
  </si>
  <si>
    <t>Engasserbogen 20</t>
  </si>
  <si>
    <t>Riemerstraße  344 A</t>
  </si>
  <si>
    <t>Körnerstraße 3</t>
  </si>
  <si>
    <t>St.-Augustinus-Str. 25</t>
  </si>
  <si>
    <t>Kronach</t>
  </si>
  <si>
    <t>Ziegelerden 133a</t>
  </si>
  <si>
    <t>München/Ostbahnhof</t>
  </si>
  <si>
    <t>Ostbahnhof</t>
  </si>
  <si>
    <t>Spilhofstr. 16</t>
  </si>
  <si>
    <t>Herrnstrasse 5</t>
  </si>
  <si>
    <t>Riesenfeldstrasse 16</t>
  </si>
  <si>
    <t>Rohrbachstr. 24</t>
  </si>
  <si>
    <t>Leuna</t>
  </si>
  <si>
    <t>Am Weinberg</t>
  </si>
  <si>
    <t>Steiglechnerstr. 9</t>
  </si>
  <si>
    <t>Lohwiesenweg 34</t>
  </si>
  <si>
    <t>Buchenweg 14</t>
  </si>
  <si>
    <t>Freischützstraße 110</t>
  </si>
  <si>
    <t>Fuchstanzstraße 69</t>
  </si>
  <si>
    <t>Wolfertschwenden</t>
  </si>
  <si>
    <t>Niederdorfer Str. 9</t>
  </si>
  <si>
    <t>Breisacher Str. 20</t>
  </si>
  <si>
    <t>Am Bachgang 16</t>
  </si>
  <si>
    <t>Georgenstrasse 26</t>
  </si>
  <si>
    <t>Buschingstr. 7</t>
  </si>
  <si>
    <t>Hauptstr. 22</t>
  </si>
  <si>
    <t>Pater-Kolbe-Straße 8</t>
  </si>
  <si>
    <t>DEMLEITNERSTRASSE 5</t>
  </si>
  <si>
    <t>Schleißheimerstraße 65</t>
  </si>
  <si>
    <t>Engelhardstr. 32</t>
  </si>
  <si>
    <t>Pirckheimerstr. 93</t>
  </si>
  <si>
    <t>Riegsee</t>
  </si>
  <si>
    <t>Dorfstr. 12</t>
  </si>
  <si>
    <t>Freisinger Str. 6</t>
  </si>
  <si>
    <t>Hardenbergstr. 50</t>
  </si>
  <si>
    <t>Schubertstraße 14e</t>
  </si>
  <si>
    <t>München/Denning</t>
  </si>
  <si>
    <t>St.-Georg-Str. 5e</t>
  </si>
  <si>
    <t>Waldstraße 15</t>
  </si>
  <si>
    <t>Ganghoferstr. 9</t>
  </si>
  <si>
    <t>Johann-Baptist-Lethner-Straße 13</t>
  </si>
  <si>
    <t>Hörwarthstraße 37</t>
  </si>
  <si>
    <t>Rosenheimer Str. 8</t>
  </si>
  <si>
    <t>München/Sendling-Westpark</t>
  </si>
  <si>
    <t>Hauffstraße 2</t>
  </si>
  <si>
    <t>Landsberied</t>
  </si>
  <si>
    <t>Römerstraße 17a</t>
  </si>
  <si>
    <t>Eponaweg 5</t>
  </si>
  <si>
    <t>Schillerstr. 27</t>
  </si>
  <si>
    <t>Am Vogelsang 137</t>
  </si>
  <si>
    <t>Columbusstr. 3</t>
  </si>
  <si>
    <t>Merianstr. 7</t>
  </si>
  <si>
    <t>Augartenstraße 86</t>
  </si>
  <si>
    <t>Werrastraße 26</t>
  </si>
  <si>
    <t>München Moosach</t>
  </si>
  <si>
    <t>Treitschkestr. 17</t>
  </si>
  <si>
    <t>München/Harras</t>
  </si>
  <si>
    <t>Valleystraße 45</t>
  </si>
  <si>
    <t>Ames-Coruna</t>
  </si>
  <si>
    <t>Camino Paraxó 1</t>
  </si>
  <si>
    <t>München Mosach</t>
  </si>
  <si>
    <t>Römerstraße 1</t>
  </si>
  <si>
    <t>Dreifaltigkeitsplatz 1a</t>
  </si>
  <si>
    <t>Heinrich-Marschner-Str. 51B</t>
  </si>
  <si>
    <t>Amalienstr. 40</t>
  </si>
  <si>
    <t>Wolfratshauser Str. 60</t>
  </si>
  <si>
    <t>Aindorferstrasse 14</t>
  </si>
  <si>
    <t>Lindenstr. 62</t>
  </si>
  <si>
    <t>München/ Altstadt-Lehel</t>
  </si>
  <si>
    <t>Schillerstraße 29</t>
  </si>
  <si>
    <t>Am Go.gerl 1</t>
  </si>
  <si>
    <t xml:space="preserve">Fürstätterstraße 24a </t>
  </si>
  <si>
    <t>Helmholtzweg 11</t>
  </si>
  <si>
    <t>Hauptstrasse 40</t>
  </si>
  <si>
    <t>Sedanstr. 17</t>
  </si>
  <si>
    <t>Duggendorf</t>
  </si>
  <si>
    <t>Am Hammerberg 18</t>
  </si>
  <si>
    <t>Isensteinstr. 9</t>
  </si>
  <si>
    <t>Münchner Str. 95</t>
  </si>
  <si>
    <t>Volkartstraße 85</t>
  </si>
  <si>
    <t>Thurwieser Str. 4</t>
  </si>
  <si>
    <t>Kranzhornstr. 5</t>
  </si>
  <si>
    <t>Tumblingerstraße 17</t>
  </si>
  <si>
    <t>Landshuter Allee 47</t>
  </si>
  <si>
    <t>Olching/ Muc West</t>
  </si>
  <si>
    <t>Pfarrstraße 73</t>
  </si>
  <si>
    <t>Max-Bergmann-Str. 16</t>
  </si>
  <si>
    <t>Tizianstrasse 108</t>
  </si>
  <si>
    <t>Winzererstr. 49</t>
  </si>
  <si>
    <t>Am Brunnen 26</t>
  </si>
  <si>
    <t>Wiesen</t>
  </si>
  <si>
    <t>Waldstrasse 1</t>
  </si>
  <si>
    <t>Eigerstr.29</t>
  </si>
  <si>
    <t>Untere Dorfstraße 5</t>
  </si>
  <si>
    <t>München/Waldperlach</t>
  </si>
  <si>
    <t>Rotkäppchenstraße 63</t>
  </si>
  <si>
    <t>Rosenstr. 37 A</t>
  </si>
  <si>
    <t>Winzererstr. 32</t>
  </si>
  <si>
    <t>Wittenberger Str. 20</t>
  </si>
  <si>
    <t>Frasdorfer Str. 16</t>
  </si>
  <si>
    <t>Königsbergstr. . 1</t>
  </si>
  <si>
    <t>Ottenhofen</t>
  </si>
  <si>
    <t>Grashauser Str. 12</t>
  </si>
  <si>
    <t>Gutenbergstr. 3</t>
  </si>
  <si>
    <t>Im Eichenfeld 7</t>
  </si>
  <si>
    <t>München / Milbertshofen</t>
  </si>
  <si>
    <t>Heltauer Str. 44</t>
  </si>
  <si>
    <t>Otkerstraße</t>
  </si>
  <si>
    <t>Lily-Braun-Weg 4</t>
  </si>
  <si>
    <t>Pfaffenhofen a.d. Ilm</t>
  </si>
  <si>
    <t>Portenschlagerweg 21</t>
  </si>
  <si>
    <t>Penzberg</t>
  </si>
  <si>
    <t>Valleystr. 19</t>
  </si>
  <si>
    <t>Einsteinstr. 40</t>
  </si>
  <si>
    <t>Buchloe/Lindenberg</t>
  </si>
  <si>
    <t>Goethestraße 2b</t>
  </si>
  <si>
    <t>Weissenseestraße 132</t>
  </si>
  <si>
    <t>München-Au/Haidhausen</t>
  </si>
  <si>
    <t>Kriemhildenstr. 2</t>
  </si>
  <si>
    <t>Erikastrasse 6</t>
  </si>
  <si>
    <t>Lohengrinstr. 37</t>
  </si>
  <si>
    <t>Preglerweg 11</t>
  </si>
  <si>
    <t>Zugspitzstr. 14</t>
  </si>
  <si>
    <t>Sonnwendjochstr. 11</t>
  </si>
  <si>
    <t>Kreuzlingerstr. 17c</t>
  </si>
  <si>
    <t>Gündinger Str. 9</t>
  </si>
  <si>
    <t>Spieltränkergasse 6</t>
  </si>
  <si>
    <t>Zerzabelshofstr. 41</t>
  </si>
  <si>
    <t>Dietramszeller Straße 14</t>
  </si>
  <si>
    <t>Gärtnerstr. 16</t>
  </si>
  <si>
    <t>Schlörstr. 34</t>
  </si>
  <si>
    <t>Viernheim</t>
  </si>
  <si>
    <t>Jahnstr. 43</t>
  </si>
  <si>
    <t>Puttkamerstr. 2</t>
  </si>
  <si>
    <t>Dr-Jozef-Thiel-Weg 12</t>
  </si>
  <si>
    <t>Aurikelstr. 5</t>
  </si>
  <si>
    <t>Dormettingen</t>
  </si>
  <si>
    <t>Jahnstrasse 3</t>
  </si>
  <si>
    <t>Wörrstadt</t>
  </si>
  <si>
    <t>Zieglerstraße 16</t>
  </si>
  <si>
    <t>Straßburger Straße 37</t>
  </si>
  <si>
    <t>Ohlmüllerstraße 15</t>
  </si>
  <si>
    <t>München/Zentrum</t>
  </si>
  <si>
    <t>Auenstrasse 9</t>
  </si>
  <si>
    <t>Altötting</t>
  </si>
  <si>
    <t>Herrenmühlstraße 23a</t>
  </si>
  <si>
    <t>Feldstraße  42</t>
  </si>
  <si>
    <t>München/Berg-am-Laim</t>
  </si>
  <si>
    <t>Ampfingstraße 35</t>
  </si>
  <si>
    <t>Klarastraße 15</t>
  </si>
  <si>
    <t>Münchner Straße 43 a</t>
  </si>
  <si>
    <t>Kellerstr. 36</t>
  </si>
  <si>
    <t>Engadiner Straße 30</t>
  </si>
  <si>
    <t>Kirchheim/MUC Ost</t>
  </si>
  <si>
    <t>Dachauer Str. 12</t>
  </si>
  <si>
    <t>Willi-Wien-Straße 10</t>
  </si>
  <si>
    <t>Erdinger Str. 30</t>
  </si>
  <si>
    <t>Thomas Mann Str. 8</t>
  </si>
  <si>
    <t>Denninger Str. 208</t>
  </si>
  <si>
    <t>Bertschstr. 26</t>
  </si>
  <si>
    <t>Mouginsstrasse 18</t>
  </si>
  <si>
    <t>Rosa-Bavarese-Str. 18</t>
  </si>
  <si>
    <t>Neuhoffweg 6</t>
  </si>
  <si>
    <t>München - Berg am Laim</t>
  </si>
  <si>
    <t>Rottalstraße 5</t>
  </si>
  <si>
    <t>Tannenstr. 24</t>
  </si>
  <si>
    <t>Treffauerstraße 3</t>
  </si>
  <si>
    <t>Hebertshausen</t>
  </si>
  <si>
    <t>Grießlstraße 15</t>
  </si>
  <si>
    <t>Theresienstr. 15</t>
  </si>
  <si>
    <t>Wasserburger Str. 11b</t>
  </si>
  <si>
    <t>Rudolf-Hanauer-Str. 15</t>
  </si>
  <si>
    <t>Gasparistraße 10</t>
  </si>
  <si>
    <t>München/Germering</t>
  </si>
  <si>
    <t>Guldeinstraße 49</t>
  </si>
  <si>
    <t>Birnauer Str. 6</t>
  </si>
  <si>
    <t>Friedrich-Engels-Bogen 18</t>
  </si>
  <si>
    <t>Herrenbachstr. 25 C</t>
  </si>
  <si>
    <t>Passauerstraße 30</t>
  </si>
  <si>
    <t>Josef-Kyrein-Str. 6</t>
  </si>
  <si>
    <t>Kohlstattstraße 62</t>
  </si>
  <si>
    <t>Herterichstr. 9</t>
  </si>
  <si>
    <t>Passau</t>
  </si>
  <si>
    <t>Bischof-Wolfsger-Straße 28</t>
  </si>
  <si>
    <t>Buschingstr. 49</t>
  </si>
  <si>
    <t>Talheim</t>
  </si>
  <si>
    <t>Enenkelstr. 25/13</t>
  </si>
  <si>
    <t>Traminerstr.19</t>
  </si>
  <si>
    <t>Babenhausen</t>
  </si>
  <si>
    <t>Egerländer Straße 23</t>
  </si>
  <si>
    <t>München / Karlsfeld</t>
  </si>
  <si>
    <t>Valpichlerstraße 101</t>
  </si>
  <si>
    <t>Monheim</t>
  </si>
  <si>
    <t>Eschenweg 24</t>
  </si>
  <si>
    <t>Lohengrinstrasse 4</t>
  </si>
  <si>
    <t>Arcisstraße 48</t>
  </si>
  <si>
    <t xml:space="preserve">Öttlmairstr.8    </t>
  </si>
  <si>
    <t>Amerstorfferstr. 17</t>
  </si>
  <si>
    <t>Neunkirchner Straße 40</t>
  </si>
  <si>
    <t>Pertisaustr. 20</t>
  </si>
  <si>
    <t>Isoldenstraße 38</t>
  </si>
  <si>
    <t>Geyerspergerstraße 40</t>
  </si>
  <si>
    <t>Schmalkalden</t>
  </si>
  <si>
    <t>Stiller Gasse 17</t>
  </si>
  <si>
    <t>Ottilienstr. 15</t>
  </si>
  <si>
    <t>Riedererstraße 11</t>
  </si>
  <si>
    <t>Loferer Str. 5</t>
  </si>
  <si>
    <t>Lannerstr. 4</t>
  </si>
  <si>
    <t>Kirchheim bei München</t>
  </si>
  <si>
    <t>Neubruchstr. 18E</t>
  </si>
  <si>
    <t>vittoriosigno@gmail.com</t>
  </si>
  <si>
    <t>Budapest</t>
  </si>
  <si>
    <t>Kerepesi út 78/C</t>
  </si>
  <si>
    <t>München Glockenbach</t>
  </si>
  <si>
    <t>Fraunhoferstr. 7</t>
  </si>
  <si>
    <t>Am Marschallfeld 25</t>
  </si>
  <si>
    <t>Obertraubling</t>
  </si>
  <si>
    <t>St.-Georg-Str. 11</t>
  </si>
  <si>
    <t>Aachen</t>
  </si>
  <si>
    <t>Sonnwendjochstraße 82</t>
  </si>
  <si>
    <t>Bruck in der Oberpfalz</t>
  </si>
  <si>
    <t>Lessingstrasse 5</t>
  </si>
  <si>
    <t>EGGMÜHLER STR.24A</t>
  </si>
  <si>
    <t>Ernastraße 19</t>
  </si>
  <si>
    <t>München/ Schwabing</t>
  </si>
  <si>
    <t>Luitpoldstraße 35</t>
  </si>
  <si>
    <t>Einsteinstr. 111</t>
  </si>
  <si>
    <t>Wilhelmshaven</t>
  </si>
  <si>
    <t xml:space="preserve">Lueginslandgäßchen 11 </t>
  </si>
  <si>
    <t>Bernried am Starnberger See</t>
  </si>
  <si>
    <t>Eichenstraße 14</t>
  </si>
  <si>
    <t>München/Trudering-Berg am Laim</t>
  </si>
  <si>
    <t>Ismaninger Straße 92</t>
  </si>
  <si>
    <t>Pähl</t>
  </si>
  <si>
    <t>Zahlfeldstraße 11</t>
  </si>
  <si>
    <t>Fritz -Kortner -Bogen 24</t>
  </si>
  <si>
    <t>Neu - Ulm</t>
  </si>
  <si>
    <t>Breslauer Straße 7</t>
  </si>
  <si>
    <t>Nadistrasse 4</t>
  </si>
  <si>
    <t>Guerickestrasse 35</t>
  </si>
  <si>
    <t>Von-Rehlingen-Str. 43a</t>
  </si>
  <si>
    <t>Niederalmstrasse 21a</t>
  </si>
  <si>
    <t>Mommenheim</t>
  </si>
  <si>
    <t>Silvanerstraße 15 A</t>
  </si>
  <si>
    <t>Heimatshausenerstr 16</t>
  </si>
  <si>
    <t>München / Giesing</t>
  </si>
  <si>
    <t>Alpspitzring 60</t>
  </si>
  <si>
    <t>Langerhansstr. 4</t>
  </si>
  <si>
    <t>Staudingerstr. 63</t>
  </si>
  <si>
    <t>Friedensstrasse 12i</t>
  </si>
  <si>
    <t>Augsburg / Neusäß</t>
  </si>
  <si>
    <t>Pfaffenhofener Straße 19</t>
  </si>
  <si>
    <t>Gustav-Heinemann-Ring 66</t>
  </si>
  <si>
    <t>Hochstr. 8</t>
  </si>
  <si>
    <t>Boschetsriederstr. 79d</t>
  </si>
  <si>
    <t>Egg</t>
  </si>
  <si>
    <t>Am Krautgarten 11</t>
  </si>
  <si>
    <t>Kilchberg (ZH)</t>
  </si>
  <si>
    <t>Seestraße 52</t>
  </si>
  <si>
    <t>Doblbachstr. 14</t>
  </si>
  <si>
    <t>Tegernseer Landstr. 43</t>
  </si>
  <si>
    <t>Neutraubling</t>
  </si>
  <si>
    <t>Aussigerstr. 14b</t>
  </si>
  <si>
    <t>Karl-Valentin-Straße 51</t>
  </si>
  <si>
    <t>Königsbronn</t>
  </si>
  <si>
    <t>Mühlbaurstr. 38B</t>
  </si>
  <si>
    <t>Römerstraße 2</t>
  </si>
  <si>
    <t>Freidrich-Dürr Str. 1</t>
  </si>
  <si>
    <t>Foerrtdinand-Maria-Str. 20</t>
  </si>
  <si>
    <t xml:space="preserve">Hürnbeckstr. 20a </t>
  </si>
  <si>
    <t>Säntisstr. 51</t>
  </si>
  <si>
    <t>Bahnhofstr. 131</t>
  </si>
  <si>
    <t>Arndtstr. 12</t>
  </si>
  <si>
    <t>Bad Homburg</t>
  </si>
  <si>
    <t>Seitzstraße 23</t>
  </si>
  <si>
    <t>München/Glockenbachviertel</t>
  </si>
  <si>
    <t>Walpertskirchen</t>
  </si>
  <si>
    <t>Hollerweg 5</t>
  </si>
  <si>
    <t>Asambogen 33</t>
  </si>
  <si>
    <t>Kemptener Straße 56</t>
  </si>
  <si>
    <t>Tannenstraße 94</t>
  </si>
  <si>
    <t>Klugstraße 127</t>
  </si>
  <si>
    <t>Weilheim</t>
  </si>
  <si>
    <t>Oderdingerstr. 25</t>
  </si>
  <si>
    <t>Breitenbach am Inn</t>
  </si>
  <si>
    <t>Strass 16</t>
  </si>
  <si>
    <t xml:space="preserve">Kuglmüllerstr. 6 </t>
  </si>
  <si>
    <t>Sonnenstraße 3</t>
  </si>
  <si>
    <t>Neubeuernerstraße 5</t>
  </si>
  <si>
    <t>München/maxvorstadt</t>
  </si>
  <si>
    <t>Schellingstraße</t>
  </si>
  <si>
    <t>Johann-Ziegler Str. 6</t>
  </si>
  <si>
    <t>München/Berg am Laim/Ramersdorf</t>
  </si>
  <si>
    <t>Sebastian-Kneipp-Str. 4</t>
  </si>
  <si>
    <t>Rotdornweg 6</t>
  </si>
  <si>
    <t>Dornbergstraße 35</t>
  </si>
  <si>
    <t>St.-Emeran-Str. 49</t>
  </si>
  <si>
    <t>Auenstraße 38</t>
  </si>
  <si>
    <t>Untermeitingen</t>
  </si>
  <si>
    <t>Böhmenstr. 19</t>
  </si>
  <si>
    <t>Astrid-Lindgren-Straße 38</t>
  </si>
  <si>
    <t>Besigheim</t>
  </si>
  <si>
    <t>Christofstr. 24</t>
  </si>
  <si>
    <t>Schöllnach</t>
  </si>
  <si>
    <t>Büchlsteinstr. 12</t>
  </si>
  <si>
    <t>Brodmühlweg 6</t>
  </si>
  <si>
    <t>Hans-Holbein-Straße 13</t>
  </si>
  <si>
    <t>Blutenburgstrasse 29</t>
  </si>
  <si>
    <t>Max-Joseph-Straße 2</t>
  </si>
  <si>
    <t>München/Heidhausen</t>
  </si>
  <si>
    <t>Jutastraße 17</t>
  </si>
  <si>
    <t>Hippmannstr. 6</t>
  </si>
  <si>
    <t>München/Forstenried</t>
  </si>
  <si>
    <t>Meckenbeuren</t>
  </si>
  <si>
    <t>An der Brunnenstube 8</t>
  </si>
  <si>
    <t>Gräfstr. 64</t>
  </si>
  <si>
    <t>Wörthsee</t>
  </si>
  <si>
    <t>Joachim-Königbauer-Weg 5</t>
  </si>
  <si>
    <t>Von-Stauffenberg-Str. 98</t>
  </si>
  <si>
    <t>München/Ludwigsvorstadt-Isarvorstadt</t>
  </si>
  <si>
    <t>Goetheplatz</t>
  </si>
  <si>
    <t>Christophstr. 6</t>
  </si>
  <si>
    <t>Münstertal / Schwarzwald</t>
  </si>
  <si>
    <t>Hof 6</t>
  </si>
  <si>
    <t>Ossenkampstiege 75</t>
  </si>
  <si>
    <t>Kirchdorf an der Amper</t>
  </si>
  <si>
    <t>Von-Döllen-Straße 10</t>
  </si>
  <si>
    <t>Pfeuferstr. 33</t>
  </si>
  <si>
    <t>Andechser Str. 7</t>
  </si>
  <si>
    <t>Wörth a.d. Donau</t>
  </si>
  <si>
    <t>Petersplatz 9</t>
  </si>
  <si>
    <t>München (Isarvorstadt)</t>
  </si>
  <si>
    <t>Siglstraße 7</t>
  </si>
  <si>
    <t>Waldfriedhofstr. 21</t>
  </si>
  <si>
    <t>Gabelsbergerstr. 79a</t>
  </si>
  <si>
    <t>Valerystraße 55</t>
  </si>
  <si>
    <t>Winterstraße 10</t>
  </si>
  <si>
    <t>Dieker Straße 70A</t>
  </si>
  <si>
    <t>Freisinger Str. 26h</t>
  </si>
  <si>
    <t>Ketterschwang</t>
  </si>
  <si>
    <t>Am Postberg 8</t>
  </si>
  <si>
    <t>Ismaninger Str. 21</t>
  </si>
  <si>
    <t>Ungsteinerstraße 4</t>
  </si>
  <si>
    <t>Georg-Kerschensteiner Str. 43</t>
  </si>
  <si>
    <t>Gutenbergstraße 12a</t>
  </si>
  <si>
    <t>Rotwandstr. 26</t>
  </si>
  <si>
    <t>Zinglerstr. 63</t>
  </si>
  <si>
    <t>Saleggstraße 12</t>
  </si>
  <si>
    <t>München Isar-Vorstadt</t>
  </si>
  <si>
    <t>Auenstraße 78</t>
  </si>
  <si>
    <t>Vierkirchen</t>
  </si>
  <si>
    <t>Kastanienweg 2</t>
  </si>
  <si>
    <t>Luitpoldstr. 11a</t>
  </si>
  <si>
    <t>Herzog-Maximilian-Weg 24</t>
  </si>
  <si>
    <t>Weberstraße 63</t>
  </si>
  <si>
    <t>Englschalkinger Straße 199</t>
  </si>
  <si>
    <t>Fischen</t>
  </si>
  <si>
    <t>Oedenstockacher Str. 1</t>
  </si>
  <si>
    <t>Munich (</t>
  </si>
  <si>
    <t>Schleibingerstr. 7</t>
  </si>
  <si>
    <t>Drosselweg 8</t>
  </si>
  <si>
    <t>Marienberger Str. 2</t>
  </si>
  <si>
    <t>Bavariaring 49</t>
  </si>
  <si>
    <t>Pasinger Str. 22</t>
  </si>
  <si>
    <t>Zum roten Berge 19</t>
  </si>
  <si>
    <t>Kufsteiner Platz 1</t>
  </si>
  <si>
    <t>Weßling / Ammersee</t>
  </si>
  <si>
    <t>Schulstraße 30</t>
  </si>
  <si>
    <t>München/Mittersendling</t>
  </si>
  <si>
    <t>Gottfried-Böhm-Ring 29</t>
  </si>
  <si>
    <t>Gotthardstraße 125</t>
  </si>
  <si>
    <t>Faistenberg 3</t>
  </si>
  <si>
    <t>Kapuzinergasse 24</t>
  </si>
  <si>
    <t>Iltisstrasse 14</t>
  </si>
  <si>
    <t>Fuggerplatz 1b</t>
  </si>
  <si>
    <t>Obere Hauptstr. 61</t>
  </si>
  <si>
    <t>Hugo-Troendle-Straße 5a</t>
  </si>
  <si>
    <t>Dachauer Str. 176</t>
  </si>
  <si>
    <t>München (Nymphenburg)</t>
  </si>
  <si>
    <t>Christoph-Rapparini-Bogen 16</t>
  </si>
  <si>
    <t>Butz Strasse 18</t>
  </si>
  <si>
    <t>Leutstettener Str. 56b</t>
  </si>
  <si>
    <t>Ingbert-Naab-Str. 5</t>
  </si>
  <si>
    <t>Schönstr. 13a</t>
  </si>
  <si>
    <t>Halbergstraße 55</t>
  </si>
  <si>
    <t>München - Lehel</t>
  </si>
  <si>
    <t>Liebigstr. 28</t>
  </si>
  <si>
    <t>Gärtenrother Str. 7</t>
  </si>
  <si>
    <t>Karl-Marx-Ring 88</t>
  </si>
  <si>
    <t>Griegstr. 47</t>
  </si>
  <si>
    <t>Am Tratenbach 1</t>
  </si>
  <si>
    <t>Herrliberg</t>
  </si>
  <si>
    <t xml:space="preserve">Gartenstrasse 15 </t>
  </si>
  <si>
    <t>84*</t>
  </si>
  <si>
    <t>Konrad-Broßwitz-Str. 32</t>
  </si>
  <si>
    <t>Am Fablhof 12</t>
  </si>
  <si>
    <t>Kreuzlingerstr. 10</t>
  </si>
  <si>
    <t>Carl-Fohr-Str. 7b</t>
  </si>
  <si>
    <t>Leutstettener Str. 13</t>
  </si>
  <si>
    <t>Engasserbogen 29</t>
  </si>
  <si>
    <t>Zechstraße 35</t>
  </si>
  <si>
    <t>Finkenstraße 22</t>
  </si>
  <si>
    <t>Wörthstr. 42</t>
  </si>
  <si>
    <t>Nelkenstrasse 2c</t>
  </si>
  <si>
    <t>Ludwigsruher Str. 16</t>
  </si>
  <si>
    <t>München Laim</t>
  </si>
  <si>
    <t>Camerloherstr. 70</t>
  </si>
  <si>
    <t>Max-Friedländer-Bogen 15</t>
  </si>
  <si>
    <t>Walpurgisstr. 1</t>
  </si>
  <si>
    <t>Jochbergweg 7</t>
  </si>
  <si>
    <t>Nibelungenstrasse 22</t>
  </si>
  <si>
    <t>Bahnhofstrasse 87</t>
  </si>
  <si>
    <t>Mittelstraße 15</t>
  </si>
  <si>
    <t>Ickstattstrasse 11</t>
  </si>
  <si>
    <t>Aßling</t>
  </si>
  <si>
    <t>Bergstr. 36</t>
  </si>
  <si>
    <t>Leopoldstraße</t>
  </si>
  <si>
    <t>Deidesheimerstrasse</t>
  </si>
  <si>
    <t>Mathildenstraße 1b</t>
  </si>
  <si>
    <t>Schwindstraße 9</t>
  </si>
  <si>
    <t>Lilienstraße 17</t>
  </si>
  <si>
    <t>Heimatshausener Str. 16</t>
  </si>
  <si>
    <t>Eichenau / Muc West</t>
  </si>
  <si>
    <t>Roggensteiner Allee 138</t>
  </si>
  <si>
    <t>Stöberlstr. 10</t>
  </si>
  <si>
    <t>Hansastrasse 117</t>
  </si>
  <si>
    <t>Lessingstr. 14</t>
  </si>
  <si>
    <t>Adolf Kolping Str 1</t>
  </si>
  <si>
    <t>Dornach b. München</t>
  </si>
  <si>
    <t>Implerstr. 24</t>
  </si>
  <si>
    <t>Plankensteinstr. 16</t>
  </si>
  <si>
    <t>Marlene-Dietrich-Straße 43</t>
  </si>
  <si>
    <t>Siegsdorf</t>
  </si>
  <si>
    <t>Stein 8</t>
  </si>
  <si>
    <t>Grasmeierstraße 25</t>
  </si>
  <si>
    <t>Fraunhoferstraße 7</t>
  </si>
  <si>
    <t>Karl-Mathes-Str. 13</t>
  </si>
  <si>
    <t>Theodor-Sachs-Str. 1</t>
  </si>
  <si>
    <t>GOETHESTRAßE 23</t>
  </si>
  <si>
    <t>Brennerstraße 24</t>
  </si>
  <si>
    <t>Oskar Maria Graf Straße 38</t>
  </si>
  <si>
    <t>Schäftlarnstraße 85</t>
  </si>
  <si>
    <t>Algasinger Weg 14</t>
  </si>
  <si>
    <t>Brodersenstr.95</t>
  </si>
  <si>
    <t>Bernau</t>
  </si>
  <si>
    <t xml:space="preserve">Ramoserstr. 6             </t>
  </si>
  <si>
    <t>Schyrenstr. 12</t>
  </si>
  <si>
    <t>Tulpenstr. 21</t>
  </si>
  <si>
    <t>Lodi</t>
  </si>
  <si>
    <t>Via A Lombardo 7</t>
  </si>
  <si>
    <t>München Hirschgarten</t>
  </si>
  <si>
    <t>Lautensackstraße 4c</t>
  </si>
  <si>
    <t>Lindenberg 162</t>
  </si>
  <si>
    <t>Rottmannstr. 14A</t>
  </si>
  <si>
    <t>Wilhelm-Busch-Str. 11</t>
  </si>
  <si>
    <t>Amberger Straße 4</t>
  </si>
  <si>
    <t>Intern in Financial Monitoring</t>
  </si>
  <si>
    <t>Buttermelcherstraße 15</t>
  </si>
  <si>
    <t>Fritz-Meyer-Weg 55</t>
  </si>
  <si>
    <t>Sommerfeld 41</t>
  </si>
  <si>
    <t>Josephsburgstraße 80</t>
  </si>
  <si>
    <t>Betzenweg 33a</t>
  </si>
  <si>
    <t>Peter-Rosegger-Str. 14</t>
  </si>
  <si>
    <t>Rostock</t>
  </si>
  <si>
    <t>Eschenstraße 14</t>
  </si>
  <si>
    <t>Margeritenstr. 14</t>
  </si>
  <si>
    <t>Hohenlohstrasse 29</t>
  </si>
  <si>
    <t>Seydlitzstr. 63</t>
  </si>
  <si>
    <t>Giselastraße 8</t>
  </si>
  <si>
    <t>Schwabhauserstraße 16 A</t>
  </si>
  <si>
    <t>Aggensteinstraße 9</t>
  </si>
  <si>
    <t>Krünerstraße 59</t>
  </si>
  <si>
    <t>Unterweikertshofen</t>
  </si>
  <si>
    <t>Sonnenstraße 3d</t>
  </si>
  <si>
    <t>Wredestraße 8b</t>
  </si>
  <si>
    <t>Heinrich Seliger Straße 55</t>
  </si>
  <si>
    <t>Tannenstraße 10</t>
  </si>
  <si>
    <t>Friedrich - Hebbel - Str. 18</t>
  </si>
  <si>
    <t>Oberfeldstrasse 3</t>
  </si>
  <si>
    <t>Apolda</t>
  </si>
  <si>
    <t>Ernst-Thälmann-Ring 123</t>
  </si>
  <si>
    <t>Wörthstr. 12</t>
  </si>
  <si>
    <t>Hochackerstraße 53</t>
  </si>
  <si>
    <t>Rotkäppchenstr. 77</t>
  </si>
  <si>
    <t xml:space="preserve">Huthausweg 12 </t>
  </si>
  <si>
    <t>Ostermayrstraße 5</t>
  </si>
  <si>
    <t>Schleißheimer Str. 64</t>
  </si>
  <si>
    <t>Rupert-Mayer-Str. 27</t>
  </si>
  <si>
    <t>Habsburgerstrasse</t>
  </si>
  <si>
    <t>Keltenring 15</t>
  </si>
  <si>
    <t>Landsberger Str. 3</t>
  </si>
  <si>
    <t>Wilen b. Wollerau</t>
  </si>
  <si>
    <t>Geschwister-Scholl-Str. 16</t>
  </si>
  <si>
    <t>Olivierstr. 11a</t>
  </si>
  <si>
    <t>Erzgießereistraße 18a</t>
  </si>
  <si>
    <t>Baumeisterstraße 1</t>
  </si>
  <si>
    <t>Görzer Straße 139</t>
  </si>
  <si>
    <t>Agnes-Bernauer-Straße 30d</t>
  </si>
  <si>
    <t>Birkenstrasse 13</t>
  </si>
  <si>
    <t>Kleinfeldstr. 20   Isaak-Loewi-Str. 23</t>
  </si>
  <si>
    <t>Bibergerstr. 56</t>
  </si>
  <si>
    <t>Öseler Straße 16</t>
  </si>
  <si>
    <t>München / Lehel</t>
  </si>
  <si>
    <t>Icking</t>
  </si>
  <si>
    <t>Borchen</t>
  </si>
  <si>
    <t>Ahornweg 12</t>
  </si>
  <si>
    <t>Obere Lagerstr. 9</t>
  </si>
  <si>
    <t>Rottenacker</t>
  </si>
  <si>
    <t>München-Ludwigvorstadt/Isarvorstadt (Goe</t>
  </si>
  <si>
    <t>Tumblinger Straße 15</t>
  </si>
  <si>
    <t>Pennstr. 11</t>
  </si>
  <si>
    <t>Johann-Clanze-Str. 49</t>
  </si>
  <si>
    <t>Situlistr. 8</t>
  </si>
  <si>
    <t>Dahlienstraße 4</t>
  </si>
  <si>
    <t>Sulzweg 35</t>
  </si>
  <si>
    <t>Paganinistraße 7</t>
  </si>
  <si>
    <t>Igenhausen</t>
  </si>
  <si>
    <t>Haldenbergerstr. 35</t>
  </si>
  <si>
    <t>Rottmannstr. 16a</t>
  </si>
  <si>
    <t>Hilblestr. 32</t>
  </si>
  <si>
    <t>Potsdam</t>
  </si>
  <si>
    <t>Virchowstraße 35</t>
  </si>
  <si>
    <t>Klenzestr. 55</t>
  </si>
  <si>
    <t>Elisabethstraße 2</t>
  </si>
  <si>
    <t>Perlacher Straße 122a</t>
  </si>
  <si>
    <t>München/Untersendling</t>
  </si>
  <si>
    <t>Aberlestraße 44</t>
  </si>
  <si>
    <t>PALNKAMER STR. 10C</t>
  </si>
  <si>
    <t>Bad Dürkheim</t>
  </si>
  <si>
    <t>Hausener Weg 34a</t>
  </si>
  <si>
    <t>Rablstraße 22</t>
  </si>
  <si>
    <t>Jachenauer Str. 15</t>
  </si>
  <si>
    <t>Emanuelstr. 15</t>
  </si>
  <si>
    <t>Josef-Hunger-Weg 2</t>
  </si>
  <si>
    <t>Agnesstraße 2</t>
  </si>
  <si>
    <t>Oberweg. 31</t>
  </si>
  <si>
    <t>Am Bogen 31</t>
  </si>
  <si>
    <t>Gerda-Penzel-Str. 33</t>
  </si>
  <si>
    <t>Kornstraße 45</t>
  </si>
  <si>
    <t>Kirchenstrasse 76</t>
  </si>
  <si>
    <t>Brandenburger Straße 62</t>
  </si>
  <si>
    <t>Bonstetten</t>
  </si>
  <si>
    <t>Gerstenfeld 7</t>
  </si>
  <si>
    <t>Gerner Platz 1</t>
  </si>
  <si>
    <t>Hans-Beimler-Weg 33</t>
  </si>
  <si>
    <t>Am Hochrainacker 30</t>
  </si>
  <si>
    <t>München/Daglfing</t>
  </si>
  <si>
    <t>Rennbahnstraße 53</t>
  </si>
  <si>
    <t>Murnauer Str. 265</t>
  </si>
  <si>
    <t>Ahornstraße 15a</t>
  </si>
  <si>
    <t>Geisenhausenerstraße 39</t>
  </si>
  <si>
    <t>Pullach i. Isartal</t>
  </si>
  <si>
    <t>Balanstraße 55</t>
  </si>
  <si>
    <t>Goslar</t>
  </si>
  <si>
    <t>Siemensstraße 13</t>
  </si>
  <si>
    <t>Max-Lebsche-Platz 38</t>
  </si>
  <si>
    <t>Rauchenegger Strasse 9/4</t>
  </si>
  <si>
    <t>Rendeler Str. 3</t>
  </si>
  <si>
    <t>Zugspitzweg 8</t>
  </si>
  <si>
    <t>Schießstattstraße 10a</t>
  </si>
  <si>
    <t>Pündterplatz 1</t>
  </si>
  <si>
    <t>Kirchheim / MUC Ost</t>
  </si>
  <si>
    <t>Sonthofen</t>
  </si>
  <si>
    <t>Balanstrasse 16</t>
  </si>
  <si>
    <t>Züricherstr. 248</t>
  </si>
  <si>
    <t>St.-Wendel-Str. 35</t>
  </si>
  <si>
    <t>Altenstadt</t>
  </si>
  <si>
    <t>Wittelsbacher Straße 3</t>
  </si>
  <si>
    <t>Veit-Stoß-Str. 6</t>
  </si>
  <si>
    <t>Volkenschwand</t>
  </si>
  <si>
    <t>Wahlenstraße 23</t>
  </si>
  <si>
    <t>Am Grünhaus 16</t>
  </si>
  <si>
    <t>Hohfederstrasse 59</t>
  </si>
  <si>
    <t>Eicherloherstr. 44</t>
  </si>
  <si>
    <t>Leuchtenbergring 5</t>
  </si>
  <si>
    <t>Rehling</t>
  </si>
  <si>
    <t>Peter-Fischer-Str. 2</t>
  </si>
  <si>
    <t>Am Stutenanger 6</t>
  </si>
  <si>
    <t>Mittelstetter Weg 24</t>
  </si>
  <si>
    <t>Südmährenstraße 70</t>
  </si>
  <si>
    <t>Kraiburger Str. 18</t>
  </si>
  <si>
    <t>Arnulfstraße 50</t>
  </si>
  <si>
    <t>Weißenburger Straße 36 ?</t>
  </si>
  <si>
    <t>Mühlweg 2</t>
  </si>
  <si>
    <t>Niesberg 9</t>
  </si>
  <si>
    <t>Bochum</t>
  </si>
  <si>
    <t>Veilchenstraße 2</t>
  </si>
  <si>
    <t>Von-Eichendorff-Str. 65</t>
  </si>
  <si>
    <t>Unterlenghart</t>
  </si>
  <si>
    <t>Stockach</t>
  </si>
  <si>
    <t>BERGER STR. 187</t>
  </si>
  <si>
    <t>Alfred-Döblin-Str.6</t>
  </si>
  <si>
    <t>Vilgertshofen</t>
  </si>
  <si>
    <t>Am Kappengrund 31</t>
  </si>
  <si>
    <t>Karolingerallee 22</t>
  </si>
  <si>
    <t>Annelies-Kupper-Allee 32</t>
  </si>
  <si>
    <t>Gessertshausen-Margertshausen</t>
  </si>
  <si>
    <t>Wollishauser Weg 2</t>
  </si>
  <si>
    <t>München/Oberföhring-Bogenhausen</t>
  </si>
  <si>
    <t>Ganghoferst r . 86c</t>
  </si>
  <si>
    <t>Goerdelerstr. 2</t>
  </si>
  <si>
    <t>Eching / Haunwang</t>
  </si>
  <si>
    <t>Am Kirchfeld 6</t>
  </si>
  <si>
    <t>Reichlingen</t>
  </si>
  <si>
    <t>Lohestrasse 7</t>
  </si>
  <si>
    <t>Johann-Beyer-Weg 2</t>
  </si>
  <si>
    <t>Clemensstr. 72a</t>
  </si>
  <si>
    <t>Schuberstr. 44</t>
  </si>
  <si>
    <t>Maxhofweg 5a</t>
  </si>
  <si>
    <t>Marktheidenfeld</t>
  </si>
  <si>
    <t>Ringstraße 10</t>
  </si>
  <si>
    <t>Lebach-Steinbach</t>
  </si>
  <si>
    <t>Tegernseer Landstraße 11</t>
  </si>
  <si>
    <t>Diedorf</t>
  </si>
  <si>
    <t>Moorenweiser Str. 31 c</t>
  </si>
  <si>
    <t>München-Solln</t>
  </si>
  <si>
    <t>Aldegreverstrasse 30</t>
  </si>
  <si>
    <t>Bahnhofstr. 77</t>
  </si>
  <si>
    <t>Schulstraße 6</t>
  </si>
  <si>
    <t>Hindenburgstrasse 10</t>
  </si>
  <si>
    <t>Maria-Eich-Straße 73A</t>
  </si>
  <si>
    <t>Hauzenbergerstr. 32</t>
  </si>
  <si>
    <t>München/Schwabing &amp; Erlangen</t>
  </si>
  <si>
    <t>Barer Strasse 75</t>
  </si>
  <si>
    <t>München Haidhausen</t>
  </si>
  <si>
    <t>München/lehel</t>
  </si>
  <si>
    <t>Liebigstr. 18</t>
  </si>
  <si>
    <t>NEUBRUCHSTR. 26F</t>
  </si>
  <si>
    <t>Eltmann / Nordbayern</t>
  </si>
  <si>
    <t>Johannes Schilling Strasse 30</t>
  </si>
  <si>
    <t>Dehnhaide 11</t>
  </si>
  <si>
    <t>MÖTTINGEN</t>
  </si>
  <si>
    <t>Winfriedstr. 8</t>
  </si>
  <si>
    <t>Marquartstein</t>
  </si>
  <si>
    <t>Staudacher Str. 18 c</t>
  </si>
  <si>
    <t>Ursberg</t>
  </si>
  <si>
    <t>Lincolnst r4. 0</t>
  </si>
  <si>
    <t>Muenchen</t>
  </si>
  <si>
    <t>Freisinaerstr 11</t>
  </si>
  <si>
    <t>TRAUBINGERSTR. 28</t>
  </si>
  <si>
    <t>Erika-Mann-Straße 53</t>
  </si>
  <si>
    <t>Loristraße 28a</t>
  </si>
  <si>
    <t>Allersberg</t>
  </si>
  <si>
    <t>Pyrbaumer Str 57</t>
  </si>
  <si>
    <t>Ahornweg 1</t>
  </si>
  <si>
    <t>Asternweg 9</t>
  </si>
  <si>
    <t>Einhausen</t>
  </si>
  <si>
    <t>Promenadenweg 17</t>
  </si>
  <si>
    <t>Andreas-Sammer-Str. 7</t>
  </si>
  <si>
    <t>Baindlkirch</t>
  </si>
  <si>
    <t>Schmiedberg 22</t>
  </si>
  <si>
    <t>Senden (Iller)</t>
  </si>
  <si>
    <t>Maria-Hilf-Weg 2</t>
  </si>
  <si>
    <t>Ottmarsgäßchen 14a</t>
  </si>
  <si>
    <t>Bodmerstr. 5</t>
  </si>
  <si>
    <t>Dyroffstr. 4b</t>
  </si>
  <si>
    <t>Nusselstraße 38</t>
  </si>
  <si>
    <t>Fasanenweg 4</t>
  </si>
  <si>
    <t>Taxa</t>
  </si>
  <si>
    <t>Dorfstr. 2a</t>
  </si>
  <si>
    <t>Meran</t>
  </si>
  <si>
    <t xml:space="preserve">Garibaldistrasse 35 </t>
  </si>
  <si>
    <t>Ortenburgstraße 10</t>
  </si>
  <si>
    <t>RUWIDO-Bogen 9</t>
  </si>
  <si>
    <t>Sudetenstr. 31</t>
  </si>
  <si>
    <t>Innstraße 8</t>
  </si>
  <si>
    <t>Karlsruhe</t>
  </si>
  <si>
    <t>Rehbuckel 4</t>
  </si>
  <si>
    <t>Hirschgartenallee 16</t>
  </si>
  <si>
    <t>Jella-Lepman-Str. 32</t>
  </si>
  <si>
    <t>Reginfriedstr. 4</t>
  </si>
  <si>
    <t>Weilheim i. Oberbayern</t>
  </si>
  <si>
    <t>Am Frischanger 13</t>
  </si>
  <si>
    <t>Kolbergstr. 19</t>
  </si>
  <si>
    <t>Gersthofen</t>
  </si>
  <si>
    <t>Böhmerwaldstraße 19a</t>
  </si>
  <si>
    <t>Allensbach</t>
  </si>
  <si>
    <t>Stade</t>
  </si>
  <si>
    <t>Seidlstraße 18</t>
  </si>
  <si>
    <t>Ludwigshafenerstr. 6B</t>
  </si>
  <si>
    <t>Wessobrunner Str. 7A</t>
  </si>
  <si>
    <t>Gräfstraße 113</t>
  </si>
  <si>
    <t>Griegstr.13</t>
  </si>
  <si>
    <t>Kurfürstenstraße 25</t>
  </si>
  <si>
    <t>Max-Reger-Weg 1</t>
  </si>
  <si>
    <t>Heisenbergweg 36</t>
  </si>
  <si>
    <t>Oberhummel</t>
  </si>
  <si>
    <t>An der Mühle 1</t>
  </si>
  <si>
    <t>Donarweg 14</t>
  </si>
  <si>
    <t>Theresienstraße 7</t>
  </si>
  <si>
    <t>Am Gerstenfeld 9</t>
  </si>
  <si>
    <t>Säbener Str. 47</t>
  </si>
  <si>
    <t>Arnulfstraße 59</t>
  </si>
  <si>
    <t>Neufinsing / Markt-Schwaben</t>
  </si>
  <si>
    <t>Griegstr. 21</t>
  </si>
  <si>
    <t>Knorrstr. 89</t>
  </si>
  <si>
    <t>Im Staffel 137</t>
  </si>
  <si>
    <t>Hohenstaufenstr. 31B</t>
  </si>
  <si>
    <t>Merching</t>
  </si>
  <si>
    <t>Mandichostraße 18</t>
  </si>
  <si>
    <t>München-Au</t>
  </si>
  <si>
    <t>Preysingstrasse 32</t>
  </si>
  <si>
    <t>Hans-Durach-Str. 3</t>
  </si>
  <si>
    <t>Bornheim</t>
  </si>
  <si>
    <t>Hauptstr. 116a</t>
  </si>
  <si>
    <t>Richard-Riemerschmid-Allee 5</t>
  </si>
  <si>
    <t>Kidlerstraße 39</t>
  </si>
  <si>
    <t>Hofheim (Murnau)</t>
  </si>
  <si>
    <t>Dorfstrasse 4</t>
  </si>
  <si>
    <t>Auenstraße 52</t>
  </si>
  <si>
    <t>Freiburgstraße 96</t>
  </si>
  <si>
    <t>Vreden</t>
  </si>
  <si>
    <t>Köckelwicker Esch 26</t>
  </si>
  <si>
    <t>Amberger Str. 36</t>
  </si>
  <si>
    <t>M.Eng.</t>
  </si>
  <si>
    <t>Am Erdbeeracker 39</t>
  </si>
  <si>
    <t>Königstein</t>
  </si>
  <si>
    <t>Passionistenstr.22</t>
  </si>
  <si>
    <t>Zur Eschenau 32</t>
  </si>
  <si>
    <t>Hauptstraße 19</t>
  </si>
  <si>
    <t>Ligusterweg 13</t>
  </si>
  <si>
    <t>Oberessendorf</t>
  </si>
  <si>
    <t>Brunnengasse 4</t>
  </si>
  <si>
    <t>Plattlinger Str. 5</t>
  </si>
  <si>
    <t>Belgradstraße 28</t>
  </si>
  <si>
    <t>Rivoli / Turin</t>
  </si>
  <si>
    <t>Strada Scaravaglio</t>
  </si>
  <si>
    <t>Kaulbachstraße</t>
  </si>
  <si>
    <t>Ingelheim</t>
  </si>
  <si>
    <t>Linprunstraße 44</t>
  </si>
  <si>
    <t>Franz-Joseph-Strasse 11</t>
  </si>
  <si>
    <t>Teichstraße 5</t>
  </si>
  <si>
    <t>Pilgersheimerstrasse 33</t>
  </si>
  <si>
    <t>Ochsenbachweg 16a</t>
  </si>
  <si>
    <t>Taufkirchen/Vils</t>
  </si>
  <si>
    <t>Ringstr.11</t>
  </si>
  <si>
    <t>Am Hufeisen 23</t>
  </si>
  <si>
    <t>Kammerloherstraße 82</t>
  </si>
  <si>
    <t>Heilbronn/Böckingen</t>
  </si>
  <si>
    <t>Peter-Leyerer-Str. 57</t>
  </si>
  <si>
    <t>Freising b. München</t>
  </si>
  <si>
    <t>Annette-Kolb-Anger 13</t>
  </si>
  <si>
    <t>Richard Riemerschmid Allee 53</t>
  </si>
  <si>
    <t>Baaderstraße 42</t>
  </si>
  <si>
    <t>Weissenburgerstr. 32</t>
  </si>
  <si>
    <t>Spitzwegstr. 9</t>
  </si>
  <si>
    <t>Am Loisachbogen 5e</t>
  </si>
  <si>
    <t>Thalkirchner Straße 180</t>
  </si>
  <si>
    <t>Jägerstr. 8</t>
  </si>
  <si>
    <t>Rechnerstraße 3</t>
  </si>
  <si>
    <t>Ubstadt-Weiher</t>
  </si>
  <si>
    <t>Grüner Hof 2</t>
  </si>
  <si>
    <t>Gögglstr. 33</t>
  </si>
  <si>
    <t>Wiesstr. 33</t>
  </si>
  <si>
    <t>Trunzing</t>
  </si>
  <si>
    <t>Rottannenweg 6</t>
  </si>
  <si>
    <t>Gabelsbergerstr. 7</t>
  </si>
  <si>
    <t>Warstein</t>
  </si>
  <si>
    <t>Haspeler Ring 47</t>
  </si>
  <si>
    <t>Mariahilfstraße 8</t>
  </si>
  <si>
    <t>Prinzregentenstr.70</t>
  </si>
  <si>
    <t>Abbachstraße 18a</t>
  </si>
  <si>
    <t>Freisinger Str. 19a</t>
  </si>
  <si>
    <t>Breslauer Straße 19</t>
  </si>
  <si>
    <t>Mittermayrstr. 29</t>
  </si>
  <si>
    <t>Lohweg 41Lohweg 41</t>
  </si>
  <si>
    <t>Neunkirchen am Brand</t>
  </si>
  <si>
    <t>Fröschau 2</t>
  </si>
  <si>
    <t>Paul-Hessemer-Straße 80</t>
  </si>
  <si>
    <t>Äusserer Ring 9a</t>
  </si>
  <si>
    <t>Hohenzollernstr. 13</t>
  </si>
  <si>
    <t>Kreutstr. 10a</t>
  </si>
  <si>
    <t>Konrad-Peutinger-Str. 4</t>
  </si>
  <si>
    <t>Singldinger Str. 6</t>
  </si>
  <si>
    <t>Kufsteiner Straße 4</t>
  </si>
  <si>
    <t>Netzerstr. 76</t>
  </si>
  <si>
    <t>Leonrodstraße 31</t>
  </si>
  <si>
    <t>Bobingen/Augsburg</t>
  </si>
  <si>
    <t>Am Mühlbach 7</t>
  </si>
  <si>
    <t>Ostendstr. 224</t>
  </si>
  <si>
    <t>Anhalter Straße 7</t>
  </si>
  <si>
    <t>München/Oberschleißheim</t>
  </si>
  <si>
    <t>Therese-Studer-Str. 1</t>
  </si>
  <si>
    <t>Agnes-Bernauer-Straße 56</t>
  </si>
  <si>
    <t>Würmstraße 6a</t>
  </si>
  <si>
    <t>Ressweg 26A</t>
  </si>
  <si>
    <t>Ingolstadt / will raus aus Bayern!!!</t>
  </si>
  <si>
    <t>Leuschnerstraße 32</t>
  </si>
  <si>
    <t>Rechnerstraße 11c</t>
  </si>
  <si>
    <t>Weißenseestraße 18</t>
  </si>
  <si>
    <t>Ludwig-Wörl-Weg 28</t>
  </si>
  <si>
    <t>Cape Town</t>
  </si>
  <si>
    <t>2 Mutley Rd</t>
  </si>
  <si>
    <t>Freseniusstr. 63b</t>
  </si>
  <si>
    <t>Brauneckweg 10</t>
  </si>
  <si>
    <t>Erzgießereistr. 28</t>
  </si>
  <si>
    <t>Kulturstr. 21a</t>
  </si>
  <si>
    <t>Ebenhausen/Muc Süd</t>
  </si>
  <si>
    <t>Gartenstrasse 9</t>
  </si>
  <si>
    <t>Laurentiusweg 3</t>
  </si>
  <si>
    <t>Höglwörther Straße 9</t>
  </si>
  <si>
    <t>Lilienstraße 7</t>
  </si>
  <si>
    <t>Markt-Schwaben / Ottenhofen</t>
  </si>
  <si>
    <t>Friedrich-Esswurm-Straße 16</t>
  </si>
  <si>
    <t>Arabellastr. 5/1514</t>
  </si>
  <si>
    <t>Mühlbaurstraße 45</t>
  </si>
  <si>
    <t>Josef-Ritz-Weg 25</t>
  </si>
  <si>
    <t>Griegstrasse 1a</t>
  </si>
  <si>
    <t>LInus-Funke Weg 5</t>
  </si>
  <si>
    <t>Eschenstr. 43</t>
  </si>
  <si>
    <t>Karl-Spengler-Straße 11</t>
  </si>
  <si>
    <t>Schmitten/Ts.</t>
  </si>
  <si>
    <t>Feldbergstr. 34</t>
  </si>
  <si>
    <t>Krippfeldstr. 1j</t>
  </si>
  <si>
    <t>Pörnbach</t>
  </si>
  <si>
    <t>Rosenstr. 14</t>
  </si>
  <si>
    <t>Schaafheim</t>
  </si>
  <si>
    <t>Darmstädter Str. 30a</t>
  </si>
  <si>
    <t>München Oberföhring</t>
  </si>
  <si>
    <t>Else-Lasker-Schüler-Str.8</t>
  </si>
  <si>
    <t>Straße 6</t>
  </si>
  <si>
    <t>Schlörstraße 6</t>
  </si>
  <si>
    <t>Gräfstraße 111</t>
  </si>
  <si>
    <t>Münsing (bei Starnberger See)</t>
  </si>
  <si>
    <t>Ammerland Str. 8</t>
  </si>
  <si>
    <t>Schackstr. 6</t>
  </si>
  <si>
    <t>Centa-Herker-Bogen 3</t>
  </si>
  <si>
    <t>Birkenweg 4</t>
  </si>
  <si>
    <t>Weinheimer Straße 64a</t>
  </si>
  <si>
    <t>Altöttinger Str. 36</t>
  </si>
  <si>
    <t>Mohnblumenstraße 6</t>
  </si>
  <si>
    <t>Jahnstrasse 5</t>
  </si>
  <si>
    <t xml:space="preserve">Mohrstrasse 7a </t>
  </si>
  <si>
    <t>Untere Parkstraße 67</t>
  </si>
  <si>
    <t>Annabergweg 3</t>
  </si>
  <si>
    <t>Oberammergau</t>
  </si>
  <si>
    <t>Pürschlingweg 4</t>
  </si>
  <si>
    <t>Oberanger 29</t>
  </si>
  <si>
    <t>Brauneckweg 14</t>
  </si>
  <si>
    <t>Herzlstr. 22</t>
  </si>
  <si>
    <t xml:space="preserve"> Nederlinger Str. 91a </t>
  </si>
  <si>
    <t>Johannes Haag str. 34</t>
  </si>
  <si>
    <t>Schellingstraße 134</t>
  </si>
  <si>
    <t>Maximilian-Kolbe-Str. 26</t>
  </si>
  <si>
    <t>Metzstrasse 34A</t>
  </si>
  <si>
    <t>Markt Rettenbach</t>
  </si>
  <si>
    <t>Ottobeurer Straße 31a</t>
  </si>
  <si>
    <t>Raintaler Straße 21A</t>
  </si>
  <si>
    <t>Ossiacher Straße 51</t>
  </si>
  <si>
    <t>Fischer-von-Erlach-Str. 5a</t>
  </si>
  <si>
    <t>Joergstr. 6</t>
  </si>
  <si>
    <t>Forchheimerstr. 30d</t>
  </si>
  <si>
    <t>Felix-Fechenbach-Bogen 17</t>
  </si>
  <si>
    <t>Karl-Böhm-Straße 80</t>
  </si>
  <si>
    <t>Ehrenbreitsteiner Str. 59</t>
  </si>
  <si>
    <t>Zur Gass 4</t>
  </si>
  <si>
    <t>Seestr.3</t>
  </si>
  <si>
    <t>Johann-Landefeldt-Str. 111</t>
  </si>
  <si>
    <t>Darmstädter Landstraße 119</t>
  </si>
  <si>
    <t>Kirchenstr. 27</t>
  </si>
  <si>
    <t>Ginnheimer Str. 35-37</t>
  </si>
  <si>
    <t>Aachener Straße 6</t>
  </si>
  <si>
    <t>Lechnerstraße 4</t>
  </si>
  <si>
    <t>Hinterm Hain 9</t>
  </si>
  <si>
    <t>Oberschönegg</t>
  </si>
  <si>
    <t>Geigenbergerstr. 27</t>
  </si>
  <si>
    <t>Apfeldorf</t>
  </si>
  <si>
    <t>Birkländer Straße 15 a</t>
  </si>
  <si>
    <t>Thannhausen</t>
  </si>
  <si>
    <t>Gutenbergstraße 16</t>
  </si>
  <si>
    <t>Altlaufstr. 19</t>
  </si>
  <si>
    <t>Blumenau 2c</t>
  </si>
  <si>
    <t>Langensalzastraße 35</t>
  </si>
  <si>
    <t>Ebenböckstraße 17</t>
  </si>
  <si>
    <t>Felix-Wankel-Str. 4</t>
  </si>
  <si>
    <t>Laufamholzstraße 374</t>
  </si>
  <si>
    <t>Valpichlerstr.100</t>
  </si>
  <si>
    <t>Rathausplatz 2</t>
  </si>
  <si>
    <t>Buttendorfer Strasse 20</t>
  </si>
  <si>
    <t>Lindwurmstr. 75</t>
  </si>
  <si>
    <t>Geisenhausenerstr. 45</t>
  </si>
  <si>
    <t>Fraunbergstr. 2</t>
  </si>
  <si>
    <t>Frauenmantelanger 32</t>
  </si>
  <si>
    <t>Edelweißstr. 2</t>
  </si>
  <si>
    <t>Rosensteinstr. 31</t>
  </si>
  <si>
    <t>Scheinerstr. 12 b</t>
  </si>
  <si>
    <t>Gozbertstraße 8</t>
  </si>
  <si>
    <t>Henning von Tresckow Str. 50</t>
  </si>
  <si>
    <t>Rathausgasse 34</t>
  </si>
  <si>
    <t>Bachelor of Engineering</t>
  </si>
  <si>
    <t>Promenadeplatz 15</t>
  </si>
  <si>
    <t>Graditzer Str. 89a</t>
  </si>
  <si>
    <t>Chopinstr. 19</t>
  </si>
  <si>
    <t>Barer Straße 90</t>
  </si>
  <si>
    <t>Isabellastr. 26</t>
  </si>
  <si>
    <t>Am Kreppenfeld 10</t>
  </si>
  <si>
    <t>Am Mitterfeld 29</t>
  </si>
  <si>
    <t>Deisenhofen/Oberhaching (MUC Süd)</t>
  </si>
  <si>
    <t>Kreillerstraße 15</t>
  </si>
  <si>
    <t>Freisinger Landstr. 76</t>
  </si>
  <si>
    <t>Landwehrstr. 68</t>
  </si>
  <si>
    <t>Wilhelm-Riehl-Str. 41</t>
  </si>
  <si>
    <t>Sophienstrasse 85</t>
  </si>
  <si>
    <t>Großhesseloherstr. 18</t>
  </si>
  <si>
    <t>Stätzlingerstr. 106</t>
  </si>
  <si>
    <t>Linprunstr. 44</t>
  </si>
  <si>
    <t>Zugspitz Str. 27D</t>
  </si>
  <si>
    <t>Kistlerhofstrase 67</t>
  </si>
  <si>
    <t>Maximilianstr. 6</t>
  </si>
  <si>
    <t>Am Kapuzinerhölzl 11</t>
  </si>
  <si>
    <t>Kunreuthstr.58</t>
  </si>
  <si>
    <t>Franzstrasse 10</t>
  </si>
  <si>
    <t>Oskar-von-Miller-Ring 18</t>
  </si>
  <si>
    <t>Otto-Dischner-Weg 2</t>
  </si>
  <si>
    <t>Forumweg 5</t>
  </si>
  <si>
    <t>Bad-Wiessee-Strasse 12</t>
  </si>
  <si>
    <t>Bahnhofstraße 21</t>
  </si>
  <si>
    <t>Georg-Steinhart-Str. 3</t>
  </si>
  <si>
    <t>August-Baudert-Platz 2</t>
  </si>
  <si>
    <t>Chiemgaustr. 142</t>
  </si>
  <si>
    <t>Eppstein</t>
  </si>
  <si>
    <t>Freiherr-vom-Stein Str. 36.1</t>
  </si>
  <si>
    <t>Hohenzollernstraße 109</t>
  </si>
  <si>
    <t>Neubeuern - Rosenheim</t>
  </si>
  <si>
    <t>Feldhüterstr. 12</t>
  </si>
  <si>
    <t>Carlamaria-Heim-Str. 5</t>
  </si>
  <si>
    <t>Biberach a.d. Riss</t>
  </si>
  <si>
    <t>Klausingweg 2</t>
  </si>
  <si>
    <t>Dornach bei München</t>
  </si>
  <si>
    <t>Neubeuerer Str. 10</t>
  </si>
  <si>
    <t>Jaspersallee 9</t>
  </si>
  <si>
    <t>Maximilianstraße 35a</t>
  </si>
  <si>
    <t>Ina-Seidel-Bogen 80</t>
  </si>
  <si>
    <t>Würzburg</t>
  </si>
  <si>
    <t>Gerlachweg 11a</t>
  </si>
  <si>
    <t>Bad Heilbrunn</t>
  </si>
  <si>
    <t>Hohenbirken 9a</t>
  </si>
  <si>
    <t>München/Fürstenried</t>
  </si>
  <si>
    <t>Stockdorferstr. 56 b</t>
  </si>
  <si>
    <t>Flurstr. 6</t>
  </si>
  <si>
    <t>Bebo-Wager-Straße 19</t>
  </si>
  <si>
    <t>Hochstraße 73</t>
  </si>
  <si>
    <t>Augsburger Str. 9 1/4 6157</t>
  </si>
  <si>
    <t>Wegberg</t>
  </si>
  <si>
    <t>Doldenweg 16</t>
  </si>
  <si>
    <t>Griegstr. 15</t>
  </si>
  <si>
    <t>München/Pasing-Obermenzing</t>
  </si>
  <si>
    <t>Veit-Stoß-Straße 72a</t>
  </si>
  <si>
    <t>Drosselweg 2</t>
  </si>
  <si>
    <t>Schechen</t>
  </si>
  <si>
    <t>Rebecca Auer Tulpenstr. 29</t>
  </si>
  <si>
    <t>Waakirchen/Tegernsee</t>
  </si>
  <si>
    <t>Bürgermeister-Erl-Str. 5</t>
  </si>
  <si>
    <t>Steinsdorfstr. 4</t>
  </si>
  <si>
    <t>GERMERING</t>
  </si>
  <si>
    <t>ADRESSE KERSCHENSTEINERSTRAßE 67</t>
  </si>
  <si>
    <t>Eichhornstraße 1</t>
  </si>
  <si>
    <t>Kornstraße 4</t>
  </si>
  <si>
    <t>Salzstr. 1b</t>
  </si>
  <si>
    <t>Türkenfeld</t>
  </si>
  <si>
    <t>Kapellenstr. 10D</t>
  </si>
  <si>
    <t>Plankenhofstraße 4</t>
  </si>
  <si>
    <t>Friedenstr. 14a</t>
  </si>
  <si>
    <t>München Neuperlach Süd</t>
  </si>
  <si>
    <t>Ollenhauerstr. 9</t>
  </si>
  <si>
    <t>Thalkirchner Str. 78 a</t>
  </si>
  <si>
    <t>Heidelbergerstrasse 14</t>
  </si>
  <si>
    <t>Feichten</t>
  </si>
  <si>
    <t>Buchenstraße 19</t>
  </si>
  <si>
    <t>Maurerweg 1</t>
  </si>
  <si>
    <t>Heimeranstraße 2</t>
  </si>
  <si>
    <t>Krokusstr. 23</t>
  </si>
  <si>
    <t>Feldmochinger Str.56</t>
  </si>
  <si>
    <t>Tengstraße 31</t>
  </si>
  <si>
    <t xml:space="preserve">Leonhardisteig 39  </t>
  </si>
  <si>
    <t>Raisting</t>
  </si>
  <si>
    <t>Lichtenaustr.12</t>
  </si>
  <si>
    <t>Erdinger Str. 29</t>
  </si>
  <si>
    <t>Wasserburger Str.23</t>
  </si>
  <si>
    <t>Haidhauser Str. 8</t>
  </si>
  <si>
    <t>Fellererplatz 2</t>
  </si>
  <si>
    <t>Potsdamer Str. 5</t>
  </si>
  <si>
    <t>Bergstr. 7</t>
  </si>
  <si>
    <t>Zeppelinstr. 21</t>
  </si>
  <si>
    <t>Franziskanerstr. 15</t>
  </si>
  <si>
    <t>An der Schmiede 77</t>
  </si>
  <si>
    <t>Wendelsteinstraße 20</t>
  </si>
  <si>
    <t>Schleißheimer Str. 301</t>
  </si>
  <si>
    <t>Aidenbachstraße 215</t>
  </si>
  <si>
    <t xml:space="preserve">Sulzbergstrasse 4                       </t>
  </si>
  <si>
    <t>Heilbronn</t>
  </si>
  <si>
    <t>Donnersbergerstr. 51</t>
  </si>
  <si>
    <t>München/Nord-West</t>
  </si>
  <si>
    <t>Ungererstraße 82</t>
  </si>
  <si>
    <t>c/Palafox</t>
  </si>
  <si>
    <t>Grafing b. München</t>
  </si>
  <si>
    <t>Münchener Str. 38</t>
  </si>
  <si>
    <t>Scheyern</t>
  </si>
  <si>
    <t>Eichenstraße 25</t>
  </si>
  <si>
    <t>Max-Kolmsperger-Str. 19</t>
  </si>
  <si>
    <t>Richard-Strauss-Straße 52</t>
  </si>
  <si>
    <t>Plattlinger Straße 7</t>
  </si>
  <si>
    <t>Isen</t>
  </si>
  <si>
    <t>Raiffeisenstraße 8</t>
  </si>
  <si>
    <t>Steinfurter Straße 114</t>
  </si>
  <si>
    <t>Theodor-Scherg-Str. 28</t>
  </si>
  <si>
    <t>Nymphenburger Str. 23 b</t>
  </si>
  <si>
    <t>Pliening</t>
  </si>
  <si>
    <t>Filzenweg 8</t>
  </si>
  <si>
    <t>Rheinhäuser Straße 100</t>
  </si>
  <si>
    <t>Dresdner Straße 21</t>
  </si>
  <si>
    <t>Lohstraße 15</t>
  </si>
  <si>
    <t>Rheingoldstr. 8b</t>
  </si>
  <si>
    <t>Dom- Pedro- Str. 10</t>
  </si>
  <si>
    <t>Kaufbeuren/Muc West</t>
  </si>
  <si>
    <t>Alpenblickstraße   9</t>
  </si>
  <si>
    <t>Schwanseestraße 32</t>
  </si>
  <si>
    <t>Pennstraße 40</t>
  </si>
  <si>
    <t>Rain</t>
  </si>
  <si>
    <t>Thomas-Mann-Str. 2</t>
  </si>
  <si>
    <t>Inningen</t>
  </si>
  <si>
    <t>Muehlfeldweg 10</t>
  </si>
  <si>
    <t>Am Schreier Feld 20</t>
  </si>
  <si>
    <t>Lohmen</t>
  </si>
  <si>
    <t>Basteistraße 57</t>
  </si>
  <si>
    <t>Bahnhofstraße 22</t>
  </si>
  <si>
    <t>Joergstraße 78</t>
  </si>
  <si>
    <t>Christine-Zeiske-Weg 12</t>
  </si>
  <si>
    <t>Margerethenanger 3</t>
  </si>
  <si>
    <t>Neumarkt</t>
  </si>
  <si>
    <t>Zittelstrasse 10</t>
  </si>
  <si>
    <t xml:space="preserve">G13 </t>
  </si>
  <si>
    <t>Glasgow</t>
  </si>
  <si>
    <t xml:space="preserve">240 Lincoln </t>
  </si>
  <si>
    <t>Kollbach</t>
  </si>
  <si>
    <t>Südenstr.9</t>
  </si>
  <si>
    <t>Frankfurter Ring 16</t>
  </si>
  <si>
    <t>Hahilingastr. 26 B</t>
  </si>
  <si>
    <t>Walter-Paetzmann-Str. 6</t>
  </si>
  <si>
    <t>Drygalski Allee 118</t>
  </si>
  <si>
    <t>Fasanstr. 10</t>
  </si>
  <si>
    <t>Egmating</t>
  </si>
  <si>
    <t>Am Mitterfeld 16</t>
  </si>
  <si>
    <t>Jettingen - Scheppach</t>
  </si>
  <si>
    <t>Hinter den Oberen Gärten 35a</t>
  </si>
  <si>
    <t>Robert-Leicht-Straße 137b</t>
  </si>
  <si>
    <t>Margarethe-Danzi-Str. 12</t>
  </si>
  <si>
    <t>Finkenweg 20</t>
  </si>
  <si>
    <t>Rupprechtstr. 4</t>
  </si>
  <si>
    <t>Ehingen</t>
  </si>
  <si>
    <t>Obere Wart 6</t>
  </si>
  <si>
    <t>Pippingerstr. 187</t>
  </si>
  <si>
    <t>Gneisenaustr. 15</t>
  </si>
  <si>
    <t>Alling/Muc Süd-West</t>
  </si>
  <si>
    <t>Am Marienberg 5</t>
  </si>
  <si>
    <t>Friedersdorf</t>
  </si>
  <si>
    <t>Stefan-Simon-Strasse 11</t>
  </si>
  <si>
    <t>Winklerring.60</t>
  </si>
  <si>
    <t>Birkenstraße 1c</t>
  </si>
  <si>
    <t>Tölzerstr. 6</t>
  </si>
  <si>
    <t>Birkenstr. 11 c</t>
  </si>
  <si>
    <t>An der Härenwies 39</t>
  </si>
  <si>
    <t>Sandrartstr. 24</t>
  </si>
  <si>
    <t>Reutterstraße 72a</t>
  </si>
  <si>
    <t>Klarastr. 24</t>
  </si>
  <si>
    <t>Max-Planck-Str. 10</t>
  </si>
  <si>
    <t>Vilbeler Landstr. 224</t>
  </si>
  <si>
    <t>Ried 10a</t>
  </si>
  <si>
    <t>Zillertalstraße 37</t>
  </si>
  <si>
    <t>Franz-Wolter-Str. 38</t>
  </si>
  <si>
    <t>Kraehenweg 14</t>
  </si>
  <si>
    <t>Waldhornstr. 26</t>
  </si>
  <si>
    <t>Parkstraße 2c</t>
  </si>
  <si>
    <t>Karl-Marx-Ring 4</t>
  </si>
  <si>
    <t>Arnulfstr. 168</t>
  </si>
  <si>
    <t>Bad Feilnbach (bei Rosenheim)</t>
  </si>
  <si>
    <t>Eschenweg 2</t>
  </si>
  <si>
    <t>Rohrauerstraße 58</t>
  </si>
  <si>
    <t>Senserstraße 1</t>
  </si>
  <si>
    <t>Allacher  Str. 80b</t>
  </si>
  <si>
    <t>Roßdorfer Straße 12</t>
  </si>
  <si>
    <t>Graudenzer Straße 14</t>
  </si>
  <si>
    <t>Nanga-Parbat-Straße 99</t>
  </si>
  <si>
    <t>Fürstenrieder Str. 90</t>
  </si>
  <si>
    <t>86***</t>
  </si>
  <si>
    <t>Karl-Maria-Doll-Str. 45</t>
  </si>
  <si>
    <t>Iltisstr. 50</t>
  </si>
  <si>
    <t xml:space="preserve">Kaulbachstr. 14   </t>
  </si>
  <si>
    <t>Zwönitz</t>
  </si>
  <si>
    <t>Goethestraße 43</t>
  </si>
  <si>
    <t>Max-Planck-Strasse 14</t>
  </si>
  <si>
    <t>Fröschweilerstraße 12a</t>
  </si>
  <si>
    <t>Kettershausen</t>
  </si>
  <si>
    <t xml:space="preserve">Tafertshofen Flüssen 11 </t>
  </si>
  <si>
    <t>Franziskusweg 14</t>
  </si>
  <si>
    <t>Balanstraße 106</t>
  </si>
  <si>
    <t>Vilsheim</t>
  </si>
  <si>
    <t>Am Stillbach 10</t>
  </si>
  <si>
    <t>Riedgaustr. 18</t>
  </si>
  <si>
    <t>Blumenstraße 49</t>
  </si>
  <si>
    <t>Kürnbergstr. 7</t>
  </si>
  <si>
    <t>Sternstrasse 7</t>
  </si>
  <si>
    <t>Hans-Thonauer-Str. 32</t>
  </si>
  <si>
    <t>Memminger Str. 158</t>
  </si>
  <si>
    <t>Sittenbacher Straße 12a</t>
  </si>
  <si>
    <t>Rohrbach</t>
  </si>
  <si>
    <t>Am Bahndamm 2</t>
  </si>
  <si>
    <t>Hildeboldstr. 2</t>
  </si>
  <si>
    <t>Lüder-v.-Bentheim-Str. 18</t>
  </si>
  <si>
    <t>Kirchdorf</t>
  </si>
  <si>
    <t>Wiesenweg 2</t>
  </si>
  <si>
    <t>Passauerstraße 56</t>
  </si>
  <si>
    <t>Vilsstraße 21</t>
  </si>
  <si>
    <t>Bachstelzenweg 8</t>
  </si>
  <si>
    <t>Eichenstraße 1</t>
  </si>
  <si>
    <t>Gmunder Str. 5</t>
  </si>
  <si>
    <t>Fürstenrieder Str. 13</t>
  </si>
  <si>
    <t>Marienstrasse 9</t>
  </si>
  <si>
    <t>Kichdorf an der Amper (Nähe Freising)</t>
  </si>
  <si>
    <t>Merseburg (Saale)</t>
  </si>
  <si>
    <t>Reinefarthstr.8</t>
  </si>
  <si>
    <t>Norderstedt</t>
  </si>
  <si>
    <t>Wendelsteinstr. 38</t>
  </si>
  <si>
    <t>Sintpertstraße 9</t>
  </si>
  <si>
    <t>Karlskron</t>
  </si>
  <si>
    <t>Am Wirtsweiher 6</t>
  </si>
  <si>
    <t>Immelmannstr. 15</t>
  </si>
  <si>
    <t>München / Fürstenried West</t>
  </si>
  <si>
    <t>Bachappen 13</t>
  </si>
  <si>
    <t>Klingerstr. 32</t>
  </si>
  <si>
    <t>Strählgasse 16</t>
  </si>
  <si>
    <t>Bauernstr. 24</t>
  </si>
  <si>
    <t>Huglfing</t>
  </si>
  <si>
    <t>Mühlenweg 5a</t>
  </si>
  <si>
    <t>München/Stadt</t>
  </si>
  <si>
    <t>Feldkirchener Straße 54 d</t>
  </si>
  <si>
    <t>Mühlheim an der Ruhr</t>
  </si>
  <si>
    <t>Düsseldorfer Straße 12</t>
  </si>
  <si>
    <t>Hans Sachs Str. 4a</t>
  </si>
  <si>
    <t>Ebenauerstraße 12</t>
  </si>
  <si>
    <t>Alte Bergstr. 16a</t>
  </si>
  <si>
    <t>Schleissheimerstraße 22</t>
  </si>
  <si>
    <t>Wang</t>
  </si>
  <si>
    <t>Weidenstr. 13a</t>
  </si>
  <si>
    <t>Schwaighofstraße 14</t>
  </si>
  <si>
    <t>Unterhachinger Strasse 77f</t>
  </si>
  <si>
    <t>Bedburg</t>
  </si>
  <si>
    <t>Anechostrasse 100</t>
  </si>
  <si>
    <t>Steinheilstraße 4</t>
  </si>
  <si>
    <t>Karl-Theodor-Str. 30</t>
  </si>
  <si>
    <t>Urbanstr. 5</t>
  </si>
  <si>
    <t>Winterthurer Straße 5</t>
  </si>
  <si>
    <t>Hochstr. 19a</t>
  </si>
  <si>
    <t>Isny / Allgäu</t>
  </si>
  <si>
    <t>Heimstetten</t>
  </si>
  <si>
    <t>Anne-Frank-Anger 4</t>
  </si>
  <si>
    <t>Zeppelinstr. 43</t>
  </si>
  <si>
    <t>Am Silbermannpark 25</t>
  </si>
  <si>
    <t>Fasanenweg 1a</t>
  </si>
  <si>
    <t>Fritz-Bonnet-Straße 7</t>
  </si>
  <si>
    <t>Schulzstr. 2d</t>
  </si>
  <si>
    <t>Egenhofenstraße 37b</t>
  </si>
  <si>
    <t>Preysingstr. 29a</t>
  </si>
  <si>
    <t>München / Untergiesing</t>
  </si>
  <si>
    <t>Jamnitzerstr. 8</t>
  </si>
  <si>
    <t>Gernotstraße 10</t>
  </si>
  <si>
    <t>Schweriner Str. 87</t>
  </si>
  <si>
    <t>Echardinger Str. 111</t>
  </si>
  <si>
    <t>Müller-Thurgau-Weg 23</t>
  </si>
  <si>
    <t>Ohmstraße 66</t>
  </si>
  <si>
    <t>Seebenseestr. 15</t>
  </si>
  <si>
    <t>Meistersingerstraße 144</t>
  </si>
  <si>
    <t>Severinstraße 3B</t>
  </si>
  <si>
    <t>Gotthardstr. 58</t>
  </si>
  <si>
    <t>Aurikelstr. 36</t>
  </si>
  <si>
    <t>Ahornstraße 3</t>
  </si>
  <si>
    <t>Christoph-von-Gluck-Platz 19</t>
  </si>
  <si>
    <t>Alpenstrasse 18 b</t>
  </si>
  <si>
    <t>Grabenstätt</t>
  </si>
  <si>
    <t>Marktstr. 5</t>
  </si>
  <si>
    <t>Pfarrer-Weiß-Weg 6</t>
  </si>
  <si>
    <t>Lohstrasse 36</t>
  </si>
  <si>
    <t>Gustav-Heinemann-Straße 30</t>
  </si>
  <si>
    <t>Gravelottestraße 3</t>
  </si>
  <si>
    <t>Weißenseestr. 112</t>
  </si>
  <si>
    <t>Vilniusstraße 6</t>
  </si>
  <si>
    <t xml:space="preserve">Klenzestrasse 52a </t>
  </si>
  <si>
    <t>Kaspar-Kerll-Str. 12</t>
  </si>
  <si>
    <t>Volkartstraße 80</t>
  </si>
  <si>
    <t>Bergmannstraße 54</t>
  </si>
  <si>
    <t>Auweg 55</t>
  </si>
  <si>
    <t>Grafing b. Munich</t>
  </si>
  <si>
    <t>Kirchenplatz 6</t>
  </si>
  <si>
    <t>Falkenhorstweg 18</t>
  </si>
  <si>
    <t>Neumarkt-Stauf</t>
  </si>
  <si>
    <t>Moosweiherstr. 17</t>
  </si>
  <si>
    <t>Königinstrasse 28</t>
  </si>
  <si>
    <t>München / Riem</t>
  </si>
  <si>
    <t>Mutter-Teresa-Str. 27</t>
  </si>
  <si>
    <t>Schonensche Str. 29</t>
  </si>
  <si>
    <t>Greifenberg</t>
  </si>
  <si>
    <t>Humboldtstr. 109</t>
  </si>
  <si>
    <t>Ungererstraße 98</t>
  </si>
  <si>
    <t>Von-der-Pfordten-Str. 8</t>
  </si>
  <si>
    <t>Mattseestr. 14c</t>
  </si>
  <si>
    <t>Heinrich-Marschner-Str. 51B.</t>
  </si>
  <si>
    <t>Jahnstr. 4</t>
  </si>
  <si>
    <t>Liebigstraße 12a</t>
  </si>
  <si>
    <t>Simmerleinplatz 8</t>
  </si>
  <si>
    <t>Langwiederstr. 11a</t>
  </si>
  <si>
    <t>Agnes-Bernauer-Str. 69</t>
  </si>
  <si>
    <t>Weilheimer Sraße 21f</t>
  </si>
  <si>
    <t>Theresienstr. 15c</t>
  </si>
  <si>
    <t>Hohenzollernstraße 43</t>
  </si>
  <si>
    <t>Tölzer Str. 124</t>
  </si>
  <si>
    <t>Sonnenweg 12</t>
  </si>
  <si>
    <t>Lindenschusterweg 3</t>
  </si>
  <si>
    <t>Laupheim</t>
  </si>
  <si>
    <t>Ringelhauser Allee 20</t>
  </si>
  <si>
    <t>Ehrsamer Weg 37</t>
  </si>
  <si>
    <t>Attenkoferstr. 17</t>
  </si>
  <si>
    <t>Eberlestraße 7</t>
  </si>
  <si>
    <t>Holzapfelstraße 6</t>
  </si>
  <si>
    <t>Guldeinstraße 24</t>
  </si>
  <si>
    <t>St. - Johannes - Str. 14</t>
  </si>
  <si>
    <t>Römerhofweg 11</t>
  </si>
  <si>
    <t>Grünwalder Str. 49</t>
  </si>
  <si>
    <t>Oetztaser Straße 13</t>
  </si>
  <si>
    <t>Neuhausener Str. 8</t>
  </si>
  <si>
    <t>Reutlinger Str. 17</t>
  </si>
  <si>
    <t>Lerchenauer Straße 37</t>
  </si>
  <si>
    <t>Hanselmannstr. 34</t>
  </si>
  <si>
    <t>Nymphenburger Str. 21c</t>
  </si>
  <si>
    <t>Eppishausen</t>
  </si>
  <si>
    <t>Mitteleckweg 6</t>
  </si>
  <si>
    <t>Seestraße 13</t>
  </si>
  <si>
    <t>Weißenburger Str. 2</t>
  </si>
  <si>
    <t>Marlene-Dietrich-Straße 3</t>
  </si>
  <si>
    <t>Uetikon a.S.</t>
  </si>
  <si>
    <t>Tuntelnstrasse 22</t>
  </si>
  <si>
    <t xml:space="preserve">Sandstraße 3 </t>
  </si>
  <si>
    <t>Brabanterstrasse 20</t>
  </si>
  <si>
    <t>Albanistraße 3</t>
  </si>
  <si>
    <t>Hofangerstr. 100</t>
  </si>
  <si>
    <t>Hofmannstraße 32a</t>
  </si>
  <si>
    <t>Institutstr. 23</t>
  </si>
  <si>
    <t>Drachenseestr. 2</t>
  </si>
  <si>
    <t>Robert-Koch-Str. 30 a</t>
  </si>
  <si>
    <t>Gottfried-Keller-Straße 23</t>
  </si>
  <si>
    <t>Peißenbergstraße 3</t>
  </si>
  <si>
    <t>Burgauerstr. 142</t>
  </si>
  <si>
    <t>Tangstedt</t>
  </si>
  <si>
    <t>Dorfstrasse 29a</t>
  </si>
  <si>
    <t>Erikaweg 9</t>
  </si>
  <si>
    <t>Wald</t>
  </si>
  <si>
    <t>Mammutbogen 5</t>
  </si>
  <si>
    <t>Münzstrasse 35</t>
  </si>
  <si>
    <t>Auwiesenweg 11</t>
  </si>
  <si>
    <t>Halfinger Strasse 39</t>
  </si>
  <si>
    <t>Flurstr. 16</t>
  </si>
  <si>
    <t>Meitingen</t>
  </si>
  <si>
    <t>Parkstr. 16</t>
  </si>
  <si>
    <t>Traminer Str. 2</t>
  </si>
  <si>
    <t>München/Lochhausen</t>
  </si>
  <si>
    <t>Asmarstraße 11</t>
  </si>
  <si>
    <t>Pestalozzistr. 40c</t>
  </si>
  <si>
    <t>Am Markt 4</t>
  </si>
  <si>
    <t>Rotwandstraße 22</t>
  </si>
  <si>
    <t>Findlingsstr. 4</t>
  </si>
  <si>
    <t>Ernsbergerstr. 7b</t>
  </si>
  <si>
    <t>Am Georgenbach 9a</t>
  </si>
  <si>
    <t>Sudetenstr. 12</t>
  </si>
  <si>
    <t xml:space="preserve">Enhuberstrasse 5 </t>
  </si>
  <si>
    <t>Zwernitzer Straße 43</t>
  </si>
  <si>
    <t>Hochstrasse 23</t>
  </si>
  <si>
    <t>Josef-Frankl-Str. 9a</t>
  </si>
  <si>
    <t>Kraepelinstraße 63</t>
  </si>
  <si>
    <t>Weißenseestr. 11</t>
  </si>
  <si>
    <t>Pähl/Weilheim</t>
  </si>
  <si>
    <t>Hesseloherstraße 24</t>
  </si>
  <si>
    <t>Bläsiweg 2</t>
  </si>
  <si>
    <t>Trogerstrasse 62</t>
  </si>
  <si>
    <t xml:space="preserve">Clemensstraße 12 </t>
  </si>
  <si>
    <t>Salach</t>
  </si>
  <si>
    <t>Rosenheim?</t>
  </si>
  <si>
    <t>Oetztaler Straße 3</t>
  </si>
  <si>
    <t>Bertelestraße 26</t>
  </si>
  <si>
    <t>Wachtelweg 19</t>
  </si>
  <si>
    <t>Tassilostr. 8</t>
  </si>
  <si>
    <t>Waakirchner Str. 54</t>
  </si>
  <si>
    <t>Trappentreustraße 42</t>
  </si>
  <si>
    <t>Schlüsselbergstr. 10</t>
  </si>
  <si>
    <t>Claude-Lorrain-Str. 35</t>
  </si>
  <si>
    <t>Großer Hasenpfad 25</t>
  </si>
  <si>
    <t>Iffeldorf</t>
  </si>
  <si>
    <t>Heuwinklstr.40</t>
  </si>
  <si>
    <t>Kaulbachstr. 60</t>
  </si>
  <si>
    <t>Schillerplatz 6</t>
  </si>
  <si>
    <t>Jagdfeldring 66</t>
  </si>
  <si>
    <t>Hirschplanallee 15</t>
  </si>
  <si>
    <t>Lebach</t>
  </si>
  <si>
    <t>Hauptstr. 81</t>
  </si>
  <si>
    <t>Tulpenweg 4</t>
  </si>
  <si>
    <t>Kellerstr. 24</t>
  </si>
  <si>
    <t>Zugspitzstr. 106 A</t>
  </si>
  <si>
    <t>Balanstr. 23</t>
  </si>
  <si>
    <t>Gartenstadtstr. 17</t>
  </si>
  <si>
    <t>Neideckstr. 40 ¨</t>
  </si>
  <si>
    <t>Ginsterweg 2</t>
  </si>
  <si>
    <t>Daimlerstraße 3</t>
  </si>
  <si>
    <t>Groß-Nabas-Straße 5</t>
  </si>
  <si>
    <t>Kardinal-Döpfner-Straße 5</t>
  </si>
  <si>
    <t>Schäftlarnstraße 84</t>
  </si>
  <si>
    <t>Gmunder Str. 2</t>
  </si>
  <si>
    <t xml:space="preserve">Platanenstr. 5 </t>
  </si>
  <si>
    <t>München/Hadern-Sendling-Westpark</t>
  </si>
  <si>
    <t>Ossingerstraße 2</t>
  </si>
  <si>
    <t>Rießerkopfstr. 44</t>
  </si>
  <si>
    <t>Hörgertshausen</t>
  </si>
  <si>
    <t>Ammersberg 1</t>
  </si>
  <si>
    <t>Falkenstr. 7</t>
  </si>
  <si>
    <t>Luitpoldstr. 3</t>
  </si>
  <si>
    <t>Alpspitzstrasse 16</t>
  </si>
  <si>
    <t>Warfer Landstraße 37 B</t>
  </si>
  <si>
    <t>Plettenberg</t>
  </si>
  <si>
    <t>Grabenstrasse 51</t>
  </si>
  <si>
    <t>Eppingen</t>
  </si>
  <si>
    <t>Am Albertsberg 33</t>
  </si>
  <si>
    <t>Adams-Lehmann-Str. 42</t>
  </si>
  <si>
    <t>Münchnerstr. 27</t>
  </si>
  <si>
    <t>Linkstraße 90</t>
  </si>
  <si>
    <t>Kreutzerstraße 16</t>
  </si>
  <si>
    <t>Straßlach</t>
  </si>
  <si>
    <t>Hans -Kuhn -Str.12</t>
  </si>
  <si>
    <t>Lohstraße 8</t>
  </si>
  <si>
    <t>Maximilian-Wetzger-Str. 5</t>
  </si>
  <si>
    <t>Schornstrasse 10</t>
  </si>
  <si>
    <t>Zingelweg 6</t>
  </si>
  <si>
    <t>Hirschbachstraße 20</t>
  </si>
  <si>
    <t>Fuhrweg 22-24</t>
  </si>
  <si>
    <t>Frühlingstrasse 9a</t>
  </si>
  <si>
    <t>Dietersheimerstraße 15</t>
  </si>
  <si>
    <t>Prien/Chiemsee</t>
  </si>
  <si>
    <t>Forststrasse 2</t>
  </si>
  <si>
    <t>Zweibrücken</t>
  </si>
  <si>
    <t>Trautmannstraße 31</t>
  </si>
  <si>
    <t>Kiefernstr. 12</t>
  </si>
  <si>
    <t>Ebnerstr.17</t>
  </si>
  <si>
    <t>Rosenheimer Platz 4</t>
  </si>
  <si>
    <t>Am Steinberg 23a</t>
  </si>
  <si>
    <t>Jungermannstr. 1</t>
  </si>
  <si>
    <t>Templerstr. 1</t>
  </si>
  <si>
    <t>Reichertsheim</t>
  </si>
  <si>
    <t>Kreuzbachstr. 2</t>
  </si>
  <si>
    <t>München/Freising</t>
  </si>
  <si>
    <t>Wacholderweg 2</t>
  </si>
  <si>
    <t>Kutzenhausen</t>
  </si>
  <si>
    <t>Haldenbergstr. 15</t>
  </si>
  <si>
    <t>Inning am Holz</t>
  </si>
  <si>
    <t>Längenhaler Str. 48</t>
  </si>
  <si>
    <t>Seeriederstr. 14</t>
  </si>
  <si>
    <t>Adalbertstraße 57</t>
  </si>
  <si>
    <t>Szerémi út 45/1</t>
  </si>
  <si>
    <t>Implerstr. 53</t>
  </si>
  <si>
    <t>Klausenstraße 12</t>
  </si>
  <si>
    <t>Forstenrieder Allee 152</t>
  </si>
  <si>
    <t>Hohenzollernstrasse 28</t>
  </si>
  <si>
    <t>Haslangerstraße 19</t>
  </si>
  <si>
    <t>Axel-von-Ambesser-Str. 11</t>
  </si>
  <si>
    <t>Fuchstal</t>
  </si>
  <si>
    <t>Am Bahnhof 5a</t>
  </si>
  <si>
    <t>Schlesier Straße 1ß</t>
  </si>
  <si>
    <t>Johann-Clanze-Straße 29 A</t>
  </si>
  <si>
    <t>Oefelestraße 24</t>
  </si>
  <si>
    <t>Kidlerstraße 17a</t>
  </si>
  <si>
    <t>Dietmannsried</t>
  </si>
  <si>
    <t>Hauptstrasse.22</t>
  </si>
  <si>
    <t>Icking bei Starnberg</t>
  </si>
  <si>
    <t>Irschenhauser Str. 19</t>
  </si>
  <si>
    <t>Jakoberstraße 68</t>
  </si>
  <si>
    <t>Haunstetter Straße 58c</t>
  </si>
  <si>
    <t>Neukeferloh/München-Ost</t>
  </si>
  <si>
    <t>MÜNCHEN</t>
  </si>
  <si>
    <t>GOTTFRIED-BÖHM-RING 69</t>
  </si>
  <si>
    <t>Zeisestr. 3</t>
  </si>
  <si>
    <t>Garchingerstraße 44</t>
  </si>
  <si>
    <t>Am Haldenberg 18a</t>
  </si>
  <si>
    <t>Boschetsrieder Str. 158</t>
  </si>
  <si>
    <t>Schemmerhofen</t>
  </si>
  <si>
    <t>Finkenweg 7</t>
  </si>
  <si>
    <t>Allescherstr. 34</t>
  </si>
  <si>
    <t>Straßäckerallee 9</t>
  </si>
  <si>
    <t>Au in der Hallertau</t>
  </si>
  <si>
    <t>Ahornweg 3</t>
  </si>
  <si>
    <t>Altlußheim</t>
  </si>
  <si>
    <t>Joh.-Seb.-Bachstr. 17 in</t>
  </si>
  <si>
    <t>Horstdyk 54</t>
  </si>
  <si>
    <t>Laberweinting</t>
  </si>
  <si>
    <t>Asbach 6</t>
  </si>
  <si>
    <t>Georg-Steinhart-Str. 24</t>
  </si>
  <si>
    <t>Abensberg (Train)</t>
  </si>
  <si>
    <t>Siegsdorfer Str. 6</t>
  </si>
  <si>
    <t>Schweigerstraße 8</t>
  </si>
  <si>
    <t>Birkenweg 1</t>
  </si>
  <si>
    <t>Ismaninger Straße 33</t>
  </si>
  <si>
    <t>Schillerstraße 31</t>
  </si>
  <si>
    <t>Amo-Assmann-Straße 36</t>
  </si>
  <si>
    <t>Bürgermeister-Seidl-Str. 9</t>
  </si>
  <si>
    <t>Nußhäherstr.23</t>
  </si>
  <si>
    <t>Sandstraße 1b</t>
  </si>
  <si>
    <t>München (Sendling)</t>
  </si>
  <si>
    <t>Marianne-Plehn-Straße 70</t>
  </si>
  <si>
    <t>Jovan Zafirov Berger Straße 207 B</t>
  </si>
  <si>
    <t>Wolkerweg 10a</t>
  </si>
  <si>
    <t>Kreittmayrstr. 31a</t>
  </si>
  <si>
    <t>Werner-Haas-Str. 3a</t>
  </si>
  <si>
    <t>Fritz-Meyer-Weg 6</t>
  </si>
  <si>
    <t>Albert-Einstein-Str. 4</t>
  </si>
  <si>
    <t>Destouchesstr. 36</t>
  </si>
  <si>
    <t>Rupertusstr. 11</t>
  </si>
  <si>
    <t>Weickmannshöhe 6</t>
  </si>
  <si>
    <t>Allgäu</t>
  </si>
  <si>
    <t>Bazeillesstraße 17</t>
  </si>
  <si>
    <t>Görresstraße 7</t>
  </si>
  <si>
    <t>Gellertstr. 16</t>
  </si>
  <si>
    <t>Baldestraße 10</t>
  </si>
  <si>
    <t>Freischützstrasse 60</t>
  </si>
  <si>
    <t>Hölderlinstraße 3</t>
  </si>
  <si>
    <t xml:space="preserve">Pollinger Str. 20    </t>
  </si>
  <si>
    <t>Laimer Str. 39</t>
  </si>
  <si>
    <t>Lerchenfeldstr. 17</t>
  </si>
  <si>
    <t>Fürstenfeldbruckerstr. 14b</t>
  </si>
  <si>
    <t>Ruhpolding</t>
  </si>
  <si>
    <t>Vordermiesenbach 16</t>
  </si>
  <si>
    <t>Grimmstr. 5</t>
  </si>
  <si>
    <t>Hermann-Vogel-Str. 19</t>
  </si>
  <si>
    <t>Hanseneystraße 20</t>
  </si>
  <si>
    <t>Inning</t>
  </si>
  <si>
    <t>Münchnerstr. 7</t>
  </si>
  <si>
    <t>Hohenzollernstr. 79</t>
  </si>
  <si>
    <t>Friedrichdorf</t>
  </si>
  <si>
    <t>Vor der Höhe 31a</t>
  </si>
  <si>
    <t>Friedensallee 37</t>
  </si>
  <si>
    <t>Seeon-Seebruck</t>
  </si>
  <si>
    <t>Amselweg 6</t>
  </si>
  <si>
    <t>Pendlingstr. 10a</t>
  </si>
  <si>
    <t xml:space="preserve">Landsbergerstr. 205a </t>
  </si>
  <si>
    <t>Perchastrasse 5</t>
  </si>
  <si>
    <t xml:space="preserve"> Bruck 3 </t>
  </si>
  <si>
    <t>Oberländerstr. 33</t>
  </si>
  <si>
    <t>Untere Bahnhofstraße 15</t>
  </si>
  <si>
    <t>Hoch Str. 19 A</t>
  </si>
  <si>
    <t>Untere Marktstr. 31</t>
  </si>
  <si>
    <t>Pötschnerstraße 16</t>
  </si>
  <si>
    <t>Tizianstr. 33</t>
  </si>
  <si>
    <t>Klosterstraße 9</t>
  </si>
  <si>
    <t>Anechostrasse 2a</t>
  </si>
  <si>
    <t>München/Schwanthlerhöhe</t>
  </si>
  <si>
    <t>Ahornstraße 8</t>
  </si>
  <si>
    <t>Münchner Str.1</t>
  </si>
  <si>
    <t>Haag a. d. Amper</t>
  </si>
  <si>
    <t>Freisingerstr. 6a</t>
  </si>
  <si>
    <t>Erzgebirgsstr. 1</t>
  </si>
  <si>
    <t>Herten</t>
  </si>
  <si>
    <t>Behrensstr. 8</t>
  </si>
  <si>
    <t>Heimstättenstr. 16</t>
  </si>
  <si>
    <t>Küssaberg</t>
  </si>
  <si>
    <t>Rosenhag 4</t>
  </si>
  <si>
    <t>Elisabeth-zu-Guttenbergstr. 38</t>
  </si>
  <si>
    <t>Winzererstr. 100</t>
  </si>
  <si>
    <t>Bonndorf</t>
  </si>
  <si>
    <t>Brunhildeweg 6</t>
  </si>
  <si>
    <t>Winzererstrasse 178</t>
  </si>
  <si>
    <t>Rothenbaumchaussee 5</t>
  </si>
  <si>
    <t>Henisiusstr. 4c</t>
  </si>
  <si>
    <t>Auenstraße 7a</t>
  </si>
  <si>
    <t>Am Pfingstwäldchen 55</t>
  </si>
  <si>
    <t>Ladenburg</t>
  </si>
  <si>
    <t>Jesuitengasse 6</t>
  </si>
  <si>
    <t>Ilmmünsterstraße 63</t>
  </si>
  <si>
    <t>Unterer Graben 33</t>
  </si>
  <si>
    <t>Riemerfeldring 13</t>
  </si>
  <si>
    <t>Heiterwanger Str. 6</t>
  </si>
  <si>
    <t>Keltenstraße 30a</t>
  </si>
  <si>
    <t>Hermann-Lingg-Str. 6</t>
  </si>
  <si>
    <t>Kapuzinerhölzl 1</t>
  </si>
  <si>
    <t>München/Stiglmaierplatz</t>
  </si>
  <si>
    <t>Erzgießereistraße 16C</t>
  </si>
  <si>
    <t>Neumarkt/Opf.</t>
  </si>
  <si>
    <t>Kornstrasse 58a</t>
  </si>
  <si>
    <t>Baierbrunner Str. 44 App.327  Familienst</t>
  </si>
  <si>
    <t>Fischbachau - Mobil</t>
  </si>
  <si>
    <t>Kreitner Weg  5</t>
  </si>
  <si>
    <t>München/ Aubing</t>
  </si>
  <si>
    <t>Bärmannstraße 8c</t>
  </si>
  <si>
    <t>Alpenveilchenstr. 39</t>
  </si>
  <si>
    <t>Messerschmittstr. 4</t>
  </si>
  <si>
    <t>Friedensstr. 13a</t>
  </si>
  <si>
    <t>Auenstr. 293</t>
  </si>
  <si>
    <t>Nymphenburger Str. 14a</t>
  </si>
  <si>
    <t>Dorfstraße 3a</t>
  </si>
  <si>
    <t>Kesselschmiedstr. 5</t>
  </si>
  <si>
    <t>Habermannstr. 8</t>
  </si>
  <si>
    <t>Adalbert-Stifter-Straße 46</t>
  </si>
  <si>
    <t>Muldenstraße 4a</t>
  </si>
  <si>
    <t>Oberding-Aufkirchen</t>
  </si>
  <si>
    <t>Christian-Jorhan-Str. 2</t>
  </si>
  <si>
    <t>Andreestraße 12</t>
  </si>
  <si>
    <t>Breitenbergstr. 15</t>
  </si>
  <si>
    <t>Kreuzbergstrasse 44</t>
  </si>
  <si>
    <t>Englschalkinger Str. 249</t>
  </si>
  <si>
    <t>Zauberwaldstr. 8</t>
  </si>
  <si>
    <t>Feldmochingerstr. 212</t>
  </si>
  <si>
    <t>Münchener Straße 101A</t>
  </si>
  <si>
    <t>Lederergasse 7</t>
  </si>
  <si>
    <t>Marktindersdorf</t>
  </si>
  <si>
    <t>Aust r. 11</t>
  </si>
  <si>
    <t>Alte Allee 84a</t>
  </si>
  <si>
    <t>Goethestr. 52</t>
  </si>
  <si>
    <t>Rosenheimer Straße 27</t>
  </si>
  <si>
    <t>Hohenems</t>
  </si>
  <si>
    <t>Maria-Waldburga-Str.1</t>
  </si>
  <si>
    <t>Krohnskamp 15</t>
  </si>
  <si>
    <t>Münchener Str. 9</t>
  </si>
  <si>
    <t>Brahmsstr. 25a</t>
  </si>
  <si>
    <t>Dorfstr. 44</t>
  </si>
  <si>
    <t>Herzogplatz 16</t>
  </si>
  <si>
    <t>Konradstr. 9</t>
  </si>
  <si>
    <t>Elektrastr.11</t>
  </si>
  <si>
    <t xml:space="preserve">Pfeivestlstr. 20 </t>
  </si>
  <si>
    <t>Hudiksvall</t>
  </si>
  <si>
    <t>Drottninggatan 6</t>
  </si>
  <si>
    <t>Bidermannstr. 1</t>
  </si>
  <si>
    <t>Geltendorf-Kaltenberg</t>
  </si>
  <si>
    <t>Ludwig-Sommer-Straße 13</t>
  </si>
  <si>
    <t>Waldpromenade 66a</t>
  </si>
  <si>
    <t>St.-Johann-Str. 21a</t>
  </si>
  <si>
    <t>Milbertshofener Str. 53</t>
  </si>
  <si>
    <t>Gratlspitzstr. 2a</t>
  </si>
  <si>
    <t>Abbachstraße 12</t>
  </si>
  <si>
    <t>Volmstr. 4</t>
  </si>
  <si>
    <t>Liebigstrasse 20 a</t>
  </si>
  <si>
    <t>Neukeferloh</t>
  </si>
  <si>
    <t>Ostring 7f</t>
  </si>
  <si>
    <t>Buschrosenweg 9</t>
  </si>
  <si>
    <t>München (Hauptwohnsitz)</t>
  </si>
  <si>
    <t>Königinstr. 79a</t>
  </si>
  <si>
    <t>Annette-Kolb-Anger 4</t>
  </si>
  <si>
    <t>Warendorf</t>
  </si>
  <si>
    <t>Pastor-Niemöller-Weg 3</t>
  </si>
  <si>
    <t>Sindoldstraße 2</t>
  </si>
  <si>
    <t>Am Gut Haus 3</t>
  </si>
  <si>
    <t>Haidelweg 13 a</t>
  </si>
  <si>
    <t>Augsburg/Göggingen</t>
  </si>
  <si>
    <t>Erfurter Straße 25</t>
  </si>
  <si>
    <t>München SüdOst</t>
  </si>
  <si>
    <t>Feldkirchen-Westerhamm</t>
  </si>
  <si>
    <t>Höhenrainer Str. 6</t>
  </si>
  <si>
    <t>Schleißheimer Straße 6c</t>
  </si>
  <si>
    <t>Berchtesgadener Str. 16</t>
  </si>
  <si>
    <t>Hauptstr. 28a</t>
  </si>
  <si>
    <t>Chiemgaustraße 12 B</t>
  </si>
  <si>
    <t>Birkenstraße 1b</t>
  </si>
  <si>
    <t>Comeniusstraße 8</t>
  </si>
  <si>
    <t>Prinz-Karl-Strasse 30e</t>
  </si>
  <si>
    <t>Lyonerstrasse 23</t>
  </si>
  <si>
    <t>Solgerstr. 23</t>
  </si>
  <si>
    <t>Kressbronn</t>
  </si>
  <si>
    <t>Säntisstraße 28</t>
  </si>
  <si>
    <t>Gulbranssonstr. 49</t>
  </si>
  <si>
    <t>Belgradstraße 2</t>
  </si>
  <si>
    <t>Portenstr. 19</t>
  </si>
  <si>
    <t>Preziosastraße 1a</t>
  </si>
  <si>
    <t>Augsburg/München</t>
  </si>
  <si>
    <t>Maximilianstraße  37</t>
  </si>
  <si>
    <t>Im Gries 9</t>
  </si>
  <si>
    <t>München Maxvorstadt</t>
  </si>
  <si>
    <t>Blütenstr. 8</t>
  </si>
  <si>
    <t>Schatzlgasse 30</t>
  </si>
  <si>
    <t>Gernsbach</t>
  </si>
  <si>
    <t>Richard-Wagner-Str. 3</t>
  </si>
  <si>
    <t>Schillstraße 31</t>
  </si>
  <si>
    <t>Ganghoferstr. 8</t>
  </si>
  <si>
    <t>Gartenstraße 25</t>
  </si>
  <si>
    <t>Wolframs-Eschenbach</t>
  </si>
  <si>
    <t>Richard-Wagner-Str. 2</t>
  </si>
  <si>
    <t>Ahornstraße 7</t>
  </si>
  <si>
    <t>Athener Platz 9</t>
  </si>
  <si>
    <t>Nothkaufstraße 4</t>
  </si>
  <si>
    <t>Storcheneck 3</t>
  </si>
  <si>
    <t>Hohenzollernplatz 2</t>
  </si>
  <si>
    <t>Ludmillastrasse nr 5</t>
  </si>
  <si>
    <t>Varazdin</t>
  </si>
  <si>
    <t>Jurisiceva 10</t>
  </si>
  <si>
    <t>Tangastrasse 51</t>
  </si>
  <si>
    <t>Aiglsbach</t>
  </si>
  <si>
    <t>Schloßbergstr. 26</t>
  </si>
  <si>
    <t>Inningen (südlich von Augsburg)</t>
  </si>
  <si>
    <t>Eglofstr. 4</t>
  </si>
  <si>
    <t>Bad Grönenbach</t>
  </si>
  <si>
    <t>Clara-Schumannstr. 28</t>
  </si>
  <si>
    <t>Andreestraße 3</t>
  </si>
  <si>
    <t>Am Forstanger 41</t>
  </si>
  <si>
    <t>Dießen a.A.</t>
  </si>
  <si>
    <t>Graf-Berchtold-Str. 2a</t>
  </si>
  <si>
    <t>Belgradstr. 156</t>
  </si>
  <si>
    <t>Sepp Straßberger Straße 35</t>
  </si>
  <si>
    <t>St.-Augustinus-Straße 50</t>
  </si>
  <si>
    <t>Markomannenstr. 20</t>
  </si>
  <si>
    <t>Herzberg (Elster)</t>
  </si>
  <si>
    <t>Höxter Boden 12</t>
  </si>
  <si>
    <t>Kirchstr. 23</t>
  </si>
  <si>
    <t>Schäftlarnstr. 162</t>
  </si>
  <si>
    <t>Johann-Strauss-Straße 6</t>
  </si>
  <si>
    <t>Orleansstr. 81-83</t>
  </si>
  <si>
    <t>Trebur</t>
  </si>
  <si>
    <t>Ringstraße 8</t>
  </si>
  <si>
    <t>Oskar-von-Miller Str. 17</t>
  </si>
  <si>
    <t>Carola-Neher-Str. 12</t>
  </si>
  <si>
    <t>München/Neuried</t>
  </si>
  <si>
    <t>Budapester Straße 7</t>
  </si>
  <si>
    <t>Stemmen</t>
  </si>
  <si>
    <t>Im Sande 19</t>
  </si>
  <si>
    <t>Appenzeller Str. 7</t>
  </si>
  <si>
    <t>Occamstraße 5</t>
  </si>
  <si>
    <t>Adams-Lehmann-Str. 105</t>
  </si>
  <si>
    <t>Neubiberger Str. 36a</t>
  </si>
  <si>
    <t>WINDECKSTR. 85</t>
  </si>
  <si>
    <t>Ettringen</t>
  </si>
  <si>
    <t>Regina-Ullmann Str. 10</t>
  </si>
  <si>
    <t>Aschheim/ Dornach</t>
  </si>
  <si>
    <t>Drosselweg 11</t>
  </si>
  <si>
    <t>Luitpoldstr. 6</t>
  </si>
  <si>
    <t xml:space="preserve">Linkstrasse 15 </t>
  </si>
  <si>
    <t>Bismarckstraße 6</t>
  </si>
  <si>
    <t>Wiesentfelserstrasse 35</t>
  </si>
  <si>
    <t>Maretstraße 41a</t>
  </si>
  <si>
    <t>Schloßstraße 123a</t>
  </si>
  <si>
    <t>Sintpertstr. 11</t>
  </si>
  <si>
    <t>Landshuter Allee 33</t>
  </si>
  <si>
    <t>Gotthardstraße 93</t>
  </si>
  <si>
    <t>Pelkovenstr. 31</t>
  </si>
  <si>
    <t>Villenbach</t>
  </si>
  <si>
    <t>Mühle 1</t>
  </si>
  <si>
    <t>Blumenstr. 4</t>
  </si>
  <si>
    <t>Höglwörther Straße 361</t>
  </si>
  <si>
    <t>Meyerheimstr. 2</t>
  </si>
  <si>
    <t>Hirtenstraße 5a</t>
  </si>
  <si>
    <t>Therese Giehse Allee 64</t>
  </si>
  <si>
    <t>Dewetstr. 1</t>
  </si>
  <si>
    <t>Schraudolphstraße 2</t>
  </si>
  <si>
    <t>Döbrastraße 15</t>
  </si>
  <si>
    <t>Schröfelhofstr. 14</t>
  </si>
  <si>
    <t>Waldstr. 9a</t>
  </si>
  <si>
    <t>Schweich</t>
  </si>
  <si>
    <t>Richtstr. 13b</t>
  </si>
  <si>
    <t>Neubruchstraße 12b</t>
  </si>
  <si>
    <t>Eberweg 38</t>
  </si>
  <si>
    <t>Am Anger 26</t>
  </si>
  <si>
    <t>Bernhard-Wicki-Straße 8</t>
  </si>
  <si>
    <t>München/ Trudering</t>
  </si>
  <si>
    <t>Forellenstraße 33</t>
  </si>
  <si>
    <t>Görrestraße 7</t>
  </si>
  <si>
    <t>Franz-Wolter-Str. 37</t>
  </si>
  <si>
    <t>Menzingerstrasse 113a</t>
  </si>
  <si>
    <t>Schleißheimer Straße 255</t>
  </si>
  <si>
    <t>Pelkovenstr. 89</t>
  </si>
  <si>
    <t>Neue Poststr. 14</t>
  </si>
  <si>
    <t>Palmstr. 13</t>
  </si>
  <si>
    <t>Perlacher Str. 38</t>
  </si>
  <si>
    <t>Joh.-Seb.-Bachstr. 33b</t>
  </si>
  <si>
    <t>Winzererstr. 182</t>
  </si>
  <si>
    <t>Lerchenfeldstr.34</t>
  </si>
  <si>
    <t>Schneefinkenweg 16</t>
  </si>
  <si>
    <t>Fred-Hartmann-Weg 15</t>
  </si>
  <si>
    <t>Alteglofsheim</t>
  </si>
  <si>
    <t>Sternstr. 13</t>
  </si>
  <si>
    <t>Hanslbauerstraße 4</t>
  </si>
  <si>
    <t>Buchbach</t>
  </si>
  <si>
    <t>Felizenzell 2a</t>
  </si>
  <si>
    <t>Odelzhausen-Taxa</t>
  </si>
  <si>
    <t>Am Schloßberg 7</t>
  </si>
  <si>
    <t>Behamstr. 6</t>
  </si>
  <si>
    <t>Johannesberg</t>
  </si>
  <si>
    <t>Frankenstr. 31</t>
  </si>
  <si>
    <t>Landshuter Straße 32a</t>
  </si>
  <si>
    <t>München/Windach</t>
  </si>
  <si>
    <t>Traunstein</t>
  </si>
  <si>
    <t>Grabenstraße 6</t>
  </si>
  <si>
    <t>806*</t>
  </si>
  <si>
    <t>München / Laim (westlich)</t>
  </si>
  <si>
    <t>Schillstr. 98</t>
  </si>
  <si>
    <t>Pestalozzistr. 32</t>
  </si>
  <si>
    <t>Unterweg 26</t>
  </si>
  <si>
    <t>München/Aubing-Nymphenburg</t>
  </si>
  <si>
    <t>Julius-Kreis-Str. 41</t>
  </si>
  <si>
    <t>Faberstr. 8d</t>
  </si>
  <si>
    <t>Shachli Mahmoudi Scheinerstr.22</t>
  </si>
  <si>
    <t>Moosbauerweg 26 b</t>
  </si>
  <si>
    <t>Einhausen 32 b</t>
  </si>
  <si>
    <t>Aachener Straße 4</t>
  </si>
  <si>
    <t>Waging am See</t>
  </si>
  <si>
    <t>Pexenfelderweg 2</t>
  </si>
  <si>
    <t>Johann-Strauß-Str. 10</t>
  </si>
  <si>
    <t>München (Pasing)</t>
  </si>
  <si>
    <t>Weinbergerstr. 34b</t>
  </si>
  <si>
    <t>Kettelerstr. 16</t>
  </si>
  <si>
    <t>Nebelhornstr. 32</t>
  </si>
  <si>
    <t>Garching bei München</t>
  </si>
  <si>
    <t>Lörenkogstr. 23</t>
  </si>
  <si>
    <t>Steuerfachangestellte Erfurter Str. 7</t>
  </si>
  <si>
    <t>Dirschauer Straße 48</t>
  </si>
  <si>
    <t>Franziska-Bilek-Weg 1</t>
  </si>
  <si>
    <t>Haidhauser Straße 4</t>
  </si>
  <si>
    <t>Dornierstr. 11</t>
  </si>
  <si>
    <t>Parkstraße 48</t>
  </si>
  <si>
    <t>Malzhauserstr. 10</t>
  </si>
  <si>
    <t>Emmering</t>
  </si>
  <si>
    <t>Hauptstraße 28 b</t>
  </si>
  <si>
    <t>Franz-metzner-str. 9</t>
  </si>
  <si>
    <t>Am Langhölzl 4</t>
  </si>
  <si>
    <t xml:space="preserve">Lorenzstrasse 17  </t>
  </si>
  <si>
    <t>Ludwigshöher Str. 60</t>
  </si>
  <si>
    <t>Neureutherstraße 4</t>
  </si>
  <si>
    <t>Am Aubach 26</t>
  </si>
  <si>
    <t>Zeitlarn</t>
  </si>
  <si>
    <t>Ödenthaler Str. 5c</t>
  </si>
  <si>
    <t>Bruchköbel</t>
  </si>
  <si>
    <t>Weiherstraße 8</t>
  </si>
  <si>
    <t>Rankestr.3</t>
  </si>
  <si>
    <t>Utting a. Ammersee</t>
  </si>
  <si>
    <t>Schondorfer Straße 19</t>
  </si>
  <si>
    <t>Elsässer Str. 25</t>
  </si>
  <si>
    <t>Pognerstr. 19</t>
  </si>
  <si>
    <t>Engelhardstr. 4</t>
  </si>
  <si>
    <t>Tannenweg 10</t>
  </si>
  <si>
    <t>Hansjakobstraße 122</t>
  </si>
  <si>
    <t>Hohenzollernstrasse 92</t>
  </si>
  <si>
    <t>Adlerstrasse 15</t>
  </si>
  <si>
    <t>Forstenrieder Allee 208a</t>
  </si>
  <si>
    <t>Ainhofer Str. 4</t>
  </si>
  <si>
    <t>Friedrichsdorf</t>
  </si>
  <si>
    <t>Otto - Hahn - Str. 9</t>
  </si>
  <si>
    <t>Claire-Watson-Str. 5</t>
  </si>
  <si>
    <t>München/Lerchenau</t>
  </si>
  <si>
    <t>Pulverturmstr. 17</t>
  </si>
  <si>
    <t>München ? (arbeitet in Gräfelfing)</t>
  </si>
  <si>
    <t>Guntherstraße 70</t>
  </si>
  <si>
    <t>Bleicherstr. 19</t>
  </si>
  <si>
    <t>Eichendorffplatz 9</t>
  </si>
  <si>
    <t>Wredestr. 8b</t>
  </si>
  <si>
    <t>Seeriederstr. 4</t>
  </si>
  <si>
    <t>München/Schwanthaler Höhe</t>
  </si>
  <si>
    <t>Michael-Huber-Weg 20</t>
  </si>
  <si>
    <t>Eugenie-Kaufmann-Str. 16a</t>
  </si>
  <si>
    <t>Expositus-Fischer-Ring 15</t>
  </si>
  <si>
    <t>Weißenseestr. 114</t>
  </si>
  <si>
    <t>Gemünden/Wohra</t>
  </si>
  <si>
    <t>Marburger Straße 9</t>
  </si>
  <si>
    <t>Im Wechselfeld 18</t>
  </si>
  <si>
    <t>Franz-Schubert-Straße 13</t>
  </si>
  <si>
    <t>Tulbeckstraße 12</t>
  </si>
  <si>
    <t>Flößergasse 19</t>
  </si>
  <si>
    <t>Leopoldstr. 224</t>
  </si>
  <si>
    <t>Bozzarisstraße 41c</t>
  </si>
  <si>
    <t>Brunnerstrasse 45</t>
  </si>
  <si>
    <t>Am Mittelfeld</t>
  </si>
  <si>
    <t>Lingstrasse 20</t>
  </si>
  <si>
    <t>Gnesener Str. 13</t>
  </si>
  <si>
    <t>Oberschweinbach</t>
  </si>
  <si>
    <t>Buchenweg 12</t>
  </si>
  <si>
    <t>Westendstr. 26</t>
  </si>
  <si>
    <t>Siegmundstraße 11a</t>
  </si>
  <si>
    <t>Deisenhofener Str. 100A</t>
  </si>
  <si>
    <t>Ettendorf</t>
  </si>
  <si>
    <t>Eggenfelden</t>
  </si>
  <si>
    <t>Closenanger 15b</t>
  </si>
  <si>
    <t>Gräfliche Straße 15</t>
  </si>
  <si>
    <t>AM Brunnen 26</t>
  </si>
  <si>
    <t>Müllerstraße 43</t>
  </si>
  <si>
    <t>Schäufeleinstrasse 27 b</t>
  </si>
  <si>
    <t>8 6 7 0 1</t>
  </si>
  <si>
    <t>Do r f s t r . 1 9</t>
  </si>
  <si>
    <t>Sedlmeierstr. 19 (Rotkreuzplatz)</t>
  </si>
  <si>
    <t>Pfälzer-Wald-Str. 47a</t>
  </si>
  <si>
    <t>84***</t>
  </si>
  <si>
    <t>Villenbachstr. 19</t>
  </si>
  <si>
    <t>Keltenweg 6</t>
  </si>
  <si>
    <t>Riedererstr. 11</t>
  </si>
  <si>
    <t>Herzogstr. 84</t>
  </si>
  <si>
    <t>Am Hochacker 11</t>
  </si>
  <si>
    <t>Grünwalder Str. 46</t>
  </si>
  <si>
    <t>Bellinzonastr. 12</t>
  </si>
  <si>
    <t>Carl-Orff-Bogen 128</t>
  </si>
  <si>
    <t>Preziosastr. 15A</t>
  </si>
  <si>
    <t>Kronengasse 4/3</t>
  </si>
  <si>
    <t>Wirtstrasse 17</t>
  </si>
  <si>
    <t>Bergstraße 5</t>
  </si>
  <si>
    <t>Dorfstrasse 4 i</t>
  </si>
  <si>
    <t>Destouchesstr. 39</t>
  </si>
  <si>
    <t>Husum</t>
  </si>
  <si>
    <t>Tacitusstr. 27</t>
  </si>
  <si>
    <t>Keferloherstrasse 57</t>
  </si>
  <si>
    <t>Riemerling / Ottobrunn</t>
  </si>
  <si>
    <t>Lerchenauerstraße 39</t>
  </si>
  <si>
    <t>Krennerweg 13c</t>
  </si>
  <si>
    <t>Hegelstraße 60-62</t>
  </si>
  <si>
    <t>Spitzwegstraße 5</t>
  </si>
  <si>
    <t>Hauzenbergerstraße 20</t>
  </si>
  <si>
    <t>Fichtenstr 2</t>
  </si>
  <si>
    <t>Klenzestr. 60</t>
  </si>
  <si>
    <t>Lüdenscheid</t>
  </si>
  <si>
    <t>Breslauer Straße 1</t>
  </si>
  <si>
    <t>Burgstraße 142</t>
  </si>
  <si>
    <t>Telgte</t>
  </si>
  <si>
    <t>Ignaz Reimann Str. 7d</t>
  </si>
  <si>
    <t>Luitpoldstraße 9</t>
  </si>
  <si>
    <t>Christoph-von-Gluck-Platz 31</t>
  </si>
  <si>
    <t>Linpaintnerstraße 40</t>
  </si>
  <si>
    <t>Tegernsee</t>
  </si>
  <si>
    <t>Am Grasweg 3a</t>
  </si>
  <si>
    <t>Livry-Gargan-Str 15</t>
  </si>
  <si>
    <t xml:space="preserve">Siegfriedstr. 9 </t>
  </si>
  <si>
    <t>München/West End</t>
  </si>
  <si>
    <t>Schegastraße 1</t>
  </si>
  <si>
    <t>Herzog-Welf-Str. 11</t>
  </si>
  <si>
    <t>Hauptstr. 13.1</t>
  </si>
  <si>
    <t>Rathausgasse 36</t>
  </si>
  <si>
    <t>Simonsfeldstrasse 32</t>
  </si>
  <si>
    <t>Adalbertstr. 15</t>
  </si>
  <si>
    <t>Frauenlobstr. 3</t>
  </si>
  <si>
    <t>An der Ziegelei 2</t>
  </si>
  <si>
    <t>München / Neuhausen-Nymphenburg</t>
  </si>
  <si>
    <t>Drygalski-Allee 111</t>
  </si>
  <si>
    <t>Spitzstr. 7</t>
  </si>
  <si>
    <t>Hochstrasse 7f</t>
  </si>
  <si>
    <t>Hauptstraße 89</t>
  </si>
  <si>
    <t>Verdistr. 133g</t>
  </si>
  <si>
    <t>Pfänderstraße 6</t>
  </si>
  <si>
    <t>Schegastrasse 1</t>
  </si>
  <si>
    <t>Korfiz-Holm Str. 16d</t>
  </si>
  <si>
    <t>Pater-Alfred-Delp-str. 8</t>
  </si>
  <si>
    <t>Kolbermoorer Straße 8a</t>
  </si>
  <si>
    <t>Ainmillerstr. 37</t>
  </si>
  <si>
    <t>pegasusstr. 14</t>
  </si>
  <si>
    <t>Marbachstr. 1</t>
  </si>
  <si>
    <t>Pollinger Str. 20</t>
  </si>
  <si>
    <t>Max-Halbe-Str. 19</t>
  </si>
  <si>
    <t>Thalkirchner Str. 29</t>
  </si>
  <si>
    <t>Ebenauer Str. 10</t>
  </si>
  <si>
    <t>München Waldtrudering</t>
  </si>
  <si>
    <t>Am Unterfeld 15</t>
  </si>
  <si>
    <t>München/Goetheplatz</t>
  </si>
  <si>
    <t>Kobellstr. 4</t>
  </si>
  <si>
    <t>Moosstraße 5</t>
  </si>
  <si>
    <t>Steinheilstrasse 10</t>
  </si>
  <si>
    <t>Johannisplatz 10</t>
  </si>
  <si>
    <t>Höglwörther Str. 391</t>
  </si>
  <si>
    <t>Schleissheimer Strasse 194</t>
  </si>
  <si>
    <t>Mainkurstraße 20</t>
  </si>
  <si>
    <t>Krummenweg 35</t>
  </si>
  <si>
    <t>Röhrmoos</t>
  </si>
  <si>
    <t>Stögnstr. 6</t>
  </si>
  <si>
    <t>Walter-Kolbenhoff-Str. 22</t>
  </si>
  <si>
    <t>Mechernich</t>
  </si>
  <si>
    <t>Katharinenstraße 8</t>
  </si>
  <si>
    <t>Greifenberg OT Beuern</t>
  </si>
  <si>
    <t>Dorfstraße 14 A</t>
  </si>
  <si>
    <t>Thalkirchen</t>
  </si>
  <si>
    <t>Stupfstr. 12</t>
  </si>
  <si>
    <t>München/Theresienwiese-Schwanthalerhöhe</t>
  </si>
  <si>
    <t>Tulbeckstraße 2</t>
  </si>
  <si>
    <t>Gögginger Str. 66</t>
  </si>
  <si>
    <t>Bahnhofplatz 18</t>
  </si>
  <si>
    <t>t. Ingbert</t>
  </si>
  <si>
    <t>Waldstraße 22</t>
  </si>
  <si>
    <t>Am Einfang 11</t>
  </si>
  <si>
    <t>Maria-Wagenhäuser Str. 7</t>
  </si>
  <si>
    <t>Werner-Egk-bogen 36</t>
  </si>
  <si>
    <t>Jägerstraße</t>
  </si>
  <si>
    <t>München/Muc Nord</t>
  </si>
  <si>
    <t>Andechser Str. 4</t>
  </si>
  <si>
    <t>Heißstraße 6</t>
  </si>
  <si>
    <t>Stellenmarkt 10</t>
  </si>
  <si>
    <t>Großhelfendorf (Aying)</t>
  </si>
  <si>
    <t>Rosenheimer Str. 5a</t>
  </si>
  <si>
    <t>Denninger Straße 140</t>
  </si>
  <si>
    <t>Frickastrasse 25</t>
  </si>
  <si>
    <t>Truderinger Straße 178a</t>
  </si>
  <si>
    <t>Comeniusstraße 10</t>
  </si>
  <si>
    <t>Donnersbergerstraße 45</t>
  </si>
  <si>
    <t>Diefenbachstr. 33</t>
  </si>
  <si>
    <t>Osteresch 3</t>
  </si>
  <si>
    <t>Alpspitzstr. 4a</t>
  </si>
  <si>
    <t>Wagmüllerstr. 21</t>
  </si>
  <si>
    <t>Bürgermeister-Wild-Str. 34</t>
  </si>
  <si>
    <t>Ferdinand-Maria-Straße 18</t>
  </si>
  <si>
    <t>Forstenrieder Allee 221a</t>
  </si>
  <si>
    <t>Offenbachstr. 19</t>
  </si>
  <si>
    <t>Friedenheimer Str. 25</t>
  </si>
  <si>
    <t>Staufen im Breisgau</t>
  </si>
  <si>
    <t xml:space="preserve">Im Wolfacker 23a   </t>
  </si>
  <si>
    <t>Weidenweg 7b</t>
  </si>
  <si>
    <t>Guido-Schneble-Str. 45</t>
  </si>
  <si>
    <t>Stuntzstr. 17</t>
  </si>
  <si>
    <t>Selters (Taunus)</t>
  </si>
  <si>
    <t>Christophorusring 21</t>
  </si>
  <si>
    <t>Meisenstraße 24</t>
  </si>
  <si>
    <t>Staßfurt</t>
  </si>
  <si>
    <t>Ettalstrasse 44</t>
  </si>
  <si>
    <t>Pfarrer-Sickinger-Weg 76</t>
  </si>
  <si>
    <t>Meilerweg 6</t>
  </si>
  <si>
    <t>Adam-Riese-Str. 7</t>
  </si>
  <si>
    <t>Am Lilienberg 1</t>
  </si>
  <si>
    <t>Zargesstraße 7</t>
  </si>
  <si>
    <t>Gelsenkirchen</t>
  </si>
  <si>
    <t>Quellenweg 7</t>
  </si>
  <si>
    <t>Am Loisachbogen 5d</t>
  </si>
  <si>
    <t>Heldenstein</t>
  </si>
  <si>
    <t>Empling 7</t>
  </si>
  <si>
    <t>Appenzellerstraße123</t>
  </si>
  <si>
    <t>Döllingerstraße 25</t>
  </si>
  <si>
    <t>Heinrich-Wieland-Strasse 49</t>
  </si>
  <si>
    <t>Büchnerweg 31</t>
  </si>
  <si>
    <t>Wotanstraße 22</t>
  </si>
  <si>
    <t>Carl-Diem-Straße 12</t>
  </si>
  <si>
    <t>Allinger Straße 147</t>
  </si>
  <si>
    <t>Am Oberfeld 13a</t>
  </si>
  <si>
    <t>Schulzstrasse 2d</t>
  </si>
  <si>
    <t>München / Trudering</t>
  </si>
  <si>
    <t>München/nahe Flughafen</t>
  </si>
  <si>
    <t>Beethovenstraße 14</t>
  </si>
  <si>
    <t>Birkhahnweg 18</t>
  </si>
  <si>
    <t>Forstenrieder Allee 95</t>
  </si>
  <si>
    <t>Spitzwegstr. 6</t>
  </si>
  <si>
    <t>Am Holzbach 1</t>
  </si>
  <si>
    <t>Clemens-Schöps-Straße 2</t>
  </si>
  <si>
    <t>Keltenweg 4a</t>
  </si>
  <si>
    <t>Kurparkstr. 23a</t>
  </si>
  <si>
    <t>Grasbrunner Straße 4j</t>
  </si>
  <si>
    <t>Stafflenbergstrasse 81</t>
  </si>
  <si>
    <t>Graben</t>
  </si>
  <si>
    <t>Dinkelstraße 11a</t>
  </si>
  <si>
    <t>Dresdener Str. 6</t>
  </si>
  <si>
    <t>Burgkmairstr. 4 Rgb</t>
  </si>
  <si>
    <t>Ainmillerstraße 37</t>
  </si>
  <si>
    <t>Bodnegg bei Ravensburg</t>
  </si>
  <si>
    <t>Dorfstraße 13</t>
  </si>
  <si>
    <t>Rinnenthal bei München</t>
  </si>
  <si>
    <t>Wangen</t>
  </si>
  <si>
    <t>Hans – Schnitzer – Weg 4/1</t>
  </si>
  <si>
    <t>Bechsteinstr. 2</t>
  </si>
  <si>
    <t>Schladminger Str. 26</t>
  </si>
  <si>
    <t>Bunzlauer Straße 11</t>
  </si>
  <si>
    <t>Hübnerstrasse 2</t>
  </si>
  <si>
    <t>Karlingerstr. 41</t>
  </si>
  <si>
    <t>Siegfriedstr. 20</t>
  </si>
  <si>
    <t>Alte Römerstraße 107a</t>
  </si>
  <si>
    <t>Tiefenbach</t>
  </si>
  <si>
    <t>Freischützstraße 60</t>
  </si>
  <si>
    <t>Sommerstr. 21b</t>
  </si>
  <si>
    <t>Maisacherstr. 60</t>
  </si>
  <si>
    <t>Angerstraße 12</t>
  </si>
  <si>
    <t>Albrecht-Dürer Ring 46</t>
  </si>
  <si>
    <t>Burgthann</t>
  </si>
  <si>
    <t>Großvoggenhof 7a</t>
  </si>
  <si>
    <t>Hans-Sachs-Str. 4</t>
  </si>
  <si>
    <t>Ossietzkystr. 2</t>
  </si>
  <si>
    <t>Oedkarspitzstr.3A</t>
  </si>
  <si>
    <t>Sankt-Wendel-Str. 26</t>
  </si>
  <si>
    <t>Frank-Behrens-Str. 14</t>
  </si>
  <si>
    <t>Mittlerer Hasenpfad 30</t>
  </si>
  <si>
    <t>Bauerstrasse 21</t>
  </si>
  <si>
    <t>Donnersbergerstr.  47</t>
  </si>
  <si>
    <t>Barthstraße 2</t>
  </si>
  <si>
    <t>Mönchbergstraße 15a</t>
  </si>
  <si>
    <t>Balanstrasse 19</t>
  </si>
  <si>
    <t>Zietenstraße 15</t>
  </si>
  <si>
    <t>Krankenhausstraße 10</t>
  </si>
  <si>
    <t>Tratteilstraße 3</t>
  </si>
  <si>
    <t xml:space="preserve">Seydlitzstraße 43 </t>
  </si>
  <si>
    <t>Schläftlarnstr. 162</t>
  </si>
  <si>
    <t>Gartenstrasse 2a</t>
  </si>
  <si>
    <t>Akademiestrasse 15</t>
  </si>
  <si>
    <t>Inning am Ammersee</t>
  </si>
  <si>
    <t>Walchstadterstr. 4a</t>
  </si>
  <si>
    <t>Ulrich-Str. 31</t>
  </si>
  <si>
    <t>Erdinger Straße 7</t>
  </si>
  <si>
    <t>Baaderstr. 77</t>
  </si>
  <si>
    <t>Wilhelmstraße 52 e-f</t>
  </si>
  <si>
    <t>Großkarolinenfeld</t>
  </si>
  <si>
    <t>Wiesenweg 4a</t>
  </si>
  <si>
    <t>Egerlandstr. 13</t>
  </si>
  <si>
    <t>Isny</t>
  </si>
  <si>
    <t>Weinbergstr. 11 b</t>
  </si>
  <si>
    <t>Lessingstraße 9</t>
  </si>
  <si>
    <t>Gewerbering 3</t>
  </si>
  <si>
    <t>Fasanenstr. 142</t>
  </si>
  <si>
    <t>Freischützstraße 96</t>
  </si>
  <si>
    <t>Eckehartstr. 12</t>
  </si>
  <si>
    <t>Sportplatzstraße 84</t>
  </si>
  <si>
    <t>Marktleuthen</t>
  </si>
  <si>
    <t>Mühlgasse 5</t>
  </si>
  <si>
    <t>Röthenbacher Straße 43</t>
  </si>
  <si>
    <t>Michael-Haslbeck-Str. 11</t>
  </si>
  <si>
    <t>Bodenstedtstraße 39</t>
  </si>
  <si>
    <t>Karl-Breu-Weg 3</t>
  </si>
  <si>
    <t>Dahlmannstrasse 31</t>
  </si>
  <si>
    <t>Agnesstr. 41</t>
  </si>
  <si>
    <t>Lagerstraße 1</t>
  </si>
  <si>
    <t>Lincolnstr. 14</t>
  </si>
  <si>
    <t>Lilienstr. 8</t>
  </si>
  <si>
    <t>Tegernseer Landstraße 180b</t>
  </si>
  <si>
    <t>AUenstraße 11</t>
  </si>
  <si>
    <t>Haindlfinger Str.1a</t>
  </si>
  <si>
    <t>Am Kreut 26A</t>
  </si>
  <si>
    <t>Lautensackstr. 31</t>
  </si>
  <si>
    <t>Konrad Adenauer Straße 58</t>
  </si>
  <si>
    <t>Gräfelfinger Str. 47</t>
  </si>
  <si>
    <t>Höhenkirchener Str. 4</t>
  </si>
  <si>
    <t>München Maxvorstandt</t>
  </si>
  <si>
    <t>Blütenstr. 10</t>
  </si>
  <si>
    <t>Seebrucker Str. 4</t>
  </si>
  <si>
    <t>Forstenrieder Allee 140c</t>
  </si>
  <si>
    <t>Rapotostr. 4</t>
  </si>
  <si>
    <t>Tannenweg 28</t>
  </si>
  <si>
    <t>RV</t>
  </si>
  <si>
    <t>Rauengestrasse 4</t>
  </si>
  <si>
    <t>Missen-Wilhams</t>
  </si>
  <si>
    <t>Wilhams 8a</t>
  </si>
  <si>
    <t xml:space="preserve">Neubeuerer str. 10 </t>
  </si>
  <si>
    <t>Wiesloch</t>
  </si>
  <si>
    <t>Frauenäcker 24</t>
  </si>
  <si>
    <t>Ettinger Str. 21</t>
  </si>
  <si>
    <t>Samerstrasse 1</t>
  </si>
  <si>
    <t>Hörwarthstraße 35</t>
  </si>
  <si>
    <t>Münchner Straße 14</t>
  </si>
  <si>
    <t>uchenlandweg 146</t>
  </si>
  <si>
    <t>Adelstr. 21 b</t>
  </si>
  <si>
    <t>Maximilianstr. 55</t>
  </si>
  <si>
    <t>Eschenrieder Strasse 16</t>
  </si>
  <si>
    <t>Ampfing</t>
  </si>
  <si>
    <t>Isenstr. 41</t>
  </si>
  <si>
    <t>Hennigweg 21</t>
  </si>
  <si>
    <t>Adalbert-Stifter-str.</t>
  </si>
  <si>
    <t>Alling</t>
  </si>
  <si>
    <t>Dauthendeystr. 40</t>
  </si>
  <si>
    <t>Gartenweg 10</t>
  </si>
  <si>
    <t>Blütenstraße 4</t>
  </si>
  <si>
    <t>Waldeck 18</t>
  </si>
  <si>
    <t>Treskowstr. 3a</t>
  </si>
  <si>
    <t>Mozartstr. 7</t>
  </si>
  <si>
    <t>Kirchenweg 5</t>
  </si>
  <si>
    <t>Zielstattstr. 105</t>
  </si>
  <si>
    <t>Ganghoferstraße 15</t>
  </si>
  <si>
    <t>Josef-Kuhn-Str.1</t>
  </si>
  <si>
    <t>München/Unterföhring</t>
  </si>
  <si>
    <t>Weichs (bei Markt Indersdorf)</t>
  </si>
  <si>
    <t>Erlhausen 10</t>
  </si>
  <si>
    <t>Hollandstraße 15</t>
  </si>
  <si>
    <t>Denklingen</t>
  </si>
  <si>
    <t>Säulingstr. 12</t>
  </si>
  <si>
    <t>Zeilsheimer Weg 22</t>
  </si>
  <si>
    <t>Martin-Empl-Ring 10a</t>
  </si>
  <si>
    <t>Agnes-Bernauer-Str 167</t>
  </si>
  <si>
    <t>Feuerhausstraße 8</t>
  </si>
  <si>
    <t>Richard-Riemerschmid-Allee 3</t>
  </si>
  <si>
    <t>Schedelstr. 10</t>
  </si>
  <si>
    <t>Epfach</t>
  </si>
  <si>
    <t>Sonnenbichl 3</t>
  </si>
  <si>
    <t>Adresse Grete-Mosheim-Str. 7</t>
  </si>
  <si>
    <t>Bacoli</t>
  </si>
  <si>
    <t>Via Bagni di Tritoli 85</t>
  </si>
  <si>
    <t xml:space="preserve">Ernhofer Weg 2 </t>
  </si>
  <si>
    <t>Vöhringen</t>
  </si>
  <si>
    <t>Dorfstr. 8</t>
  </si>
  <si>
    <t>Meichelbeckstraße 57</t>
  </si>
  <si>
    <t>Dietrich-Bonhoeffer-Str. 1</t>
  </si>
  <si>
    <t>Wieserweg 8</t>
  </si>
  <si>
    <t>88*</t>
  </si>
  <si>
    <t>Bahnhofstr. 1 App. 508</t>
  </si>
  <si>
    <t>Breite Wiese 2</t>
  </si>
  <si>
    <t>Westerstetten</t>
  </si>
  <si>
    <t>Lerchenstrsse 78</t>
  </si>
  <si>
    <t>Gaimersheim (Ingolstadt)</t>
  </si>
  <si>
    <t>Ziegeleistraße 21</t>
  </si>
  <si>
    <t>Gotthardstr. 115</t>
  </si>
  <si>
    <t>Unterweilbach</t>
  </si>
  <si>
    <t>Roßwachtstraße 8</t>
  </si>
  <si>
    <t>Josef-Kistler-Str. 18</t>
  </si>
  <si>
    <t>Rheda-Wiedenbrück</t>
  </si>
  <si>
    <t>Fritz-Burmann-Str. 9</t>
  </si>
  <si>
    <t>Clemensstraße 71</t>
  </si>
  <si>
    <t>Bürgermeister-Widmeier-Str. 44 .</t>
  </si>
  <si>
    <t>Badstraße 14b</t>
  </si>
  <si>
    <t>Hauptstrasse 39</t>
  </si>
  <si>
    <t>Georg-Kerschensteiner Str. 34</t>
  </si>
  <si>
    <t>St.- Blasien- Straße 21</t>
  </si>
  <si>
    <t>Ahornallee 10</t>
  </si>
  <si>
    <t>Zugspitzstraße 18</t>
  </si>
  <si>
    <t>Ainring</t>
  </si>
  <si>
    <t>Salzstraße 76</t>
  </si>
  <si>
    <t>Gottfried-Keller-Str. 3a</t>
  </si>
  <si>
    <t>Cosimastr. 165</t>
  </si>
  <si>
    <t>Ottobrunn / Neubiberg</t>
  </si>
  <si>
    <t>Noldinstr. 8</t>
  </si>
  <si>
    <t>Karneidstraße</t>
  </si>
  <si>
    <t>Sommerstr. 6</t>
  </si>
  <si>
    <t>Gottfried -von-Cramm -Str. 22</t>
  </si>
  <si>
    <t>Dachauer Straße 265</t>
  </si>
  <si>
    <t>Implerstraße 74</t>
  </si>
  <si>
    <t>Egweil</t>
  </si>
  <si>
    <t>Keltenstr. 3</t>
  </si>
  <si>
    <t>München Ludwigvorstadt</t>
  </si>
  <si>
    <t>Maistr. 14</t>
  </si>
  <si>
    <t>Hohenbrunn</t>
  </si>
  <si>
    <t>Köferinger Str. 10</t>
  </si>
  <si>
    <t>Mauerkircherstr. 19</t>
  </si>
  <si>
    <t>Samoastrasse 20B</t>
  </si>
  <si>
    <t>Friedrich-Merz-Straße 9</t>
  </si>
  <si>
    <t>Buchenweg 1</t>
  </si>
  <si>
    <t>Adresse Geigergasse 13</t>
  </si>
  <si>
    <t>Nordendstraße 36</t>
  </si>
  <si>
    <t>Kollerbachstr. 2</t>
  </si>
  <si>
    <t>Wilhelm-Riehl-Str. 33</t>
  </si>
  <si>
    <t>Herbert-Böhm-Straße 13</t>
  </si>
  <si>
    <t>Lucia-Popp-Bogen 48</t>
  </si>
  <si>
    <t>Mittenwalder Str. 19</t>
  </si>
  <si>
    <t>Franz-Joseph-Str. 43</t>
  </si>
  <si>
    <t>Sonnenstr. 59</t>
  </si>
  <si>
    <t>Aresing</t>
  </si>
  <si>
    <t>Lenbachstrasse 11</t>
  </si>
  <si>
    <t>Hopfenstraße 9</t>
  </si>
  <si>
    <t>Vogelmauer 1</t>
  </si>
  <si>
    <t>Hohenwart</t>
  </si>
  <si>
    <t>Sonnenstr. 10a</t>
  </si>
  <si>
    <t>München - Giesing</t>
  </si>
  <si>
    <t>Pfälzer-Wald-Straße 67</t>
  </si>
  <si>
    <t>Niobestrasse 26</t>
  </si>
  <si>
    <t>Grünfinkenstr. 13</t>
  </si>
  <si>
    <t>Wiesbachhornstrasse 33</t>
  </si>
  <si>
    <t>Attaching</t>
  </si>
  <si>
    <t>Mauthstraße 3</t>
  </si>
  <si>
    <t>Klarastr. 6</t>
  </si>
  <si>
    <t>Eichenring 6B</t>
  </si>
  <si>
    <t>Freisinger Strasse 5</t>
  </si>
  <si>
    <t>Sulzweg 29</t>
  </si>
  <si>
    <t>Mögeldorfer Hauptstraße 22</t>
  </si>
  <si>
    <t>Weichering-Lichtenau</t>
  </si>
  <si>
    <t>Lindenstrasse 16</t>
  </si>
  <si>
    <t>Hohenstaufenstraße 3</t>
  </si>
  <si>
    <t>Mannhiem</t>
  </si>
  <si>
    <t>Obere Blossenmühle 1</t>
  </si>
  <si>
    <t>Kastenwirt Anger 2</t>
  </si>
  <si>
    <t>Rathausstr. 24</t>
  </si>
  <si>
    <t>Maximilianstr. 2</t>
  </si>
  <si>
    <t>Karlstraße 102</t>
  </si>
  <si>
    <t>Muellerstrasse 10 App 14</t>
  </si>
  <si>
    <t>Habersaathstr. 36a</t>
  </si>
  <si>
    <t>Birkerstrasse 4</t>
  </si>
  <si>
    <t>Passionistenstr. 22</t>
  </si>
  <si>
    <t>Bruckmühl / Rosenheim</t>
  </si>
  <si>
    <t>Margeritenstr. 6a</t>
  </si>
  <si>
    <t>In der Feldkirchner Au 5</t>
  </si>
  <si>
    <t>Freischützstraße 107</t>
  </si>
  <si>
    <t>Am Mitterfeld</t>
  </si>
  <si>
    <t>Hagedornstr.13</t>
  </si>
  <si>
    <t>Bert-Brecht-Str. 49</t>
  </si>
  <si>
    <t>Carl-Orff-Bogen 193</t>
  </si>
  <si>
    <t>Wolfegg (Allgäu)</t>
  </si>
  <si>
    <t>Höll 4</t>
  </si>
  <si>
    <t>Niederzier</t>
  </si>
  <si>
    <t>Kir chhecke 1</t>
  </si>
  <si>
    <t>Glonner Straße 5</t>
  </si>
  <si>
    <t>Stiftsbogen 146</t>
  </si>
  <si>
    <t>Büchlweg 3</t>
  </si>
  <si>
    <t>Floss</t>
  </si>
  <si>
    <t>Bergstr. 2</t>
  </si>
  <si>
    <t>Thalkirchner Str.184</t>
  </si>
  <si>
    <t>Loristr. 1</t>
  </si>
  <si>
    <t>Erlstätt</t>
  </si>
  <si>
    <t>Eßpanstraße 5a</t>
  </si>
  <si>
    <t>Konrad Adenauer Str. 58</t>
  </si>
  <si>
    <t>Agnes-Bernauer-Str. 11a</t>
  </si>
  <si>
    <t>Vaterstettener Str. 1</t>
  </si>
  <si>
    <t>Schellingstr.  33</t>
  </si>
  <si>
    <t>Leipheim</t>
  </si>
  <si>
    <t>Elchinger Str. 1</t>
  </si>
  <si>
    <t>Arberweg 33</t>
  </si>
  <si>
    <t>Romanplatz 1</t>
  </si>
  <si>
    <t>Arcisstraße 59</t>
  </si>
  <si>
    <t>Stefanienstrasse 9</t>
  </si>
  <si>
    <t>Am Haselberg 19</t>
  </si>
  <si>
    <t>Hürth</t>
  </si>
  <si>
    <t>Bonnstr. 98</t>
  </si>
  <si>
    <t>Eching am Ammersee</t>
  </si>
  <si>
    <t>Dankwartstraße 5</t>
  </si>
  <si>
    <t>Rümannstraße 51</t>
  </si>
  <si>
    <t>Domagkstr. 48</t>
  </si>
  <si>
    <t>Hans-Sachs-Str. 5</t>
  </si>
  <si>
    <t>861**</t>
  </si>
  <si>
    <t>Augburg</t>
  </si>
  <si>
    <t>Adlerstr. 16</t>
  </si>
  <si>
    <t>Am Sandfeld 9</t>
  </si>
  <si>
    <t>München Hasenbergl</t>
  </si>
  <si>
    <t>Wellenkampstraße 55</t>
  </si>
  <si>
    <t>Apartment 81</t>
  </si>
  <si>
    <t>Putzbrunn  München</t>
  </si>
  <si>
    <t>Haarer str 2</t>
  </si>
  <si>
    <t>Luisenstraße 72</t>
  </si>
  <si>
    <t>Engadiner Str.</t>
  </si>
  <si>
    <t>Rosenheimer Straße 3</t>
  </si>
  <si>
    <t>reifenstuelstraße 6</t>
  </si>
  <si>
    <t>Baumgartnerstr. 5</t>
  </si>
  <si>
    <t>8 6 1 6 3</t>
  </si>
  <si>
    <t>U N T E R S B E R G S T R A S S E 1 5</t>
  </si>
  <si>
    <t>Münchnerstr. 8</t>
  </si>
  <si>
    <t>Dillingen</t>
  </si>
  <si>
    <t>Am Südend 12 a</t>
  </si>
  <si>
    <t>Hansjakobstraße 97</t>
  </si>
  <si>
    <t>Behamstraße 18</t>
  </si>
  <si>
    <t>Pframmerer Straße 5</t>
  </si>
  <si>
    <t>Adlergasse 4c</t>
  </si>
  <si>
    <t>Arabellastrasse 12</t>
  </si>
  <si>
    <t>Schwarzwaldstr. 62</t>
  </si>
  <si>
    <t>Simone Rappl</t>
  </si>
  <si>
    <t>Wiesenring 7b</t>
  </si>
  <si>
    <t>Rainfarnstrasse 55</t>
  </si>
  <si>
    <t>Bereiteranger 18</t>
  </si>
  <si>
    <t>Jahnstraße 66</t>
  </si>
  <si>
    <t>Schwandorf</t>
  </si>
  <si>
    <t>Werthstraße 64</t>
  </si>
  <si>
    <t>Gubestr. 21</t>
  </si>
  <si>
    <t>Ringstr. 24</t>
  </si>
  <si>
    <t>Spixstr. 18</t>
  </si>
  <si>
    <t>Friedenheimer Str. 151</t>
  </si>
  <si>
    <t>Dachstraße 7b</t>
  </si>
  <si>
    <t>Langenbrettach</t>
  </si>
  <si>
    <t>Südstraße 5</t>
  </si>
  <si>
    <t>Ottostr. 16</t>
  </si>
  <si>
    <t>Egglham bei Aidenbach</t>
  </si>
  <si>
    <t>Haiden 1</t>
  </si>
  <si>
    <t>Hedwigstraße 3</t>
  </si>
  <si>
    <t>München/Fürstenried-West</t>
  </si>
  <si>
    <t>Stockdorfer Straße 16</t>
  </si>
  <si>
    <t>Eichendorffstr. 23</t>
  </si>
  <si>
    <t>Giselherstraße 8</t>
  </si>
  <si>
    <t>Wessling/Wörthsee</t>
  </si>
  <si>
    <t>Grünlandstraße 14a</t>
  </si>
  <si>
    <t>Lohengrinstraße 17</t>
  </si>
  <si>
    <t>Gachenbach</t>
  </si>
  <si>
    <t>Adresse Untere Ortsstr. 9</t>
  </si>
  <si>
    <t>Münchener Straße 6a</t>
  </si>
  <si>
    <t>Ungererstraße 108</t>
  </si>
  <si>
    <t>Petersenstr. 3D</t>
  </si>
  <si>
    <t>Siegertsbrunn</t>
  </si>
  <si>
    <t>Pfarrer-Zauner-Straße 4</t>
  </si>
  <si>
    <t>Liesel-Beckmann-Str. 4</t>
  </si>
  <si>
    <t>Partenkirchner Strasse 22</t>
  </si>
  <si>
    <t>Traubinger Str. 35 I</t>
  </si>
  <si>
    <t>Lebscheestraße 5</t>
  </si>
  <si>
    <t>819**</t>
  </si>
  <si>
    <t>München/Bogenhausen/Johanneskirchen</t>
  </si>
  <si>
    <t>Ahornweg 8</t>
  </si>
  <si>
    <t>Großfriedrichsburger Str; 8b</t>
  </si>
  <si>
    <t>Arno-Assmann-Straße 36</t>
  </si>
  <si>
    <t>Zwieselstr. 6</t>
  </si>
  <si>
    <t>Echinger Weg 12</t>
  </si>
  <si>
    <t>Kampenwandstr. 17</t>
  </si>
  <si>
    <t>Böhmerwaldstr. 3</t>
  </si>
  <si>
    <t>Schopflachstraße 2</t>
  </si>
  <si>
    <t>Forstenrieder Allee 8</t>
  </si>
  <si>
    <t>Margit Stramm Str. 13</t>
  </si>
  <si>
    <t>Josephine-Lang-Weg 5</t>
  </si>
  <si>
    <t>Philipp - Loewenfeldstraße   15</t>
  </si>
  <si>
    <t>Heimgartenweg 4a</t>
  </si>
  <si>
    <t>Brahmsstraße 22</t>
  </si>
  <si>
    <t>Claire-Watson-Str. 4</t>
  </si>
  <si>
    <t>Alramstraße 8</t>
  </si>
  <si>
    <t>Leitershofer Staße 25</t>
  </si>
  <si>
    <t>Mathias-Duschl-Str. 13F</t>
  </si>
  <si>
    <t>Frankfurter Ring 136</t>
  </si>
  <si>
    <t>Hinterbärenbadstr. 2</t>
  </si>
  <si>
    <t>Jahnstr. 7</t>
  </si>
  <si>
    <t>München Süd</t>
  </si>
  <si>
    <t>Mühlenstrasse 11</t>
  </si>
  <si>
    <t>München/ Fürstenried</t>
  </si>
  <si>
    <t>Würmseestraße 21</t>
  </si>
  <si>
    <t>Löhestr. 15</t>
  </si>
  <si>
    <t>Prälat-Wellenhofer-Str. 41</t>
  </si>
  <si>
    <t>Stadl</t>
  </si>
  <si>
    <t>Frauenwies 3</t>
  </si>
  <si>
    <t>Mittermayrstraße 8</t>
  </si>
  <si>
    <t>Schellingstraße 138</t>
  </si>
  <si>
    <t>Dr.-Werner-Str.41</t>
  </si>
  <si>
    <t>Stockacker 9</t>
  </si>
  <si>
    <t>Seitzstraße 9</t>
  </si>
  <si>
    <t>Stumpfwiesenweg 23</t>
  </si>
  <si>
    <t>Oberhofer Platz 4</t>
  </si>
  <si>
    <t>München / Schwabing</t>
  </si>
  <si>
    <t>Agnesstraße 18</t>
  </si>
  <si>
    <t>Geigenbergerstraße 20</t>
  </si>
  <si>
    <t>Waldstr. 14</t>
  </si>
  <si>
    <t>Glonntalstraße 18r.</t>
  </si>
  <si>
    <t>Lerchenauer Straße 247d</t>
  </si>
  <si>
    <t>Theresienstraße 160</t>
  </si>
  <si>
    <t>Christian-Jorhan-Str. 8</t>
  </si>
  <si>
    <t>Winzererstr. 26</t>
  </si>
  <si>
    <t>Elisabethstraße 91</t>
  </si>
  <si>
    <t>Leonardo-Da-Vinci-Allee 3</t>
  </si>
  <si>
    <t>Estinger Str. 10</t>
  </si>
  <si>
    <t>Radlerstr. 64</t>
  </si>
  <si>
    <t>Darmstädter Landstr. 119</t>
  </si>
  <si>
    <t>Erzgebirgsstr. 12</t>
  </si>
  <si>
    <t>Lerchenauerstr 29</t>
  </si>
  <si>
    <t>Friedberg/Augsburg</t>
  </si>
  <si>
    <t>Dorfstr.14</t>
  </si>
  <si>
    <t>80**</t>
  </si>
  <si>
    <t>Mittenwald</t>
  </si>
  <si>
    <t>Mühlenweg 20</t>
  </si>
  <si>
    <t>Waltrichstr. 21</t>
  </si>
  <si>
    <t>Mettmann</t>
  </si>
  <si>
    <t>Champagne 49</t>
  </si>
  <si>
    <t>Daglfinger Straße 22</t>
  </si>
  <si>
    <t>Arnikastr. 6</t>
  </si>
  <si>
    <t>SK11 6HY</t>
  </si>
  <si>
    <t>Macclesfield</t>
  </si>
  <si>
    <t>13 Towvley Mill</t>
  </si>
  <si>
    <t>Traubingerstr. 2</t>
  </si>
  <si>
    <t>Edelweißstr. 37</t>
  </si>
  <si>
    <t>Eschenbachstr. 21</t>
  </si>
  <si>
    <t>Orleansstr. 21</t>
  </si>
  <si>
    <t>München - Daglfing</t>
  </si>
  <si>
    <t>Burgauerstraße 68</t>
  </si>
  <si>
    <t>Aindorferstraße 125</t>
  </si>
  <si>
    <t>Werinherstr. 3</t>
  </si>
  <si>
    <t>Siegfriedstr. 12a</t>
  </si>
  <si>
    <t>Memmingen</t>
  </si>
  <si>
    <t xml:space="preserve">Weinmarkt 5 </t>
  </si>
  <si>
    <t>St.-Peter-Str. 8</t>
  </si>
  <si>
    <t>Lindwurmstrasse 27</t>
  </si>
  <si>
    <t>Zugspitzstrasse 217</t>
  </si>
  <si>
    <t>Gerblstraße 10</t>
  </si>
  <si>
    <t>Reitmorstrasse 22</t>
  </si>
  <si>
    <t>Eisenstraße 5</t>
  </si>
  <si>
    <t>Paul-Ehrlich-Weg 20</t>
  </si>
  <si>
    <t>Linsengericht</t>
  </si>
  <si>
    <t>Mühlweg 14</t>
  </si>
  <si>
    <t>Osterwaldstr. 88</t>
  </si>
  <si>
    <t>Brentanostr. 34</t>
  </si>
  <si>
    <t>Kelheimer Strasse 6</t>
  </si>
  <si>
    <t>Ohmstrasse 64</t>
  </si>
  <si>
    <t>St.-Elisabeth-str. 9</t>
  </si>
  <si>
    <t>Arnikastraße 10</t>
  </si>
  <si>
    <t>Watzmannstr. 4b</t>
  </si>
  <si>
    <t>Bonner Platz 5</t>
  </si>
  <si>
    <t>Hans-Fischer-Straße 11</t>
  </si>
  <si>
    <t>Bruckmannring 4</t>
  </si>
  <si>
    <t>Piracher Str. 75</t>
  </si>
  <si>
    <t>Gerberstr. 8</t>
  </si>
  <si>
    <t>Marie-Juchacz-Str. 12</t>
  </si>
  <si>
    <t xml:space="preserve">Schöttlstr. 14   </t>
  </si>
  <si>
    <t>Neukirchen</t>
  </si>
  <si>
    <t>Hauptstraße 142</t>
  </si>
  <si>
    <t>Kalmanstraße 4</t>
  </si>
  <si>
    <t>Gustav-Heinemann-Ring 36</t>
  </si>
  <si>
    <t>Fichtenstraße 14</t>
  </si>
  <si>
    <t>Meilinger Weg 4</t>
  </si>
  <si>
    <t>Tangastr. 39</t>
  </si>
  <si>
    <t>München Heidhausen</t>
  </si>
  <si>
    <t>Gravelottestr. 11</t>
  </si>
  <si>
    <t>München (Oberföhring)</t>
  </si>
  <si>
    <t>Bajuwarenstr. 90</t>
  </si>
  <si>
    <t>Jahnstraße 26</t>
  </si>
  <si>
    <t>Schuckert Str. 13</t>
  </si>
  <si>
    <t>Rammingen im Unterallgäu</t>
  </si>
  <si>
    <t>Hoher Weg 7</t>
  </si>
  <si>
    <t>Josef-Führer-Str. 41</t>
  </si>
  <si>
    <t>Josef-Fischhaber-Straße 31</t>
  </si>
  <si>
    <t>Fröbelweg 9</t>
  </si>
  <si>
    <t>Uerdinger Str. 303</t>
  </si>
  <si>
    <t>Gröbenzell/Muc West</t>
  </si>
  <si>
    <t>Weinbergerstraße 48</t>
  </si>
  <si>
    <t>Dachsberg 48</t>
  </si>
  <si>
    <t>Mathias-Weishaupt-Str.1</t>
  </si>
  <si>
    <t>Hauptstraße 24</t>
  </si>
  <si>
    <t>Badstrasse 13 in</t>
  </si>
  <si>
    <t>Birkenstraße 125</t>
  </si>
  <si>
    <t>Schlehbuschstraße 15</t>
  </si>
  <si>
    <t>Auf dem Wasen 10</t>
  </si>
  <si>
    <t>Badgasteiner Straße 4</t>
  </si>
  <si>
    <t>Bahnhofplatz 8</t>
  </si>
  <si>
    <t>Clemensstraße 76</t>
  </si>
  <si>
    <t>Kidlerstraße 38</t>
  </si>
  <si>
    <t>Lilienthalstr. 20</t>
  </si>
  <si>
    <t>St.-Martin-Str. 10</t>
  </si>
  <si>
    <t>Prof.-Döllgast-Str. 21</t>
  </si>
  <si>
    <t>Hohenzollernstraße 10</t>
  </si>
  <si>
    <t>Heinrich­Böll­Str. 46</t>
  </si>
  <si>
    <t>Josef-Retzer-Strasse 47a</t>
  </si>
  <si>
    <t>Schmiechen</t>
  </si>
  <si>
    <t>von-Thünefeld-Str.9</t>
  </si>
  <si>
    <t>Kriegerstr. 52</t>
  </si>
  <si>
    <t>Nersingen</t>
  </si>
  <si>
    <t>Asternstr.1a</t>
  </si>
  <si>
    <t>Am Hübenbusch 42</t>
  </si>
  <si>
    <t>Blutenburgstr. 72</t>
  </si>
  <si>
    <t>Wendl-Dietrich-Str. 18</t>
  </si>
  <si>
    <t>Sonnenstr. 3a</t>
  </si>
  <si>
    <t>Herzogstraße 60</t>
  </si>
  <si>
    <t>Arnikastr. 10</t>
  </si>
  <si>
    <t>Allacherstr.104</t>
  </si>
  <si>
    <t>Ammerseestraße 2 c</t>
  </si>
  <si>
    <t>Pfarrer-Handwerker-Straße 6</t>
  </si>
  <si>
    <t>Görrestraße 6</t>
  </si>
  <si>
    <t>Soyerhof Straße 5</t>
  </si>
  <si>
    <t>Keltereistrasse 31</t>
  </si>
  <si>
    <t>München / Bogenhausen</t>
  </si>
  <si>
    <t>Meistersingerstr. 67</t>
  </si>
  <si>
    <t>Leopoldstraße 143</t>
  </si>
  <si>
    <t>Sales Steering</t>
  </si>
  <si>
    <t>Gartenstraße 9</t>
  </si>
  <si>
    <t>Buchenauer Str. 42</t>
  </si>
  <si>
    <t>Waldfriedhofstraße 56</t>
  </si>
  <si>
    <t>Pasingerstr.14</t>
  </si>
  <si>
    <t>Rathochstraße 82</t>
  </si>
  <si>
    <t>Föhringer Allee 49</t>
  </si>
  <si>
    <t>Hürnbeckstr. 20a</t>
  </si>
  <si>
    <t>Hofangerstraße 54</t>
  </si>
  <si>
    <t>Völckerstraße 14</t>
  </si>
  <si>
    <t>Frühlingsangerstr. 7</t>
  </si>
  <si>
    <t>BURGHEIM</t>
  </si>
  <si>
    <t>LANGE GASSE 45</t>
  </si>
  <si>
    <t>Schlossstraße 5b</t>
  </si>
  <si>
    <t>Am Stutenanger 11c</t>
  </si>
  <si>
    <t>Gartenstr. 22</t>
  </si>
  <si>
    <t>Waltherstraße 1</t>
  </si>
  <si>
    <t>Pößneck</t>
  </si>
  <si>
    <t>Straße des 3. Oktober 2 ??????????</t>
  </si>
  <si>
    <t>Berger-Kreuz-Str. 56</t>
  </si>
  <si>
    <t>München/Josephsburg</t>
  </si>
  <si>
    <t>Josephsburgstraße</t>
  </si>
  <si>
    <t>Jägerwirtstr. 9</t>
  </si>
  <si>
    <t>Nimmerfallstr. 21</t>
  </si>
  <si>
    <t>Tizianstr. 56</t>
  </si>
  <si>
    <t>Kagering 1</t>
  </si>
  <si>
    <t>Groschenweg 34</t>
  </si>
  <si>
    <t>Klingerstr. 38</t>
  </si>
  <si>
    <t>Eichenried</t>
  </si>
  <si>
    <t>Pfarrer-Forster-Str 13</t>
  </si>
  <si>
    <t>Mainstr. 41</t>
  </si>
  <si>
    <t>Eulenspiegelstr. 80</t>
  </si>
  <si>
    <t>Stollbergstr. 12a</t>
  </si>
  <si>
    <t>München Unterhaching</t>
  </si>
  <si>
    <t>Kolumbusstr. 5</t>
  </si>
  <si>
    <t>Zeppelinstrasse 14</t>
  </si>
  <si>
    <t>Osnabrück</t>
  </si>
  <si>
    <t>Meller Landstraße 55</t>
  </si>
  <si>
    <t>Gärtnerplatz 6</t>
  </si>
  <si>
    <t>Giselherstraße 6</t>
  </si>
  <si>
    <t>Scharfreiterplatz 20</t>
  </si>
  <si>
    <t>Feldkirchener Str. 5</t>
  </si>
  <si>
    <t>Halle (Saale)</t>
  </si>
  <si>
    <t>Karl-Völker-Straße 07</t>
  </si>
  <si>
    <t>Freilassing</t>
  </si>
  <si>
    <t xml:space="preserve">Raiffeisenstrasse 9 A </t>
  </si>
  <si>
    <t>Donnersbergerstrasse 48</t>
  </si>
  <si>
    <t>Firstalmstraße 11</t>
  </si>
  <si>
    <t>Nördlingen/Donauwörth</t>
  </si>
  <si>
    <t>Distelweg 12</t>
  </si>
  <si>
    <t>St. Wendel Str. 41</t>
  </si>
  <si>
    <t>Olivierstrasse 28a</t>
  </si>
  <si>
    <t>Hugo-Troendle-Strasse 5a</t>
  </si>
  <si>
    <t>Weidener Str. 7</t>
  </si>
  <si>
    <t>Adlzreiterstraße 10</t>
  </si>
  <si>
    <t>Hugo-Weiss-Straße 58</t>
  </si>
  <si>
    <t>Am Ölschlag 18</t>
  </si>
  <si>
    <t>Pf.-hochmaier-Ring 18b</t>
  </si>
  <si>
    <t>Lazarettstr. 35</t>
  </si>
  <si>
    <t>Friedinger Str. 8a</t>
  </si>
  <si>
    <t>Hirtenweg 6</t>
  </si>
  <si>
    <t>Goethestraße 26</t>
  </si>
  <si>
    <t>Moosburg an der Isar</t>
  </si>
  <si>
    <t>Burgermühlstraße 75</t>
  </si>
  <si>
    <t>Pählstraße 6B</t>
  </si>
  <si>
    <t>Ödenstockacherstrasse 7</t>
  </si>
  <si>
    <t>Kufsteiner Str. 128</t>
  </si>
  <si>
    <t>Gernstr. 36</t>
  </si>
  <si>
    <t>Watzmannstr. 6 a</t>
  </si>
  <si>
    <t>Kärtner Platz 4</t>
  </si>
  <si>
    <t>Obere Läng 27</t>
  </si>
  <si>
    <t>Zillertalstr. 63</t>
  </si>
  <si>
    <t>Hochvogelstraße 14a</t>
  </si>
  <si>
    <t>Hedwigstr. 14</t>
  </si>
  <si>
    <t>Pflugstrasse 4</t>
  </si>
  <si>
    <t>München-Schwabing</t>
  </si>
  <si>
    <t>Winzererstraße 115</t>
  </si>
  <si>
    <t>Sandbergstraße 40</t>
  </si>
  <si>
    <t>Leun</t>
  </si>
  <si>
    <t>Soyen</t>
  </si>
  <si>
    <t>Sonnleiten 7</t>
  </si>
  <si>
    <t>Alfred-Schmidt-Str. 24</t>
  </si>
  <si>
    <t>Heinrich-Heine-Straße 12</t>
  </si>
  <si>
    <t>Waltherstraße 9</t>
  </si>
  <si>
    <t>Maribor</t>
  </si>
  <si>
    <t>Cesta zmage 92</t>
  </si>
  <si>
    <t>Rundstr. 10</t>
  </si>
  <si>
    <t>Mendelssohnstrasse 29</t>
  </si>
  <si>
    <t>Gartenstraße 4</t>
  </si>
  <si>
    <t>Hunkelestraße</t>
  </si>
  <si>
    <t>Str.  15a</t>
  </si>
  <si>
    <t>Ahornstr. 26b</t>
  </si>
  <si>
    <t>Eichenweg 16</t>
  </si>
  <si>
    <t>Pilgersheimer Str. 29</t>
  </si>
  <si>
    <t>Lände 27</t>
  </si>
  <si>
    <t>Arnheimer Straße 23</t>
  </si>
  <si>
    <t>Spieljochstrasse 8</t>
  </si>
  <si>
    <t>Offenbachstr. 26</t>
  </si>
  <si>
    <t>Neukeferloh / Vaterstetten (MUC Ost)</t>
  </si>
  <si>
    <t>Bretonischer Ring 27</t>
  </si>
  <si>
    <t>Perlacher Strasse 96</t>
  </si>
  <si>
    <t>Pasing</t>
  </si>
  <si>
    <t>Waldstraße 36a</t>
  </si>
  <si>
    <t>München/Borgenhausen</t>
  </si>
  <si>
    <t xml:space="preserve">Edlingerplatz 4 </t>
  </si>
  <si>
    <t>Lerchenauer Str. 18a</t>
  </si>
  <si>
    <t>Blütenstraße 3</t>
  </si>
  <si>
    <t>München/Pasing (West)</t>
  </si>
  <si>
    <t>Limesstr. 111</t>
  </si>
  <si>
    <t>Eschbachstraße 9</t>
  </si>
  <si>
    <t>Himmelschlüsselstr. 39a</t>
  </si>
  <si>
    <t>Spilhofstraße 60</t>
  </si>
  <si>
    <t>Windecker Strasse 10</t>
  </si>
  <si>
    <t>Anzengruberstr. 1</t>
  </si>
  <si>
    <t>Ellenhartstraße 4</t>
  </si>
  <si>
    <t>Entenbachstr. 2</t>
  </si>
  <si>
    <t>Maisach/Gernlinden</t>
  </si>
  <si>
    <t>Hugo-Brunninger-Str.8</t>
  </si>
  <si>
    <t>Meinborn</t>
  </si>
  <si>
    <t>Sandstraße 16a</t>
  </si>
  <si>
    <t>Bognerweg 10</t>
  </si>
  <si>
    <t>Albert-Roßhaupter-Str. 13</t>
  </si>
  <si>
    <t>Am Langwieder Bach 3</t>
  </si>
  <si>
    <t>Waltherstrasse 26</t>
  </si>
  <si>
    <t>Hirschbacher Str. 31</t>
  </si>
  <si>
    <t>Wasserburg</t>
  </si>
  <si>
    <t>Benediktiner Straße 4</t>
  </si>
  <si>
    <t>Landsberger Str. 285</t>
  </si>
  <si>
    <t>Friedberg (Bayern)</t>
  </si>
  <si>
    <t>Gaertnerweg 16a</t>
  </si>
  <si>
    <t>Leopoldstraße 206</t>
  </si>
  <si>
    <t>Himalajastrasse 62</t>
  </si>
  <si>
    <t>Schleißheimerstr.55</t>
  </si>
  <si>
    <t>Oberlaindern</t>
  </si>
  <si>
    <t>Alleeweg 6</t>
  </si>
  <si>
    <t>Bingener Str. 27a</t>
  </si>
  <si>
    <t>Pognerstrasse 17</t>
  </si>
  <si>
    <t>Kantstr. 16</t>
  </si>
  <si>
    <t>Wotanstraße 13a</t>
  </si>
  <si>
    <t>Eiselfing</t>
  </si>
  <si>
    <t>Floriansweg 12</t>
  </si>
  <si>
    <t>Nikolaus-Lenau-Str. 30</t>
  </si>
  <si>
    <t>München Trudering</t>
  </si>
  <si>
    <t>Ingeborgstr. 5</t>
  </si>
  <si>
    <t>Görrestraße 33</t>
  </si>
  <si>
    <t>Baierbrunnerstraße 95</t>
  </si>
  <si>
    <t>Eilenburg</t>
  </si>
  <si>
    <t>Am Ehrenfriedhof 21</t>
  </si>
  <si>
    <t>Dr. Troll Str. 23</t>
  </si>
  <si>
    <t>Ungererstraße 19</t>
  </si>
  <si>
    <t>Max-Bruch-Str 18</t>
  </si>
  <si>
    <t>Colmarer Str. 5</t>
  </si>
  <si>
    <t>Eckerstr. 37</t>
  </si>
  <si>
    <t>Address Plankensteinweg 42</t>
  </si>
  <si>
    <t>Beethovenstr. 31</t>
  </si>
  <si>
    <t>Illerrieden</t>
  </si>
  <si>
    <t>Anschrift Uhdestr. 1</t>
  </si>
  <si>
    <t>Forchheimer Str. 30</t>
  </si>
  <si>
    <t>Bauerstr. 17</t>
  </si>
  <si>
    <t>Karolinenstr. 21</t>
  </si>
  <si>
    <t>Vogelweidstraße 1c</t>
  </si>
  <si>
    <t>Diefenbachstraße 23</t>
  </si>
  <si>
    <t>Anzinger Str. 6a</t>
  </si>
  <si>
    <t>Scharnhorststr. 18</t>
  </si>
  <si>
    <t>Uhdestr. 1</t>
  </si>
  <si>
    <t>Schäufeleinstr. 18</t>
  </si>
  <si>
    <t>Ortenburg</t>
  </si>
  <si>
    <t>Wolfa 2</t>
  </si>
  <si>
    <t>Carl-Schwarz-Straße 3</t>
  </si>
  <si>
    <t>Neureutherstr. 13</t>
  </si>
  <si>
    <t>Ergolding</t>
  </si>
  <si>
    <t>München/Obergießing</t>
  </si>
  <si>
    <t>Tegernseer Landstrasse 14</t>
  </si>
  <si>
    <t>Eichendorf</t>
  </si>
  <si>
    <t>Pfauenweg 9</t>
  </si>
  <si>
    <t>Arcisstraße 62</t>
  </si>
  <si>
    <t>Happurger Str. 38</t>
  </si>
  <si>
    <t>Sachsenkam</t>
  </si>
  <si>
    <t>Birkenstraße 6</t>
  </si>
  <si>
    <t>Kästlenstr. 2</t>
  </si>
  <si>
    <t>Herbststraße 19</t>
  </si>
  <si>
    <t>Vogesenstr. 5</t>
  </si>
  <si>
    <t>Meringer Straße 28</t>
  </si>
  <si>
    <t>Dillinger Straße 22 a</t>
  </si>
  <si>
    <t>Lerchenweg 12</t>
  </si>
  <si>
    <t>Georg-von-Mayr-Str. 1</t>
  </si>
  <si>
    <t>Munich/Oberschleissheim</t>
  </si>
  <si>
    <t>Mittenheimerstrasse 14-14a</t>
  </si>
  <si>
    <t>Oberländerstraße 13a</t>
  </si>
  <si>
    <t>Thomas-Schwarz-Straße 47</t>
  </si>
  <si>
    <t>Lutzstraße 9b</t>
  </si>
  <si>
    <t>Heimbuchenthal</t>
  </si>
  <si>
    <t>Krämershohle 1</t>
  </si>
  <si>
    <t>Geschwister-Scholl-Str.20</t>
  </si>
  <si>
    <t>Frohsinnstraße 23</t>
  </si>
  <si>
    <t>Süskindstraße 1</t>
  </si>
  <si>
    <t>Mettinghstraße 6</t>
  </si>
  <si>
    <t>Dachauer Straße 99</t>
  </si>
  <si>
    <t>Lily-Braun-Weg 6</t>
  </si>
  <si>
    <t>Georg-Aicher-Strasse 7</t>
  </si>
  <si>
    <t>Aretsried</t>
  </si>
  <si>
    <t>Brahmsstraße 6</t>
  </si>
  <si>
    <t>Landsbergerstr. 33</t>
  </si>
  <si>
    <t>Bruno-Walter-Ring 36</t>
  </si>
  <si>
    <t>Aitrang</t>
  </si>
  <si>
    <t>Lindenstraße 6b</t>
  </si>
  <si>
    <t>Münchener Str 52</t>
  </si>
  <si>
    <t>München/ Obersendling</t>
  </si>
  <si>
    <t>München/Oberföhring</t>
  </si>
  <si>
    <t>Berg 25</t>
  </si>
  <si>
    <t>Sandstr. 5</t>
  </si>
  <si>
    <t>Prentelweg 4</t>
  </si>
  <si>
    <t>Reichenaustraße 20</t>
  </si>
  <si>
    <t>München Hadern</t>
  </si>
  <si>
    <t>Nottuln</t>
  </si>
  <si>
    <t>Nachtigallengrund 5</t>
  </si>
  <si>
    <t>Kühbach</t>
  </si>
  <si>
    <t>Johannisweg 4</t>
  </si>
  <si>
    <t>München Lochhausen</t>
  </si>
  <si>
    <t>Toni-Berger-Str. 10</t>
  </si>
  <si>
    <t>München (östlich - Ramersdorf)</t>
  </si>
  <si>
    <t>Katzenbachstrasse 221</t>
  </si>
  <si>
    <t>Josef-Hagn-Str. 9</t>
  </si>
  <si>
    <t>Ebenauer Straße 2</t>
  </si>
  <si>
    <t>Abtsteinach</t>
  </si>
  <si>
    <t>Breslauer Str. 34</t>
  </si>
  <si>
    <t>Landsberg / Lech</t>
  </si>
  <si>
    <t>Gabrielenstr. 12</t>
  </si>
  <si>
    <t>Braunschweig</t>
  </si>
  <si>
    <t>Billingerstr. 6</t>
  </si>
  <si>
    <t>Mitterweg. 14</t>
  </si>
  <si>
    <t>Dom-Pedro-Strasse 16</t>
  </si>
  <si>
    <t>Pittingerstr. 21</t>
  </si>
  <si>
    <t>Hermann-Stockmann-Str. 8</t>
  </si>
  <si>
    <t>Lenzstrasse 3</t>
  </si>
  <si>
    <t>Lilienthalstr. 9</t>
  </si>
  <si>
    <t>Schwindstraße 30</t>
  </si>
  <si>
    <t>Aschau</t>
  </si>
  <si>
    <t>Am Steinbach 28</t>
  </si>
  <si>
    <t>Arcisstr. 62</t>
  </si>
  <si>
    <t>Neue Schulstrasse 36</t>
  </si>
  <si>
    <t>Tölzer Straße 27</t>
  </si>
  <si>
    <t>Ratoldstr. 26</t>
  </si>
  <si>
    <t>München/Milbertshofen-Am Hart</t>
  </si>
  <si>
    <t>Fingerkrautanger 8</t>
  </si>
  <si>
    <t xml:space="preserve">Oberreintalweg 12 </t>
  </si>
  <si>
    <t>Unterbibergerstraße 56a</t>
  </si>
  <si>
    <t>Leopoldstraße 126</t>
  </si>
  <si>
    <t>Kemeterstraße 64</t>
  </si>
  <si>
    <t>Radlkoferstr. 7</t>
  </si>
  <si>
    <t>Valpichlerstr. 43</t>
  </si>
  <si>
    <t>Ippenbergerstr.</t>
  </si>
  <si>
    <t>Am Dachsberg 48</t>
  </si>
  <si>
    <t>Badgasteiner Str. 7</t>
  </si>
  <si>
    <t>Fallstr.16</t>
  </si>
  <si>
    <t>Wirtsbauernstraße 26</t>
  </si>
  <si>
    <t>Schlierseestr. 69a</t>
  </si>
  <si>
    <t>Otto-Kohlhofer-Weg 1</t>
  </si>
  <si>
    <t>Gaißacherstr. 22</t>
  </si>
  <si>
    <t>Füssen</t>
  </si>
  <si>
    <t>818*</t>
  </si>
  <si>
    <t>Landsbergerstraße 132</t>
  </si>
  <si>
    <t>Prälat-Michael-Höck-Str. 16</t>
  </si>
  <si>
    <t>Oberer Graben 6</t>
  </si>
  <si>
    <t>Geitauer Straße 2</t>
  </si>
  <si>
    <t>Fachnerstr. 29</t>
  </si>
  <si>
    <t>Egling</t>
  </si>
  <si>
    <t>Schanzenstrasse 18</t>
  </si>
  <si>
    <t>Eschenbachstr. 17</t>
  </si>
  <si>
    <t>Ziegenstrasse 101</t>
  </si>
  <si>
    <t>Admiralbogen 46</t>
  </si>
  <si>
    <t>Weißer Weg 32</t>
  </si>
  <si>
    <t>Blumenstr. 108</t>
  </si>
  <si>
    <t>Pfälzerstraße 25a</t>
  </si>
  <si>
    <t xml:space="preserve">Ampfingstr. 35 </t>
  </si>
  <si>
    <t>Lauffen</t>
  </si>
  <si>
    <t>Am Oberen Haldenrain 7</t>
  </si>
  <si>
    <t>Mistralstraße 15</t>
  </si>
  <si>
    <t>Wilhelm-Eiselin-Strasse 9</t>
  </si>
  <si>
    <t>Paracelsusstraße 6</t>
  </si>
  <si>
    <t>Luitpoldring 28</t>
  </si>
  <si>
    <t>Waldhofen / Schrobenhausen</t>
  </si>
  <si>
    <t>am Wall 4</t>
  </si>
  <si>
    <t>Treffauerstraße 52a</t>
  </si>
  <si>
    <t>Sonnenbachweg 36</t>
  </si>
  <si>
    <t>Heilwigstr. 32a</t>
  </si>
  <si>
    <t>Poing / bei MÜnchen</t>
  </si>
  <si>
    <t>Franz-von-Defregger-Str. 25</t>
  </si>
  <si>
    <t>Rossmarkt 4</t>
  </si>
  <si>
    <t>Einsteinstr. 103</t>
  </si>
  <si>
    <t>Beltweg 18</t>
  </si>
  <si>
    <t>Rathausgasse 20</t>
  </si>
  <si>
    <t>Schmitten</t>
  </si>
  <si>
    <t>München/ Taufkirchen</t>
  </si>
  <si>
    <t>Hadermarkt 3</t>
  </si>
  <si>
    <t>Guffertweg 4</t>
  </si>
  <si>
    <t>München/Isarvorstandt</t>
  </si>
  <si>
    <t>Hofäckerallee 23c</t>
  </si>
  <si>
    <t>Schlüchtern</t>
  </si>
  <si>
    <t>Hainwiesenweg 17</t>
  </si>
  <si>
    <t>Wilhelm-Kuhnert-Str. 13</t>
  </si>
  <si>
    <t>Vereinsstraße 6</t>
  </si>
  <si>
    <t>Rottmannstr. 14a</t>
  </si>
  <si>
    <t>Lagerhausstraße 5</t>
  </si>
  <si>
    <t xml:space="preserve">Münchner Straße 9b </t>
  </si>
  <si>
    <t>Fallmerayerstr. 27</t>
  </si>
  <si>
    <t>nürnberg</t>
  </si>
  <si>
    <t>Boschetsrieder Str. 122</t>
  </si>
  <si>
    <t>Kafkastraße 7a</t>
  </si>
  <si>
    <t>Trento</t>
  </si>
  <si>
    <t>Via Salè 15 - Povo</t>
  </si>
  <si>
    <t>Winterscheid</t>
  </si>
  <si>
    <t>Zum Feuerwehrhaus 22</t>
  </si>
  <si>
    <t>Suwanee</t>
  </si>
  <si>
    <t xml:space="preserve"> Georgia</t>
  </si>
  <si>
    <t xml:space="preserve">GRAWOLFSTRASSE 26 </t>
  </si>
  <si>
    <t>Königsberger Straße 1</t>
  </si>
  <si>
    <t>Winterthurerstrasse 97c</t>
  </si>
  <si>
    <t>Ostpreußenstr. 41</t>
  </si>
  <si>
    <t>Ganghoferstraße 94A</t>
  </si>
  <si>
    <t>Fröttmaninger Straße 2</t>
  </si>
  <si>
    <t>Mottlstraße 6</t>
  </si>
  <si>
    <t>Dreieichstr. 41</t>
  </si>
  <si>
    <t>Boschetsrieder Str. 85b</t>
  </si>
  <si>
    <t>Entenbachstr. 48</t>
  </si>
  <si>
    <t>Boschstr. 10</t>
  </si>
  <si>
    <t>Landsbergerstraße 33</t>
  </si>
  <si>
    <t>Waffenschmiedstr. 9</t>
  </si>
  <si>
    <t>Hirschstr. 17</t>
  </si>
  <si>
    <t>Sudetenstr. 68</t>
  </si>
  <si>
    <t>München/ Schwanthaler Höhe</t>
  </si>
  <si>
    <t>Parkstraße 1</t>
  </si>
  <si>
    <t>Giselherstrasse 12a</t>
  </si>
  <si>
    <t>Königsbergstr. 1</t>
  </si>
  <si>
    <t>Mülleranger 19</t>
  </si>
  <si>
    <t>Rümannstraße 66a</t>
  </si>
  <si>
    <t>Tannenweg 8</t>
  </si>
  <si>
    <t>Ludwig-Feuerbach-Str. 20</t>
  </si>
  <si>
    <t>Gmunden</t>
  </si>
  <si>
    <t>Schlagenstraße 16</t>
  </si>
  <si>
    <t>Wielenbach</t>
  </si>
  <si>
    <t>Nelkenstr. 4</t>
  </si>
  <si>
    <t>Westerndorferstraße 47c/008</t>
  </si>
  <si>
    <t>An der Bornmühle 4</t>
  </si>
  <si>
    <t>Zugspitzstrasse 8a</t>
  </si>
  <si>
    <t>Pastor-Schoenenberg-Str. 11</t>
  </si>
  <si>
    <t>Schäftlarnstraße 130</t>
  </si>
  <si>
    <t>Schlierseestr. 25</t>
  </si>
  <si>
    <t>8***</t>
  </si>
  <si>
    <t>Ludwig-Richter-Str. 27</t>
  </si>
  <si>
    <t>Dollmannstraße 19</t>
  </si>
  <si>
    <t>Ringstraße 11</t>
  </si>
  <si>
    <t>Kaltenholzhausen bei Idstein</t>
  </si>
  <si>
    <t>Am Borngarten 12</t>
  </si>
  <si>
    <t>Zaunmüllerweg 3</t>
  </si>
  <si>
    <t>Aventinstr. 1</t>
  </si>
  <si>
    <t>Kirchenstraße 5</t>
  </si>
  <si>
    <t>Kalkofen 6</t>
  </si>
  <si>
    <t>Am Kapuzinerhölzl 41 .</t>
  </si>
  <si>
    <t>Nymphenburgerstraße 75</t>
  </si>
  <si>
    <t>821**</t>
  </si>
  <si>
    <t>München/Gärtnerplatz</t>
  </si>
  <si>
    <t>Fichten Str. 1</t>
  </si>
  <si>
    <t>Nelkenstraße 21</t>
  </si>
  <si>
    <t>Regensburger Str. 61 e</t>
  </si>
  <si>
    <t>Triester Str. 61</t>
  </si>
  <si>
    <t>Tessiner Str. 83</t>
  </si>
  <si>
    <t>Heidelberg</t>
  </si>
  <si>
    <t>Kaiserstrasse 30</t>
  </si>
  <si>
    <t>Carl-Orff-Str. 23</t>
  </si>
  <si>
    <t>Akazienweg 11</t>
  </si>
  <si>
    <t>Franz-Marc-Str. 3</t>
  </si>
  <si>
    <t>Osterseestr. 21</t>
  </si>
  <si>
    <t>Gundelsbergerstraße 9</t>
  </si>
  <si>
    <t>Maximilianstraße</t>
  </si>
  <si>
    <t>Westendstr. 281</t>
  </si>
  <si>
    <t>Werner-Schlierf-Straße 43</t>
  </si>
  <si>
    <t>München - Altstadt-Lehel</t>
  </si>
  <si>
    <t xml:space="preserve"> Maxvorstadt.</t>
  </si>
  <si>
    <t>Merian Str. 8a</t>
  </si>
  <si>
    <t xml:space="preserve">Stadtberger Str. 61 </t>
  </si>
  <si>
    <t>München Bogenhausenj</t>
  </si>
  <si>
    <t>Ismaningerstr.41</t>
  </si>
  <si>
    <t>Buschweg 5</t>
  </si>
  <si>
    <t>Untere Bahnhofstr. 23a</t>
  </si>
  <si>
    <t>Kapellenweg 10</t>
  </si>
  <si>
    <t>Hirschbachstr. 20</t>
  </si>
  <si>
    <t>Taradeauerstrasse 15b</t>
  </si>
  <si>
    <t>Volkartstr. 45</t>
  </si>
  <si>
    <t>Lerchenauer Straße 172a</t>
  </si>
  <si>
    <t>Rain am Lech</t>
  </si>
  <si>
    <t>Fürstenbergstr. 19</t>
  </si>
  <si>
    <t>Ulm / Donau</t>
  </si>
  <si>
    <t>Johannes- Weißer- Weg 13</t>
  </si>
  <si>
    <t>Großwallstadt</t>
  </si>
  <si>
    <t>Mozartring 5</t>
  </si>
  <si>
    <t>Montgelasstr. 15</t>
  </si>
  <si>
    <t>Alfelder Weg 60</t>
  </si>
  <si>
    <t>Strindbergweg 8</t>
  </si>
  <si>
    <t xml:space="preserve">Leonrodstrasse  18 </t>
  </si>
  <si>
    <t>Am Zwinger 4c</t>
  </si>
  <si>
    <t>Fraunhoferstr.19</t>
  </si>
  <si>
    <t>Landsberger Straße 77</t>
  </si>
  <si>
    <t>Gewürzmühlstraße 3</t>
  </si>
  <si>
    <t>Schönstraße 67 a</t>
  </si>
  <si>
    <t>Hauzenberger Straße 19</t>
  </si>
  <si>
    <t>Franz-Xaver-Böck-Str. 1</t>
  </si>
  <si>
    <t>Sudetenlandstraße 76 A</t>
  </si>
  <si>
    <t>Langerstr. 2</t>
  </si>
  <si>
    <t>Hohenschäftlarn</t>
  </si>
  <si>
    <t>Starnberger Str. 28</t>
  </si>
  <si>
    <t>Ritzerstr. 15</t>
  </si>
  <si>
    <t>Ostenerfeldweg 14</t>
  </si>
  <si>
    <t>Velden</t>
  </si>
  <si>
    <t>Kornstr. 4</t>
  </si>
  <si>
    <t>Herzog-Otto-Weg 11</t>
  </si>
  <si>
    <t>Tumblingerstraße 34</t>
  </si>
  <si>
    <t>Weststraße 44</t>
  </si>
  <si>
    <t>Allinger Straße 44 b</t>
  </si>
  <si>
    <t>Stuntzstrasse 5</t>
  </si>
  <si>
    <t>Balanstraße. 140</t>
  </si>
  <si>
    <t>Herzogenaurach</t>
  </si>
  <si>
    <t>Hintere Gasse 39</t>
  </si>
  <si>
    <t>Drygalski Allee-118</t>
  </si>
  <si>
    <t>Provinostr. 20</t>
  </si>
  <si>
    <t>Trollblumenstraße 28a</t>
  </si>
  <si>
    <t>Moos/Radolfzell</t>
  </si>
  <si>
    <t>In Oberwiesen 18</t>
  </si>
  <si>
    <t>München/Denning (Bogenhausen)</t>
  </si>
  <si>
    <t>Insterburger Str. 5</t>
  </si>
  <si>
    <t>Carl-Orff-Bogen 26</t>
  </si>
  <si>
    <t>Owingen</t>
  </si>
  <si>
    <t>Bischof-Gebhard-Straße 14a</t>
  </si>
  <si>
    <t>Kapuzinerplatz 5</t>
  </si>
  <si>
    <t>Egerlandstr. 40</t>
  </si>
  <si>
    <t>Schulstr. 7</t>
  </si>
  <si>
    <t>Bavariastraße 22c</t>
  </si>
  <si>
    <t>Heiglstraße 41</t>
  </si>
  <si>
    <t>Safferlingstraße 3</t>
  </si>
  <si>
    <t>Berchtesgadener Str. 12</t>
  </si>
  <si>
    <t>Friedenstraße 18A</t>
  </si>
  <si>
    <t>Georg-Mauerer-Weg 11</t>
  </si>
  <si>
    <t>Bad Wurzach</t>
  </si>
  <si>
    <t>Oberdorfstr. 16</t>
  </si>
  <si>
    <t>Propst-Morhardt-Str. 45</t>
  </si>
  <si>
    <t>Nelkenstr.14</t>
  </si>
  <si>
    <t>Mailänderstr. 18</t>
  </si>
  <si>
    <t>Am Grünhaus 5</t>
  </si>
  <si>
    <t>Frauenberg 4</t>
  </si>
  <si>
    <t>Christoph-Rapparini-Bogen 22</t>
  </si>
  <si>
    <t>Dachauerstrasse 157</t>
  </si>
  <si>
    <t>Stettnerstr. 38</t>
  </si>
  <si>
    <t>Heilmannstraße 7</t>
  </si>
  <si>
    <t>Indenallee 7</t>
  </si>
  <si>
    <t>Erdmannsdörferstr. 10</t>
  </si>
  <si>
    <t>Wallbergstr. 12</t>
  </si>
  <si>
    <t>Parksee 14</t>
  </si>
  <si>
    <t>Rolf Pinegger Str. 10</t>
  </si>
  <si>
    <t>Hubertusstraße 60</t>
  </si>
  <si>
    <t>Theodor-Haagn Straße 12</t>
  </si>
  <si>
    <t>Kinding</t>
  </si>
  <si>
    <t>Mühlanger 8</t>
  </si>
  <si>
    <t>Falkenweg 15</t>
  </si>
  <si>
    <t>München/Olympiapark</t>
  </si>
  <si>
    <t>Frühlingstrasse 5</t>
  </si>
  <si>
    <t>Krenklstr. 34</t>
  </si>
  <si>
    <t>Alfred Schmidt Straße 20</t>
  </si>
  <si>
    <t>Pfeuferstraße 22</t>
  </si>
  <si>
    <t>Barer Straße 71</t>
  </si>
  <si>
    <t>Tacherting</t>
  </si>
  <si>
    <t>Oberbrunnham 21</t>
  </si>
  <si>
    <t>Riemerschmidstr. 22</t>
  </si>
  <si>
    <t>Waldstr. 33</t>
  </si>
  <si>
    <t>Dorfstraße 2</t>
  </si>
  <si>
    <t>Andechser Straße 44a</t>
  </si>
  <si>
    <t>Maronstr. 2</t>
  </si>
  <si>
    <t>Adlzreiterstr . 15</t>
  </si>
  <si>
    <t>Thierhaupten/Meitingen (Augsburg)</t>
  </si>
  <si>
    <t>Am Röhrnberg 9</t>
  </si>
  <si>
    <t>Hohenfelde</t>
  </si>
  <si>
    <t>Parkweg 1 b</t>
  </si>
  <si>
    <t>Söldnerstraße 10</t>
  </si>
  <si>
    <t>Lärchenstr. 11</t>
  </si>
  <si>
    <t>Am Steigweg 13</t>
  </si>
  <si>
    <t>Much (Bergisches Land)</t>
  </si>
  <si>
    <t>Dörrenbitze 35</t>
  </si>
  <si>
    <t>Zehntfeldstrasse 176</t>
  </si>
  <si>
    <t>Reichenhaller Straße 8</t>
  </si>
  <si>
    <t>Freda-Wuesthoff-Weg 5</t>
  </si>
  <si>
    <t>Landwehrstraße 79a</t>
  </si>
  <si>
    <t>Jakob-Gelb-Platz 8</t>
  </si>
  <si>
    <t>Schlehenring 18b</t>
  </si>
  <si>
    <t>Eisenstr. 5</t>
  </si>
  <si>
    <t>Oranienburgerstr. 1-3</t>
  </si>
  <si>
    <t>Immenstadt im Allgäu</t>
  </si>
  <si>
    <t>Stuibenstraße 14</t>
  </si>
  <si>
    <t>Zennerstr. 20A</t>
  </si>
  <si>
    <t>Kellmerweg 1</t>
  </si>
  <si>
    <t>Heerstraße 14</t>
  </si>
  <si>
    <t>Reinhardstrasse 20</t>
  </si>
  <si>
    <t>Thalwil</t>
  </si>
  <si>
    <t>Feldmoosstr. 4</t>
  </si>
  <si>
    <t>Fürstenrieder Straße 262</t>
  </si>
  <si>
    <t>Asbach-Bäumenheim</t>
  </si>
  <si>
    <t>Im Weiler 3</t>
  </si>
  <si>
    <t>Karwendelstr. 9a</t>
  </si>
  <si>
    <t>Im Grohfeld 27</t>
  </si>
  <si>
    <t>Narzissenweg 44</t>
  </si>
  <si>
    <t>Hauzenberger Str. 32</t>
  </si>
  <si>
    <t>Germering (bei München)</t>
  </si>
  <si>
    <t>Frühlingstr. 13</t>
  </si>
  <si>
    <t>Austr. 17</t>
  </si>
  <si>
    <t>Wilhelm-Hauff-Str. 18</t>
  </si>
  <si>
    <t>kürzlich umgezogen</t>
  </si>
  <si>
    <t>Gerhardingerweg 2</t>
  </si>
  <si>
    <t>Mühldorf am Inn</t>
  </si>
  <si>
    <t>Landsbergerstr. 221</t>
  </si>
  <si>
    <t>Berliner Allee 20d</t>
  </si>
  <si>
    <t>Oberföhring</t>
  </si>
  <si>
    <t>Hermann-Gmeiner-Weg 22</t>
  </si>
  <si>
    <t>Alte Allee 35</t>
  </si>
  <si>
    <t>Karl-Dietrich Str. 20</t>
  </si>
  <si>
    <t>Zeppelinstraße 77</t>
  </si>
  <si>
    <t>Adlikon</t>
  </si>
  <si>
    <t>Wehntalerstrasse 237</t>
  </si>
  <si>
    <t>Bad Homburg v.d.H.</t>
  </si>
  <si>
    <t>Höhestrasse 31-33</t>
  </si>
  <si>
    <t>Dürneck 24</t>
  </si>
  <si>
    <t>Vilgertshofen / Landsberg/Lech</t>
  </si>
  <si>
    <t>Dr.-Strasser-Str. 12</t>
  </si>
  <si>
    <t>Thommstr. 26</t>
  </si>
  <si>
    <t>Südendstrass 30</t>
  </si>
  <si>
    <t>Jetzendorf</t>
  </si>
  <si>
    <t>Dr.-Eisenmann-Str. 11</t>
  </si>
  <si>
    <t>Ludwig-Ernst-Str. 34</t>
  </si>
  <si>
    <t>FrankfurterRing 10</t>
  </si>
  <si>
    <t>Kraepelinstr. 43 (Scheidplatz)</t>
  </si>
  <si>
    <t>Konrad-Celtis-Str. 42</t>
  </si>
  <si>
    <t>Thommstraße 11</t>
  </si>
  <si>
    <t>Hildegard-Knef-Str. 7</t>
  </si>
  <si>
    <t>Romanstraße 38a</t>
  </si>
  <si>
    <t>Belfortstraße 8</t>
  </si>
  <si>
    <t>Hohenzollernplatz 4</t>
  </si>
  <si>
    <t>München/ Pasing</t>
  </si>
  <si>
    <t>MariaEichStr.12e</t>
  </si>
  <si>
    <t>Weihenstephaner Str. 16</t>
  </si>
  <si>
    <t>Pelkovenstr. 52 b</t>
  </si>
  <si>
    <t>Enenkelstraße 25/13</t>
  </si>
  <si>
    <t>Langerringen</t>
  </si>
  <si>
    <t>Erroweg 6</t>
  </si>
  <si>
    <t>Hans-Klein-Str. 12</t>
  </si>
  <si>
    <t>Alois-Deschler-Str. 6A</t>
  </si>
  <si>
    <t>Westendstr. 199</t>
  </si>
  <si>
    <t>Preziostr. 17</t>
  </si>
  <si>
    <t>Rehgrund 47</t>
  </si>
  <si>
    <t>München/Garching?</t>
  </si>
  <si>
    <t>Thomasstrasse 20</t>
  </si>
  <si>
    <t>Raiffeisenring 1</t>
  </si>
  <si>
    <t>Bgm-Schneider-Weg 103</t>
  </si>
  <si>
    <t>816**</t>
  </si>
  <si>
    <t>Johann-Ziegler-Str. 2</t>
  </si>
  <si>
    <t>Silcherstr. 6</t>
  </si>
  <si>
    <t>Zieblandstraße 33</t>
  </si>
  <si>
    <t>Lessingstraße 39</t>
  </si>
  <si>
    <t>Korbinianstr. 60</t>
  </si>
  <si>
    <t>Lucia-Popp-Bogen 9</t>
  </si>
  <si>
    <t>Ganghoferstr. 35b</t>
  </si>
  <si>
    <t>Dresden</t>
  </si>
  <si>
    <t>Würzburger Straße 14</t>
  </si>
  <si>
    <t>Pelkovenstr. 92</t>
  </si>
  <si>
    <t>Flurstraße 10</t>
  </si>
  <si>
    <t>Nieder-Olm</t>
  </si>
  <si>
    <t>Nymphenburger Str. 90c</t>
  </si>
  <si>
    <t>Maria-Adelberger Strasse 12</t>
  </si>
  <si>
    <t>Melchiorstrasse 37</t>
  </si>
  <si>
    <t>Keltenring 17</t>
  </si>
  <si>
    <t>Lincolnstr. 8a</t>
  </si>
  <si>
    <t>Eschenweg 23</t>
  </si>
  <si>
    <t>Schwanseestr.</t>
  </si>
  <si>
    <t>Trelleborger Str. 21</t>
  </si>
  <si>
    <t>23 Am Oeschbrig</t>
  </si>
  <si>
    <t>Claudiusplatz 6</t>
  </si>
  <si>
    <t>Kapuzinerstr. 25b</t>
  </si>
  <si>
    <t>Münchnerstr. 13</t>
  </si>
  <si>
    <t>Haar (geschäftlich)</t>
  </si>
  <si>
    <t>Albrecht-Dürer-Str. 1</t>
  </si>
  <si>
    <t>Franz-Fackler Straße 14</t>
  </si>
  <si>
    <t>Rheinstetten</t>
  </si>
  <si>
    <t>Karlsruher Straße 101e</t>
  </si>
  <si>
    <t>Bahnhofstraße 13</t>
  </si>
  <si>
    <t>Schönstraße 118</t>
  </si>
  <si>
    <t>Lupinenweg 5</t>
  </si>
  <si>
    <t>München / Au</t>
  </si>
  <si>
    <t>Zeppelinstraße 25</t>
  </si>
  <si>
    <t>Augustenstr. 77</t>
  </si>
  <si>
    <t>Hans-Sachs-Str. 32</t>
  </si>
  <si>
    <t>Slevogtstraße 30</t>
  </si>
  <si>
    <t>Salzmannstraße 108</t>
  </si>
  <si>
    <t>Adling 12</t>
  </si>
  <si>
    <t>Wilhelm-Kuhnert-Straße 20</t>
  </si>
  <si>
    <t>Görresstraße 11</t>
  </si>
  <si>
    <t>Camerloherstr. 62</t>
  </si>
  <si>
    <t>Wille-Ernst-Ring 9</t>
  </si>
  <si>
    <t>Tristanstraße15</t>
  </si>
  <si>
    <t>Untere Parkstraße 97</t>
  </si>
  <si>
    <t>Kastellstr. 5a</t>
  </si>
  <si>
    <t>Weberweg 7</t>
  </si>
  <si>
    <t>Am Bietricher Holz 11</t>
  </si>
  <si>
    <t>Konstanzer Str. 48</t>
  </si>
  <si>
    <t>Neufahrn b. Freising</t>
  </si>
  <si>
    <t>Moosmühlenweg 1b</t>
  </si>
  <si>
    <t>Niederding</t>
  </si>
  <si>
    <t>Klosterweg 2a</t>
  </si>
  <si>
    <t>Josef-Priller-Str.10a</t>
  </si>
  <si>
    <t>Isartorplatz 1</t>
  </si>
  <si>
    <t>Rautistrasse 58</t>
  </si>
  <si>
    <t>Fischach-Aretsried</t>
  </si>
  <si>
    <t>Zollerstraße 7</t>
  </si>
  <si>
    <t>Heinrich-Prater-Str. 37</t>
  </si>
  <si>
    <t>Grasserstr. 10</t>
  </si>
  <si>
    <t>Weißensberg</t>
  </si>
  <si>
    <t>Im Weinberg 8</t>
  </si>
  <si>
    <t>Hochriesstraße 26</t>
  </si>
  <si>
    <t>Zwillingstr. 4</t>
  </si>
  <si>
    <t>Maximilianstr. 35</t>
  </si>
  <si>
    <t>Oskar-Maria-Graf-Str. 14</t>
  </si>
  <si>
    <t>München/Ludwig-Vorstadt</t>
  </si>
  <si>
    <t>Ruppertstraße 18</t>
  </si>
  <si>
    <t>Sandrartstr.4</t>
  </si>
  <si>
    <t>Treffauerstr. 19</t>
  </si>
  <si>
    <t>Zeppelinstr. 25</t>
  </si>
  <si>
    <t>Diplom-KaufmannWasserkunst 9</t>
  </si>
  <si>
    <t>Otkerstr. 28</t>
  </si>
  <si>
    <t>Mettenheim/Hart</t>
  </si>
  <si>
    <t>Ahornring 5</t>
  </si>
  <si>
    <t>Albert-Roßhaupter-Str. 105</t>
  </si>
  <si>
    <t>Riesstraße 16</t>
  </si>
  <si>
    <t>München/Allach Untermenzing</t>
  </si>
  <si>
    <t>Allacher Straße 152</t>
  </si>
  <si>
    <t>Münchnerstr. 25</t>
  </si>
  <si>
    <t>Sedlmayrstraße 14</t>
  </si>
  <si>
    <t>Anschrift Jägerstr. 10</t>
  </si>
  <si>
    <t>87*</t>
  </si>
  <si>
    <t>Dahlienstr.2</t>
  </si>
  <si>
    <t>Bad Soden a. Ts.</t>
  </si>
  <si>
    <t>Alleestraße 8</t>
  </si>
  <si>
    <t>Josephspitalstr. 4</t>
  </si>
  <si>
    <t>Max-Reger-Str. 21</t>
  </si>
  <si>
    <t>München Schwabing Freimann</t>
  </si>
  <si>
    <t>Lilly-Reich-Str.4</t>
  </si>
  <si>
    <t>Hans-Döllgast-Str. 18</t>
  </si>
  <si>
    <t>Katharina-Geisler-Str. 1</t>
  </si>
  <si>
    <t>Haimhauserstr. 9</t>
  </si>
  <si>
    <t>Hechtseestraße 22</t>
  </si>
  <si>
    <t>Volkartstr. 63a</t>
  </si>
  <si>
    <t>Strahlenfelser Strasse 22</t>
  </si>
  <si>
    <t>München Riem</t>
  </si>
  <si>
    <t>Riemer Straße 357 A</t>
  </si>
  <si>
    <t>Flurgrenzstr. 26a</t>
  </si>
  <si>
    <t>St.-Wendel Straße 50</t>
  </si>
  <si>
    <t>Korbinianstraße 38</t>
  </si>
  <si>
    <t xml:space="preserve"> Waldtrudering</t>
  </si>
  <si>
    <t>Plankstadt</t>
  </si>
  <si>
    <t>Bgm.-Werner- Weick Str. 59</t>
  </si>
  <si>
    <t>Rickstr. 12</t>
  </si>
  <si>
    <t>Ridlerstr. 29d</t>
  </si>
  <si>
    <t>Nebeler Straße 44</t>
  </si>
  <si>
    <t>Franhofer Straße 17</t>
  </si>
  <si>
    <t>Steinhauserstr. 28</t>
  </si>
  <si>
    <t>Rampfweg 2</t>
  </si>
  <si>
    <t xml:space="preserve">Gnesener Str. 17  </t>
  </si>
  <si>
    <t>Hagenbacher Str. 45</t>
  </si>
  <si>
    <t>Prinzregentenstr. 150</t>
  </si>
  <si>
    <t>Am Sulzfeld 1</t>
  </si>
  <si>
    <t>Baumgartenstraße 5b</t>
  </si>
  <si>
    <t>Iltisstraße 50</t>
  </si>
  <si>
    <t>Südliche Ingolstädter Str. 70</t>
  </si>
  <si>
    <t>Hohenzollernstr. 14</t>
  </si>
  <si>
    <t>München/Schwanthalerhöhe-Laim</t>
  </si>
  <si>
    <t>Schneefernerstraße 9</t>
  </si>
  <si>
    <t>München/Pasing-Aubing</t>
  </si>
  <si>
    <t>Kunreuthstr. 53</t>
  </si>
  <si>
    <t>Schertlinstr. 11 – 1/74</t>
  </si>
  <si>
    <t>Veith-Lutz-Straße 8</t>
  </si>
  <si>
    <t>Hainbuchenstr. 10 a</t>
  </si>
  <si>
    <t>Affoltern am Albis</t>
  </si>
  <si>
    <t>Forellenstraße 39</t>
  </si>
  <si>
    <t>Josef- Wassermann- Strasse 50</t>
  </si>
  <si>
    <t>Zeppelinstraße 15</t>
  </si>
  <si>
    <t>Henstedt-Ulzburg</t>
  </si>
  <si>
    <t>Walther-Heim-Straße 9b</t>
  </si>
  <si>
    <t>Eggenfeldener Str. 109</t>
  </si>
  <si>
    <t>Landsberger Str.135</t>
  </si>
  <si>
    <t>MünchenMünchen</t>
  </si>
  <si>
    <t>Klara-Ziegler-Bogen 7</t>
  </si>
  <si>
    <t>Grässelstr. 20</t>
  </si>
  <si>
    <t>Augustenstraße 114</t>
  </si>
  <si>
    <t>Lindenring 14</t>
  </si>
  <si>
    <t>Piperstr. 2c</t>
  </si>
  <si>
    <t>Am Fohlenhof 9</t>
  </si>
  <si>
    <t>Rübezahlweg 4</t>
  </si>
  <si>
    <t>Lechfeldstraße 73</t>
  </si>
  <si>
    <t>Ringstraße 37 .</t>
  </si>
  <si>
    <t>Kapellenberg 19</t>
  </si>
  <si>
    <t>München / Sendling-Westaprk</t>
  </si>
  <si>
    <t>Hansa Straße 75</t>
  </si>
  <si>
    <t>Bahnhofstr. 4a</t>
  </si>
  <si>
    <t>Frauenmantelanger 21</t>
  </si>
  <si>
    <t>Lachnerstrasse 6</t>
  </si>
  <si>
    <t>Chattenweg 45</t>
  </si>
  <si>
    <t>Gustav-Stresemann-Ring 1</t>
  </si>
  <si>
    <t>Neumarkter Straße 86d</t>
  </si>
  <si>
    <t>Kolumbusstr. 2</t>
  </si>
  <si>
    <t>GRÄFELFINGER STRAßE 52</t>
  </si>
  <si>
    <t>Ringstraße 12</t>
  </si>
  <si>
    <t>Ascheringer Weg 2a</t>
  </si>
  <si>
    <t>Pfarrer-Ferstl-Straße 78</t>
  </si>
  <si>
    <t>Habsburgerplatz 1</t>
  </si>
  <si>
    <t>Beichstr. 8</t>
  </si>
  <si>
    <t>Cammannstraße 18</t>
  </si>
  <si>
    <t>Riemenschneiderstr. 9</t>
  </si>
  <si>
    <t>Nederlingerstraße 89</t>
  </si>
  <si>
    <t>Berger Straße 316</t>
  </si>
  <si>
    <t>Schwabstrasse 17</t>
  </si>
  <si>
    <t>Deisenhofen/Oberhaching</t>
  </si>
  <si>
    <t>Jägerstraße 47</t>
  </si>
  <si>
    <t>Am Ursprung 7</t>
  </si>
  <si>
    <t>Waldstraße 42</t>
  </si>
  <si>
    <t>August-Kühn-Str. 2</t>
  </si>
  <si>
    <t>Herterichstrasse 121</t>
  </si>
  <si>
    <t>Friedrichshafen</t>
  </si>
  <si>
    <t>Dogern</t>
  </si>
  <si>
    <t>Lettenstr.7</t>
  </si>
  <si>
    <t>Beim Doktorbankerl 40</t>
  </si>
  <si>
    <t>Elsenheimerstr. 32</t>
  </si>
  <si>
    <t>Metzlerstr. 23</t>
  </si>
  <si>
    <t>Hauptstrasse 47a</t>
  </si>
  <si>
    <t>Herterichstr. 159</t>
  </si>
  <si>
    <t>Bismarckstr. 18</t>
  </si>
  <si>
    <t>Südmährenstr. 25</t>
  </si>
  <si>
    <t>Schollstrasse 8c</t>
  </si>
  <si>
    <t>Haferfeldring 7c</t>
  </si>
  <si>
    <t>Taimerhofstr. 48</t>
  </si>
  <si>
    <t>Am Gries 24</t>
  </si>
  <si>
    <t>Magdalenenweg 2</t>
  </si>
  <si>
    <t>Polling</t>
  </si>
  <si>
    <t>Prälatenweg 8</t>
  </si>
  <si>
    <t>Rettenbach</t>
  </si>
  <si>
    <t>Mühlberg 28</t>
  </si>
  <si>
    <t>Brachvogelstr. 14</t>
  </si>
  <si>
    <t>Fuchsweg 49d</t>
  </si>
  <si>
    <t>Kirchberg</t>
  </si>
  <si>
    <t>Untere Gasse 2</t>
  </si>
  <si>
    <t>Pfronten</t>
  </si>
  <si>
    <t>Oberer Hauswang 10</t>
  </si>
  <si>
    <t>Konrad-Celtis-Straße 8</t>
  </si>
  <si>
    <t>München/Trudering-Riem</t>
  </si>
  <si>
    <t>Gratlspitzstraße 40</t>
  </si>
  <si>
    <t>Rupprechtstraße 4a</t>
  </si>
  <si>
    <t>Roter-Brach-Weg 138</t>
  </si>
  <si>
    <t>Frühlingstraße 52</t>
  </si>
  <si>
    <t>Eintrachtstr. 9</t>
  </si>
  <si>
    <t>Kriegshaberstraße 36a</t>
  </si>
  <si>
    <t>Säbener Strasse 226</t>
  </si>
  <si>
    <t>Implerstraße 50a</t>
  </si>
  <si>
    <t>München - Schwanthaler Höhe</t>
  </si>
  <si>
    <t>Ben-Chorin-Str. 1</t>
  </si>
  <si>
    <t>Schäftlarnstr. 90</t>
  </si>
  <si>
    <t>Rose-Pichler-Weg 50</t>
  </si>
  <si>
    <t>Dasinger Str. 7</t>
  </si>
  <si>
    <t>Marxheim-Lechsend</t>
  </si>
  <si>
    <t>Schwabenstr. 13a</t>
  </si>
  <si>
    <t>Mozartstr. 4</t>
  </si>
  <si>
    <t>Ludwig-Ernst-Straße 15</t>
  </si>
  <si>
    <t>Arnulfstrasse 59</t>
  </si>
  <si>
    <t>9 3 0 4 9</t>
  </si>
  <si>
    <t>D E I S C HG A S S E 2</t>
  </si>
  <si>
    <t>Birkenweg 6</t>
  </si>
  <si>
    <t>Babensham</t>
  </si>
  <si>
    <t>Tötzham 11</t>
  </si>
  <si>
    <t>Diana Str 45</t>
  </si>
  <si>
    <t>Hamannstraße 21b</t>
  </si>
  <si>
    <t>Erwin-von-Witzleben-Straße 6</t>
  </si>
  <si>
    <t>Salierstraße 6</t>
  </si>
  <si>
    <t>München / Milbertshofen-Am Hart</t>
  </si>
  <si>
    <t>Karl - Postl - Str. 34</t>
  </si>
  <si>
    <t>Wildstr. 11</t>
  </si>
  <si>
    <t>Bürgermeister-Haas-Weg 2</t>
  </si>
  <si>
    <t>Fauststr. 44</t>
  </si>
  <si>
    <t>Adresse Fraunhoferstraße 25</t>
  </si>
  <si>
    <t>Uehlfeld</t>
  </si>
  <si>
    <t>Bahnhofstrasse 24</t>
  </si>
  <si>
    <t>Raubling/Kirchdorf</t>
  </si>
  <si>
    <t>Neubeurer Str. 18</t>
  </si>
  <si>
    <t>Birkenstr. 23</t>
  </si>
  <si>
    <t>Untere Bahnhofstr. 15</t>
  </si>
  <si>
    <t>Nymphenburger Strasse 150</t>
  </si>
  <si>
    <t>Friedrichstraße 32</t>
  </si>
  <si>
    <t>Cuvilliéstraße 14</t>
  </si>
  <si>
    <t>Jena</t>
  </si>
  <si>
    <t>Kunitzer Straße 12 c</t>
  </si>
  <si>
    <t>Nawiaskystr. 17</t>
  </si>
  <si>
    <t>München (Westpark)</t>
  </si>
  <si>
    <t>Faberstraße 4b</t>
  </si>
  <si>
    <t>Mathildenstraße 5A</t>
  </si>
  <si>
    <t>Taimerhofstr. 4</t>
  </si>
  <si>
    <t>Abbachstraße 16</t>
  </si>
  <si>
    <t>Fischhaberstraße 17</t>
  </si>
  <si>
    <t>Hanebergstr 11</t>
  </si>
  <si>
    <t>Gustav Heinemann Ring 220</t>
  </si>
  <si>
    <t>Kohlstatt Str. 7</t>
  </si>
  <si>
    <t>Valpichlerstr. 57</t>
  </si>
  <si>
    <t>Papinstraße 17</t>
  </si>
  <si>
    <t>St.-Veit-Str. 58</t>
  </si>
  <si>
    <t>München/ Allach-Untermenzing</t>
  </si>
  <si>
    <t>Adelsbergstrasse 5</t>
  </si>
  <si>
    <t>Strasse 4</t>
  </si>
  <si>
    <t>Lindenstraße 28   Lindenstraße 28</t>
  </si>
  <si>
    <t>Graltspitzstrasse 40</t>
  </si>
  <si>
    <t>BERLINER STRASSE 16</t>
  </si>
  <si>
    <t>General-von-Stein-Str. 7</t>
  </si>
  <si>
    <t>PROF.-MESSERSCHMITT-STR. 10</t>
  </si>
  <si>
    <t>Schlosserstraße 46</t>
  </si>
  <si>
    <t>Meininger Allee 7</t>
  </si>
  <si>
    <t>Pfaffmünsterweg 2</t>
  </si>
  <si>
    <t>Pestalozzistr. 6</t>
  </si>
  <si>
    <t>Denninger Str. 210</t>
  </si>
  <si>
    <t xml:space="preserve">Schulstraße 32  </t>
  </si>
  <si>
    <t>Unertlstr. 4</t>
  </si>
  <si>
    <t>Echinger Str. 9E</t>
  </si>
  <si>
    <t>Franz-Joseph-Straße 36a</t>
  </si>
  <si>
    <t>Maria-Lehner-Straße 3</t>
  </si>
  <si>
    <t>Ahornstr. 8</t>
  </si>
  <si>
    <t>Kreuzstr. 3</t>
  </si>
  <si>
    <t>Parzivalstr. 29A</t>
  </si>
  <si>
    <t>Gundelfingen</t>
  </si>
  <si>
    <t>Wilhelm-Hauff-Str. 39</t>
  </si>
  <si>
    <t>Elfenstrasse 1</t>
  </si>
  <si>
    <t>Geiselwind</t>
  </si>
  <si>
    <t>Birkenweg 32</t>
  </si>
  <si>
    <t>Zenettistraße 26</t>
  </si>
  <si>
    <t>Peter-Schegg-Str. 24</t>
  </si>
  <si>
    <t>Hechtstraße 14</t>
  </si>
  <si>
    <t>Johann-Arnold-Straße  32a</t>
  </si>
  <si>
    <t>Eisnergutbogen 40</t>
  </si>
  <si>
    <t>Bruckmannring 10</t>
  </si>
  <si>
    <t>Winterstraße 28 a</t>
  </si>
  <si>
    <t>Herterich Str. 159d</t>
  </si>
  <si>
    <t>Stephanskirchen</t>
  </si>
  <si>
    <t>Reichenbergerstraße 28</t>
  </si>
  <si>
    <t>Kleselstr. 55</t>
  </si>
  <si>
    <t>Ravensburger Ring 16</t>
  </si>
  <si>
    <t>Unterm Berg 24a</t>
  </si>
  <si>
    <t>Adenauerring 28</t>
  </si>
  <si>
    <t>Risserkogelstr. 2</t>
  </si>
  <si>
    <t>Rumfordstraße 41</t>
  </si>
  <si>
    <t>Landsberger Straße 120</t>
  </si>
  <si>
    <t>Blumenstr. 7b</t>
  </si>
  <si>
    <t>Corneliusstr. 23</t>
  </si>
  <si>
    <t>Meggendorferstr. 33</t>
  </si>
  <si>
    <t>Waal</t>
  </si>
  <si>
    <t>Plinganserstr. 55</t>
  </si>
  <si>
    <t>Hugo-Weiss-Str. 94</t>
  </si>
  <si>
    <t>Latemarstr. 11</t>
  </si>
  <si>
    <t>Ludwig-Landmann-Straße 308</t>
  </si>
  <si>
    <t>Neulichtenhofstraße 9</t>
  </si>
  <si>
    <t>Schwarzmannstraße 6</t>
  </si>
  <si>
    <t>Mühlfeldweg 17</t>
  </si>
  <si>
    <t>Reichenbachtsr. 53</t>
  </si>
  <si>
    <t>Thorwaldsenstraße 7</t>
  </si>
  <si>
    <t>Meitingen-Langenreichen</t>
  </si>
  <si>
    <t>Lindenstr. 14</t>
  </si>
  <si>
    <t>Auf dem Kyberg 52</t>
  </si>
  <si>
    <t>Franz-Bombach-Straße 14</t>
  </si>
  <si>
    <t>Hosigaustr. 14</t>
  </si>
  <si>
    <t>Knorrstr. 64</t>
  </si>
  <si>
    <t>Sternstr. 6</t>
  </si>
  <si>
    <t>Rosenheimer Str. 222</t>
  </si>
  <si>
    <t>Ohmstr. 67</t>
  </si>
  <si>
    <t>Dreihmühlenstr. 14</t>
  </si>
  <si>
    <t>Paunzhausen</t>
  </si>
  <si>
    <t>Hauptstraße 8 a</t>
  </si>
  <si>
    <t>Neufahrn b Freising (München)</t>
  </si>
  <si>
    <t>Reiffeisenweg 3b</t>
  </si>
  <si>
    <t>Heßdorf</t>
  </si>
  <si>
    <t>Klebheimerstr. 4</t>
  </si>
  <si>
    <t>Propst-Morhardt-Str. 40</t>
  </si>
  <si>
    <t>Terofalstr. 3</t>
  </si>
  <si>
    <t>Nordendstr.64</t>
  </si>
  <si>
    <t>Lungstr.4</t>
  </si>
  <si>
    <t>Goethestrasse 21</t>
  </si>
  <si>
    <t>Kreuzbergstrasse 101</t>
  </si>
  <si>
    <t>Seeheimer Str. 27</t>
  </si>
  <si>
    <t>Danziger Str. 1b</t>
  </si>
  <si>
    <t>Zeitblomstr. 29</t>
  </si>
  <si>
    <t>Paul-Meisel-Weg 6</t>
  </si>
  <si>
    <t>Haidhauser Strasse 1</t>
  </si>
  <si>
    <t>Dr.-Hans Kapfinger str 13</t>
  </si>
  <si>
    <t>Michael Kleinhempl</t>
  </si>
  <si>
    <t>Haidelweg 13a</t>
  </si>
  <si>
    <t>Schleißheimer Straße 183c</t>
  </si>
  <si>
    <t>St. Wolfgang bei Erding</t>
  </si>
  <si>
    <t>Fürther Str. 80</t>
  </si>
  <si>
    <t>Baumkirchner Straße 25a</t>
  </si>
  <si>
    <t>München (Haidhausen)</t>
  </si>
  <si>
    <t>Barlowstr. 79</t>
  </si>
  <si>
    <t>Am Talfeld 1</t>
  </si>
  <si>
    <t>Franz-Trainer-Str. 37</t>
  </si>
  <si>
    <t>Wilhelm~_fiertz-Str. 12a</t>
  </si>
  <si>
    <t>Breslauer Str. 13</t>
  </si>
  <si>
    <t>Kreuzstraße 30</t>
  </si>
  <si>
    <t>Prinzregentenstrasse 148</t>
  </si>
  <si>
    <t>Limmerweg 5</t>
  </si>
  <si>
    <t>Maximilianstr. 58a</t>
  </si>
  <si>
    <t>Winterstr. 10</t>
  </si>
  <si>
    <t>Rotdornallee 3</t>
  </si>
  <si>
    <t>Bad Iburg</t>
  </si>
  <si>
    <t>Bödefür 10</t>
  </si>
  <si>
    <t>Leopoldstraße 180</t>
  </si>
  <si>
    <t>Waldfriedhofstr. 23</t>
  </si>
  <si>
    <t>Uttinger Str. 12</t>
  </si>
  <si>
    <t>Hockweilerstr. 61</t>
  </si>
  <si>
    <t>Erzgießereistraße 16 d</t>
  </si>
  <si>
    <t>Friedenheimer Str. 75</t>
  </si>
  <si>
    <t>Adelheidstraße 36</t>
  </si>
  <si>
    <t>München-Westen</t>
  </si>
  <si>
    <t>Zwernitzer Str. 41d</t>
  </si>
  <si>
    <t>München-Nymphenburg</t>
  </si>
  <si>
    <t>München/Au-Heidhausen</t>
  </si>
  <si>
    <t>Tassiloplatz 25</t>
  </si>
  <si>
    <t>Passauerstraße 38</t>
  </si>
  <si>
    <t>Triftern</t>
  </si>
  <si>
    <t>Rabensham 19</t>
  </si>
  <si>
    <t>Wotanstraße 31</t>
  </si>
  <si>
    <t>Altomünsterstrasse 7</t>
  </si>
  <si>
    <t>Ganghoferstraße 3</t>
  </si>
  <si>
    <t>Herzogstandstr. 2</t>
  </si>
  <si>
    <t>Rotenhanstr. 6</t>
  </si>
  <si>
    <t>Schorerstr. 1</t>
  </si>
  <si>
    <t>Lüneburg</t>
  </si>
  <si>
    <t>Zugspitzstraße 78</t>
  </si>
  <si>
    <t>Schleißheimer Straße 87</t>
  </si>
  <si>
    <t>Lanzstr. 29</t>
  </si>
  <si>
    <t>Bellinzonastraße 30</t>
  </si>
  <si>
    <t>Rumfordstr. 9</t>
  </si>
  <si>
    <t>Unterhaching (oder Peitingen/Schongau)</t>
  </si>
  <si>
    <t>Sudetenstr. 14a</t>
  </si>
  <si>
    <t>Lehle 33</t>
  </si>
  <si>
    <t>Reuterweg 77</t>
  </si>
  <si>
    <t>Konrad-Celtis-Straße 35</t>
  </si>
  <si>
    <t>Heerstr. 34</t>
  </si>
  <si>
    <t>Taxetweg</t>
  </si>
  <si>
    <t>Richard-Wagner-Str. 14</t>
  </si>
  <si>
    <t>Nandlstadt</t>
  </si>
  <si>
    <t>Färberstraße 37</t>
  </si>
  <si>
    <t>Klopstockstr. 8</t>
  </si>
  <si>
    <t>Crusiusstrasse 1</t>
  </si>
  <si>
    <t>Langenargen</t>
  </si>
  <si>
    <t>Kanalstraße 22</t>
  </si>
  <si>
    <t>Adresse Kreuzlingerstraße 46</t>
  </si>
  <si>
    <t>Große Seestr. 19</t>
  </si>
  <si>
    <t>Keferloherstr. 53</t>
  </si>
  <si>
    <t>Mühlbaurstr.10</t>
  </si>
  <si>
    <t>Aidenbachstr. 72</t>
  </si>
  <si>
    <t>Schachblumenweg 26</t>
  </si>
  <si>
    <t>Hindenburgstr.34</t>
  </si>
  <si>
    <t>Alleshausen</t>
  </si>
  <si>
    <t>Gewerbestr. 16 a</t>
  </si>
  <si>
    <t>Hörlholzweg 8</t>
  </si>
  <si>
    <t>Landsberger Str. 215</t>
  </si>
  <si>
    <t>Donnersberger Straße 9a</t>
  </si>
  <si>
    <t>Josephsburgstrasse 40</t>
  </si>
  <si>
    <t>Dewetstraße 14</t>
  </si>
  <si>
    <t>Lerchenfeldstr. 27</t>
  </si>
  <si>
    <t>Klosterweg 1</t>
  </si>
  <si>
    <t>Hohenlindner Str. 23b</t>
  </si>
  <si>
    <t>Gronsdorf</t>
  </si>
  <si>
    <t>Herzogstandstraße 26</t>
  </si>
  <si>
    <t>Pfronten / Ost-Allgäu</t>
  </si>
  <si>
    <t>Unterer Lus 14</t>
  </si>
  <si>
    <t>Farchanter Strasse 1</t>
  </si>
  <si>
    <t>Am Hochrainacker 94</t>
  </si>
  <si>
    <t>Gontradstraße 22</t>
  </si>
  <si>
    <t>München/Färbergraben</t>
  </si>
  <si>
    <t>Nordendstraße 45</t>
  </si>
  <si>
    <t>Anschrift Wiesenstraße 30</t>
  </si>
  <si>
    <t>Finsinger Weg 47</t>
  </si>
  <si>
    <t>Feldstraße 33</t>
  </si>
  <si>
    <t>Holz 8</t>
  </si>
  <si>
    <t>Wartenburger Straße 14</t>
  </si>
  <si>
    <t>Beethovenstraße 15</t>
  </si>
  <si>
    <t>Aventinstrasse 3</t>
  </si>
  <si>
    <t>Zornedinger Str. 7A</t>
  </si>
  <si>
    <t>Schwaig</t>
  </si>
  <si>
    <t>Baierbrunner Str. 15</t>
  </si>
  <si>
    <t>Bad Soden-Salmünster</t>
  </si>
  <si>
    <t>Bornäcker 6</t>
  </si>
  <si>
    <t>Schelmengrund 16</t>
  </si>
  <si>
    <t>Kolbermoor/Lk. Rosenheim</t>
  </si>
  <si>
    <t>Amselweg 4</t>
  </si>
  <si>
    <t>Schönblick 57</t>
  </si>
  <si>
    <t>Einsteinstraße 149</t>
  </si>
  <si>
    <t>Jakob-Kaiser-Straße 9</t>
  </si>
  <si>
    <t>Hauptstrasse 28a</t>
  </si>
  <si>
    <t>Schondorf am Ammersee</t>
  </si>
  <si>
    <t>Aschheim-Dornach</t>
  </si>
  <si>
    <t>Karl-Hammerschmidt-Str. 42</t>
  </si>
  <si>
    <t>Felixweg 2 A</t>
  </si>
  <si>
    <t>Bad Waldsee</t>
  </si>
  <si>
    <t>Olgastr. 7</t>
  </si>
  <si>
    <t>Preziosastraße 5a</t>
  </si>
  <si>
    <t>Rendsburg</t>
  </si>
  <si>
    <t>Röhlingsplatz 1</t>
  </si>
  <si>
    <t>Fürstenrieder Str. 67</t>
  </si>
  <si>
    <t>Hanauer Straße 9</t>
  </si>
  <si>
    <t>Höhenstadter Straße 8</t>
  </si>
  <si>
    <t>Albrechtstr. 14</t>
  </si>
  <si>
    <t>Ettaler Straße 27</t>
  </si>
  <si>
    <t>Dachstr. 16</t>
  </si>
  <si>
    <t>Mühlwiesenweg 10</t>
  </si>
  <si>
    <t>Erzgebirgstr. 23</t>
  </si>
  <si>
    <t>München-Schwabing Nord</t>
  </si>
  <si>
    <t>Otl-Aicher Str. 54</t>
  </si>
  <si>
    <t>FRITZ-STRASSMANN-STR. 31</t>
  </si>
  <si>
    <t>Pasinger Heuweg 82</t>
  </si>
  <si>
    <t>St. Martin Str. 52</t>
  </si>
  <si>
    <t>Zehntfeldstr. 199</t>
  </si>
  <si>
    <t>Honselmonnstroße 34</t>
  </si>
  <si>
    <t>Am Lindenanger 27</t>
  </si>
  <si>
    <t>Madelsederstraße 8</t>
  </si>
  <si>
    <t>Helsinkistr. 40</t>
  </si>
  <si>
    <t>Marktplatz 13</t>
  </si>
  <si>
    <t>Drachenseestr. 7</t>
  </si>
  <si>
    <t>Götzdorfer Str. 12</t>
  </si>
  <si>
    <t>Clemensstraße 30</t>
  </si>
  <si>
    <t>Homburger Str. 20</t>
  </si>
  <si>
    <t>Pfarrstr. 1A</t>
  </si>
  <si>
    <t>60-681</t>
  </si>
  <si>
    <t>Poznan / Posen</t>
  </si>
  <si>
    <t>os. Boleslawa Chrobrego 41E / 48</t>
  </si>
  <si>
    <t>Gustav-Otto-Bogen 19</t>
  </si>
  <si>
    <t>Höglstr. 6</t>
  </si>
  <si>
    <t>Schloßstr. 2a</t>
  </si>
  <si>
    <t>Rosenheimer Str. 113a</t>
  </si>
  <si>
    <t>Landshut?</t>
  </si>
  <si>
    <t>Biberach</t>
  </si>
  <si>
    <t>Marbacher Straße 6</t>
  </si>
  <si>
    <t>Blutenburgstraße 59</t>
  </si>
  <si>
    <t>Risserkogelstraße 2</t>
  </si>
  <si>
    <t>Raiffeissenstraße 66</t>
  </si>
  <si>
    <t>Sonnwendjochstrasse 72</t>
  </si>
  <si>
    <t>Blumenstr. 12</t>
  </si>
  <si>
    <t>Partenstein / Lohr am Main</t>
  </si>
  <si>
    <t>Paul-Heyse-Straße 31c</t>
  </si>
  <si>
    <t>Lothstraße 68</t>
  </si>
  <si>
    <t>München/ Harlaching</t>
  </si>
  <si>
    <t>Schönstraße 104</t>
  </si>
  <si>
    <t>Arnimstraße 23</t>
  </si>
  <si>
    <t>München/ Ramersdorf</t>
  </si>
  <si>
    <t>Görzer Str. 62</t>
  </si>
  <si>
    <t>Filchnerstr. 46</t>
  </si>
  <si>
    <t>Philipp-Scheidemann-Str. 10</t>
  </si>
  <si>
    <t>Kornwestheim</t>
  </si>
  <si>
    <t>Stuttgarter Straße 133</t>
  </si>
  <si>
    <t>Friedenheimerstr. 77</t>
  </si>
  <si>
    <t>Leipartstraße 24</t>
  </si>
  <si>
    <t>Tulbeckstrasse 24/2</t>
  </si>
  <si>
    <t>Plettstr. 29</t>
  </si>
  <si>
    <t>Bad Enders / Chiemsee</t>
  </si>
  <si>
    <t>Hirnsberg 1</t>
  </si>
  <si>
    <t>Klenzestr. 105</t>
  </si>
  <si>
    <t>Linprunstraße 37</t>
  </si>
  <si>
    <t>Kirchengrund 9</t>
  </si>
  <si>
    <t>Astrid-Lindgren Str.27</t>
  </si>
  <si>
    <t>Gartenstadtstraße 75</t>
  </si>
  <si>
    <t>Nymphenburgerstraße 55</t>
  </si>
  <si>
    <t>Lorenzstrasse 14</t>
  </si>
  <si>
    <t>Herthastrasse 35</t>
  </si>
  <si>
    <t>Hösbach</t>
  </si>
  <si>
    <t>Mozartstraße 23</t>
  </si>
  <si>
    <t>Haar-Salmdorf</t>
  </si>
  <si>
    <t>Feinerweg 3</t>
  </si>
  <si>
    <t>Galvanistraße 29</t>
  </si>
  <si>
    <t>Burtenbach</t>
  </si>
  <si>
    <t>Fanderlstraße 2</t>
  </si>
  <si>
    <t>Wolpertswende</t>
  </si>
  <si>
    <t>Lortzingstraße 4/1</t>
  </si>
  <si>
    <t>Herzog-Johann-Straße 14</t>
  </si>
  <si>
    <t>Baubergerstrasse 12</t>
  </si>
  <si>
    <t>Weingarten (Württemberg)</t>
  </si>
  <si>
    <t>Hoyerstraße 50</t>
  </si>
  <si>
    <t>Windeckstrasse 85</t>
  </si>
  <si>
    <t>Lechallee 47 L</t>
  </si>
  <si>
    <t>Grillparzerstraße 33</t>
  </si>
  <si>
    <t>Hohenwaldeckstraße 43</t>
  </si>
  <si>
    <t>Maistr. 22</t>
  </si>
  <si>
    <t>Max-Friedlaender-Bogen 19</t>
  </si>
  <si>
    <t>Auerbergweg 7</t>
  </si>
  <si>
    <t>Fürstenbergstraße 23</t>
  </si>
  <si>
    <t>Seefeld OT Unering</t>
  </si>
  <si>
    <t>Am Weiher 10</t>
  </si>
  <si>
    <t>Blutenburgstr. 66</t>
  </si>
  <si>
    <t>Klenzestraße 19</t>
  </si>
  <si>
    <t>Waltherstr. 9e</t>
  </si>
  <si>
    <t>Niederkassel</t>
  </si>
  <si>
    <t>Kölner Str. 120a</t>
  </si>
  <si>
    <t>München Untermenzing</t>
  </si>
  <si>
    <t>Herbigstraße 19a</t>
  </si>
  <si>
    <t>Zentnerstr. 28</t>
  </si>
  <si>
    <t>Ettaler Straße 43</t>
  </si>
  <si>
    <t>Sedanstr. 2c</t>
  </si>
  <si>
    <t>Heimerastraße 34</t>
  </si>
  <si>
    <t>Seeriederstraße 21</t>
  </si>
  <si>
    <t>Georgenstraße 102</t>
  </si>
  <si>
    <t>Am Blütenring 45</t>
  </si>
  <si>
    <t>Frohnloher Str. 9</t>
  </si>
  <si>
    <t>Bodenseestrasse 217</t>
  </si>
  <si>
    <t>Nordendstr. 17</t>
  </si>
  <si>
    <t>Nächstenbacher Str. 7</t>
  </si>
  <si>
    <t>Marlene-Dietrich-Straße 1</t>
  </si>
  <si>
    <t>Fischerschlösslstraße 25</t>
  </si>
  <si>
    <t>Breslauer Str.12</t>
  </si>
  <si>
    <t>vera muelenbeck@hotmail.com</t>
  </si>
  <si>
    <t>Münchener Straße 50</t>
  </si>
  <si>
    <t>Isabellastr. 20</t>
  </si>
  <si>
    <t>Lindenberg im Allgäu</t>
  </si>
  <si>
    <t>Alemannenstraße 54</t>
  </si>
  <si>
    <t>Volkartstraße 63 A</t>
  </si>
  <si>
    <t>München / Pasing-Obermenzing</t>
  </si>
  <si>
    <t>Institutstraße 23</t>
  </si>
  <si>
    <t>Europenstr. 18</t>
  </si>
  <si>
    <t>Stöttwang</t>
  </si>
  <si>
    <t>Ritterstr. 8a</t>
  </si>
  <si>
    <t>Lohnrößlerweg 27</t>
  </si>
  <si>
    <t>Warthofstr. 15</t>
  </si>
  <si>
    <t>Moosinning bei Erding</t>
  </si>
  <si>
    <t>Taunusstraße 33</t>
  </si>
  <si>
    <t>Flandernstr. 11b</t>
  </si>
  <si>
    <t>Breitenbichl 11 a</t>
  </si>
  <si>
    <t>Lily-Braun-Weg 5</t>
  </si>
  <si>
    <t>Knöbelstraße 30</t>
  </si>
  <si>
    <t>Margeritenstraße 13</t>
  </si>
  <si>
    <t>Karwendelstr. 5</t>
  </si>
  <si>
    <t>Weitlstr. 7</t>
  </si>
  <si>
    <t>Kirchenleite 22a</t>
  </si>
  <si>
    <t>Josef-Wiesberger-Str. 11</t>
  </si>
  <si>
    <t>Schleißheimer Straße 388</t>
  </si>
  <si>
    <t>Scharnhorststraße 2</t>
  </si>
  <si>
    <t>Hohentorsheerstrsse 142</t>
  </si>
  <si>
    <t>Kühtal 8</t>
  </si>
  <si>
    <t>Schongauerstr. 35</t>
  </si>
  <si>
    <t>Hiltenspergerstrasse 46</t>
  </si>
  <si>
    <t>Valley/Grub</t>
  </si>
  <si>
    <t>Am Emholz 2</t>
  </si>
  <si>
    <t>Jahnstraße 9</t>
  </si>
  <si>
    <t>Hochstiftstr. 7</t>
  </si>
  <si>
    <t>Mooswiesenstr. 5</t>
  </si>
  <si>
    <t>Kornblumenstr. 15</t>
  </si>
  <si>
    <t>Königgrätzer Straße 28</t>
  </si>
  <si>
    <t>Schondorfer Straße 7a</t>
  </si>
  <si>
    <t>Strasse 16</t>
  </si>
  <si>
    <t>Bereiteranger 2</t>
  </si>
  <si>
    <t>Volmstraße 35</t>
  </si>
  <si>
    <t>Libellenstr. 31</t>
  </si>
  <si>
    <t>Moskau</t>
  </si>
  <si>
    <t>13ya Parkowaja Uliza 26/5</t>
  </si>
  <si>
    <t>Putzbrunnerstr. 244</t>
  </si>
  <si>
    <t>Köferinger Str. 6a</t>
  </si>
  <si>
    <t>Oberföhringerstr. 123</t>
  </si>
  <si>
    <t>Münchner Str. 6</t>
  </si>
  <si>
    <t>Franz-Obermayer-Str. 29</t>
  </si>
  <si>
    <t>Isarthalstr 36</t>
  </si>
  <si>
    <t>Gustav-Schiefer-Straße 44</t>
  </si>
  <si>
    <t>Lohwiesenweg 32</t>
  </si>
  <si>
    <t>Grünebergstr. 50</t>
  </si>
  <si>
    <t>Evangelikreuz. 58</t>
  </si>
  <si>
    <t>Schöngeising</t>
  </si>
  <si>
    <t>Amperstr. 52a</t>
  </si>
  <si>
    <t>Albrecht-Dürer-Str. 19</t>
  </si>
  <si>
    <t>Frauenplatz 14a</t>
  </si>
  <si>
    <t>Philipp-Loewenfeld-Str. 17</t>
  </si>
  <si>
    <t>Grünwalder Str. 9</t>
  </si>
  <si>
    <t>Schönleutnerstraße 5</t>
  </si>
  <si>
    <t>Goethestr. 40</t>
  </si>
  <si>
    <t>Königbauer Straße 22</t>
  </si>
  <si>
    <t>Wallbergstraße 3</t>
  </si>
  <si>
    <t xml:space="preserve">Seydlitzstr. 69 </t>
  </si>
  <si>
    <t>Riesstraße 84</t>
  </si>
  <si>
    <t>Raintaler Str.16a</t>
  </si>
  <si>
    <t>Arnulfstraße 39</t>
  </si>
  <si>
    <t>Lentner Weg 3a</t>
  </si>
  <si>
    <t>Kranichweg 9</t>
  </si>
  <si>
    <t>Balthasar-Graf-Str. 5</t>
  </si>
  <si>
    <t>Lilienstraße 45</t>
  </si>
  <si>
    <t>Regina-Ullmannstr 58</t>
  </si>
  <si>
    <t>Rohrdorf</t>
  </si>
  <si>
    <t>Bremerhaven</t>
  </si>
  <si>
    <t>Möwenstrasse 3</t>
  </si>
  <si>
    <t>Gründau</t>
  </si>
  <si>
    <t>Am Gerhardtsgraben 9</t>
  </si>
  <si>
    <t>Eggenfelden/Landshut</t>
  </si>
  <si>
    <t>Balanstr. 77</t>
  </si>
  <si>
    <t>Roggersdorfer Str. 101</t>
  </si>
  <si>
    <t>Riegeler Weg 17</t>
  </si>
  <si>
    <t>Ahornweg 50</t>
  </si>
  <si>
    <t>Senftenauerstr. 28</t>
  </si>
  <si>
    <t>Prälat-Michael-Höck-Straße 35</t>
  </si>
  <si>
    <t>Hirtenstraße 27</t>
  </si>
  <si>
    <t>Wagnerstr. 11</t>
  </si>
  <si>
    <t>Franz-Brombach-Straße 14</t>
  </si>
  <si>
    <t>Rheinstr. 9</t>
  </si>
  <si>
    <t>Alexander-Pachmann-Str. 13f</t>
  </si>
  <si>
    <t>Mittlerer Graben 17</t>
  </si>
  <si>
    <t>Amberg</t>
  </si>
  <si>
    <t>Neustift 27</t>
  </si>
  <si>
    <t>Corneliusstr. 3</t>
  </si>
  <si>
    <t>Friedrich-Deffner-Str. 1</t>
  </si>
  <si>
    <t>Leopoldstraße 3</t>
  </si>
  <si>
    <t>Blumenstraße 14</t>
  </si>
  <si>
    <t>Eggentaler Str. 26</t>
  </si>
  <si>
    <t xml:space="preserve">Ottobrunner Straße </t>
  </si>
  <si>
    <t>München Isarvorstadt</t>
  </si>
  <si>
    <t>Ehrengutstrasse 27</t>
  </si>
  <si>
    <t>Kaspar-Spät-Straße 22</t>
  </si>
  <si>
    <t>Gronau</t>
  </si>
  <si>
    <t>Füchtenfeld 9</t>
  </si>
  <si>
    <t>Alpenblickstraße 15a</t>
  </si>
  <si>
    <t>Kirchheim (MUC Ost)</t>
  </si>
  <si>
    <t>Räterstr. 22c</t>
  </si>
  <si>
    <t>Wengleinstrasse 9</t>
  </si>
  <si>
    <t>Residenzstraße 14</t>
  </si>
  <si>
    <t>Scheinerstr. 20</t>
  </si>
  <si>
    <t>Oskar-Messter-Straße 24</t>
  </si>
  <si>
    <t>Kannenbergstraße 1</t>
  </si>
  <si>
    <t>Hörwarthstraße 4</t>
  </si>
  <si>
    <t>Meiningen</t>
  </si>
  <si>
    <t>In den Seegärten 14b</t>
  </si>
  <si>
    <t>Kreittmayrstraße 31a</t>
  </si>
  <si>
    <t>Laatzen-Grasdorf</t>
  </si>
  <si>
    <t>Bussardweg 16</t>
  </si>
  <si>
    <t>Eglfing</t>
  </si>
  <si>
    <t>Dorfstraße 1</t>
  </si>
  <si>
    <t>Montgelasstr. 33</t>
  </si>
  <si>
    <t>Ludwig-Thoma-Str. 10</t>
  </si>
  <si>
    <t>Paarangerweg 20</t>
  </si>
  <si>
    <t>Dickenstr. 2</t>
  </si>
  <si>
    <t>Tulpenstraße 21</t>
  </si>
  <si>
    <t>Jahnstraße 14</t>
  </si>
  <si>
    <t>König-Ludwig-Str. 27a</t>
  </si>
  <si>
    <t>895*</t>
  </si>
  <si>
    <t>München/Neuhausen (Maillingerstr.)</t>
  </si>
  <si>
    <t>Harthauserstr. 17</t>
  </si>
  <si>
    <t>Görlitz</t>
  </si>
  <si>
    <t>Emmerichstr. 3</t>
  </si>
  <si>
    <t>Viecht</t>
  </si>
  <si>
    <t>Tannenstr. 7</t>
  </si>
  <si>
    <t>Abelestr.24</t>
  </si>
  <si>
    <t>Geisenhausen</t>
  </si>
  <si>
    <t>St. Theobald 9</t>
  </si>
  <si>
    <t>Fraunhoferstr. 14</t>
  </si>
  <si>
    <t>Hartheim</t>
  </si>
  <si>
    <t>An der Ries 7</t>
  </si>
  <si>
    <t>Christian-Jorhan-Str. 40</t>
  </si>
  <si>
    <t>Bad Liebenzell</t>
  </si>
  <si>
    <t>Guido-Schneble-Str. 11</t>
  </si>
  <si>
    <t>Fritz-Litzlfelder Str. 5</t>
  </si>
  <si>
    <t>Freisingerstr. 4a</t>
  </si>
  <si>
    <t>Davidstr. 9</t>
  </si>
  <si>
    <t>Sperlingweg 3</t>
  </si>
  <si>
    <t>Dinkelsbühler Str. 24</t>
  </si>
  <si>
    <t>München (Neuperlach)</t>
  </si>
  <si>
    <t>Villingendorf</t>
  </si>
  <si>
    <t>Zollernstraße 7</t>
  </si>
  <si>
    <t>Rodgau</t>
  </si>
  <si>
    <t>Albrecht-Dürer-Ring 14</t>
  </si>
  <si>
    <t>Feselenstraße 31</t>
  </si>
  <si>
    <t>Eschenrieder Straße 31</t>
  </si>
  <si>
    <t>Hanselmannstraße 34</t>
  </si>
  <si>
    <t>Meggendorferstraße 35</t>
  </si>
  <si>
    <t>Baldhamerstraße 20</t>
  </si>
  <si>
    <t>Pidinger Str. 13</t>
  </si>
  <si>
    <t>Federseestraße 5 A</t>
  </si>
  <si>
    <t>Thalkirchner Str. 25</t>
  </si>
  <si>
    <t>Anne-Frank-Anger 2</t>
  </si>
  <si>
    <t>Max-Planck-Str.7</t>
  </si>
  <si>
    <t>Aachener Strasse 3</t>
  </si>
  <si>
    <t>Erdinger Straße 87g</t>
  </si>
  <si>
    <t>Bad-Soden-Straße 9</t>
  </si>
  <si>
    <t>Ostring 5 F</t>
  </si>
  <si>
    <t>Fasanenstrasse 34</t>
  </si>
  <si>
    <t>Zielstattstraße 105</t>
  </si>
  <si>
    <t>Weilheimerstr 29</t>
  </si>
  <si>
    <t>Kurt-Weill-Weg 3</t>
  </si>
  <si>
    <t>Münchener Str. 31</t>
  </si>
  <si>
    <t>Herzogstraße 126</t>
  </si>
  <si>
    <t>Prüglweg 5</t>
  </si>
  <si>
    <t>Denklingen?</t>
  </si>
  <si>
    <t>Heigelstr. 17</t>
  </si>
  <si>
    <t>Rossinistraße 64</t>
  </si>
  <si>
    <t>Köln-Marienburg</t>
  </si>
  <si>
    <t>Nimrodstrasse 15</t>
  </si>
  <si>
    <t>Im Naturpark 14</t>
  </si>
  <si>
    <t>Haringstraße 37</t>
  </si>
  <si>
    <t>Brahmsstr. 5</t>
  </si>
  <si>
    <t>Ridlerstr. 29</t>
  </si>
  <si>
    <t>Dresselstr. 20</t>
  </si>
  <si>
    <t>Hans-Henny-Jahnn-Weg 24</t>
  </si>
  <si>
    <t>Benediktenwandstr. 7</t>
  </si>
  <si>
    <t>Stettiner Str. 1</t>
  </si>
  <si>
    <t>Elektrastraße 13</t>
  </si>
  <si>
    <t>Merianstrasse 9</t>
  </si>
  <si>
    <t>Konrad-Zuse-Platz 1</t>
  </si>
  <si>
    <t>Münchener Straße 37 a</t>
  </si>
  <si>
    <t>Boschetsrieder Straße 51 B</t>
  </si>
  <si>
    <t>Ahornstraße 25</t>
  </si>
  <si>
    <t>Gumppenbergstr. 16</t>
  </si>
  <si>
    <t>Veilchenweg16</t>
  </si>
  <si>
    <t>München/Neuhausen-Nyphenburg</t>
  </si>
  <si>
    <t>Romanstr. 2a</t>
  </si>
  <si>
    <t>Zugspitzstraße 4</t>
  </si>
  <si>
    <t>Berenter Str. 13</t>
  </si>
  <si>
    <t>Oberhaching/München</t>
  </si>
  <si>
    <t>Hohenwaldstrasse 1</t>
  </si>
  <si>
    <t>Hansjakobstr. 107b</t>
  </si>
  <si>
    <t>Alpenstr. 17a</t>
  </si>
  <si>
    <t>Bazeillesstraße 3</t>
  </si>
  <si>
    <t>Bahnhofstr. 5</t>
  </si>
  <si>
    <t>Bachwiesenweg 15</t>
  </si>
  <si>
    <t>München Untergießing</t>
  </si>
  <si>
    <t>Tegernseer Landstr. 123</t>
  </si>
  <si>
    <t>Babensham-Penzing</t>
  </si>
  <si>
    <t>Am Weiher 11</t>
  </si>
  <si>
    <t>Blumenauer Str. 87</t>
  </si>
  <si>
    <t>Rosental 7</t>
  </si>
  <si>
    <t>Kammererbergstr. 3</t>
  </si>
  <si>
    <t>Dürbheim</t>
  </si>
  <si>
    <t>Sankt-Cajetan-Straße 4</t>
  </si>
  <si>
    <t>Bruno-Walter-Ring 22</t>
  </si>
  <si>
    <t>Dr.-Wintrich-Str. 35</t>
  </si>
  <si>
    <t>Münchener Str. 20</t>
  </si>
  <si>
    <t>Pirkheimerstraße 2</t>
  </si>
  <si>
    <t>Kopsöd 2</t>
  </si>
  <si>
    <t>Grete-Fleischmann-Straße 4</t>
  </si>
  <si>
    <t>Fallstr. 16</t>
  </si>
  <si>
    <t>Margarethe-Danzi-Straße 12</t>
  </si>
  <si>
    <t>Ehrenpreisstraße 7</t>
  </si>
  <si>
    <t>Lechwiesenstr. 7</t>
  </si>
  <si>
    <t>Flößergasse 11B</t>
  </si>
  <si>
    <t>Aidenbachstraße 99</t>
  </si>
  <si>
    <t>Ländgasse 50</t>
  </si>
  <si>
    <t>Weldishoferstraße 37</t>
  </si>
  <si>
    <t>Postweg 47</t>
  </si>
  <si>
    <t>Theodor-Heuss-Str. 15</t>
  </si>
  <si>
    <t>Müllerstraße 43a</t>
  </si>
  <si>
    <t>Schöngeisingerstr.58</t>
  </si>
  <si>
    <t>Grillparzer Str. 41</t>
  </si>
  <si>
    <t>Behamstrasse 2b</t>
  </si>
  <si>
    <t>Greimelstr. 64</t>
  </si>
  <si>
    <t>Linus-Funke-Weg 20</t>
  </si>
  <si>
    <t>Rohrauerstraße 40</t>
  </si>
  <si>
    <t>Freidrich- Wilhelm- Straße 30</t>
  </si>
  <si>
    <t>K2M Germany GmbH</t>
  </si>
  <si>
    <t>Mittelneufnach</t>
  </si>
  <si>
    <t>Augsburger Str. 17a</t>
  </si>
  <si>
    <t>Berg am Laimstr. 56</t>
  </si>
  <si>
    <t>Galgenbachweg 8b</t>
  </si>
  <si>
    <t>Buchloer Straße 1</t>
  </si>
  <si>
    <t>Anschrift: St.Veit-Str. 26</t>
  </si>
  <si>
    <t>Andreestr. 3</t>
  </si>
  <si>
    <t>Petersdorf</t>
  </si>
  <si>
    <t>Schulstr. 2</t>
  </si>
  <si>
    <t>Landberg</t>
  </si>
  <si>
    <t>Wilhelmstraße 34</t>
  </si>
  <si>
    <t>Augustenstr. 101</t>
  </si>
  <si>
    <t>Schwalbenweg 1</t>
  </si>
  <si>
    <t>Wasserburger Str. 37</t>
  </si>
  <si>
    <t>Ahrntaler Platz 12</t>
  </si>
  <si>
    <t>Gratianstraße 9</t>
  </si>
  <si>
    <t>Artur-Kutscher-Platz 2a</t>
  </si>
  <si>
    <t>Kaltental-Aufkirch</t>
  </si>
  <si>
    <t>Helmishofenerstraße 29</t>
  </si>
  <si>
    <t>Camerloherstr. 6</t>
  </si>
  <si>
    <t>Fabrikstrasse 2</t>
  </si>
  <si>
    <t>Asamstr. 12</t>
  </si>
  <si>
    <t>Stockholmstraße 15</t>
  </si>
  <si>
    <t>München / Lochhausen</t>
  </si>
  <si>
    <t>Estinger Strasse 4b</t>
  </si>
  <si>
    <t>Hochfeldstr. 28</t>
  </si>
  <si>
    <t>Salzburger Str. 2</t>
  </si>
  <si>
    <t>Landsberger-Str.18</t>
  </si>
  <si>
    <t>Paganinistraße 2</t>
  </si>
  <si>
    <t>Heideckstrasse 29</t>
  </si>
  <si>
    <t>München/Neuhausen Nymphenburg</t>
  </si>
  <si>
    <t>Arnulfstraße 132</t>
  </si>
  <si>
    <t>Eichenweg 8a</t>
  </si>
  <si>
    <t>Mosbacher Str. 32</t>
  </si>
  <si>
    <t>Reichenbachstraße 31</t>
  </si>
  <si>
    <t>Pfarrer-Dr.-Lipp-Str. 11</t>
  </si>
  <si>
    <t>Arabellastr. 12</t>
  </si>
  <si>
    <t>Neubeuernerstraße 10</t>
  </si>
  <si>
    <t>Hanau</t>
  </si>
  <si>
    <t>Daimler Str. 8D</t>
  </si>
  <si>
    <t>Hörwarthstraße 9</t>
  </si>
  <si>
    <t>Admiralbogen 88</t>
  </si>
  <si>
    <t>Konrad Adenauer Allee  41</t>
  </si>
  <si>
    <t>Landwehrstr. 85</t>
  </si>
  <si>
    <t>Edelweißstraße 21</t>
  </si>
  <si>
    <t>Bellinzonastr. 5</t>
  </si>
  <si>
    <t>Wasserburger Landstraße 221</t>
  </si>
  <si>
    <t>Praktikant im Corporate Restructuring</t>
  </si>
  <si>
    <t>Fliednerstrasse 14</t>
  </si>
  <si>
    <t>München Milbertshofen</t>
  </si>
  <si>
    <t>Mietingen</t>
  </si>
  <si>
    <t>Oetztaler Straße 7</t>
  </si>
  <si>
    <t>Lübeck</t>
  </si>
  <si>
    <t>Weidenstr. 11</t>
  </si>
  <si>
    <t>Ganghoferstr. 6A in</t>
  </si>
  <si>
    <t>Witneystr. 13</t>
  </si>
  <si>
    <t>Eichenau bei München</t>
  </si>
  <si>
    <t>Furth</t>
  </si>
  <si>
    <t>Geberskirchen 3a</t>
  </si>
  <si>
    <t>Forststrasse 3b</t>
  </si>
  <si>
    <t>Flurstr. 7</t>
  </si>
  <si>
    <t>Pfarrer-Kölbl-Straße 25</t>
  </si>
  <si>
    <t>Zur Vorburg 14</t>
  </si>
  <si>
    <t>Pognerstraße 18</t>
  </si>
  <si>
    <t>Tannenstr. 74</t>
  </si>
  <si>
    <t>Ulmenweg 4</t>
  </si>
  <si>
    <t>Bad Bayersoien</t>
  </si>
  <si>
    <t>Dorfstraße 6</t>
  </si>
  <si>
    <t>Weichter Str. 1</t>
  </si>
  <si>
    <t>Eichendorffstraße 28</t>
  </si>
  <si>
    <t>Unterwattenbach</t>
  </si>
  <si>
    <t>Buchfinkweg 8</t>
  </si>
  <si>
    <t xml:space="preserve">Erdingermoos Str. 5 </t>
  </si>
  <si>
    <t>Denninger Str. 198</t>
  </si>
  <si>
    <t>Lehrer-Götz-Weg 30</t>
  </si>
  <si>
    <t>Mainzer Straße 25A</t>
  </si>
  <si>
    <t>Scherrstraße 1</t>
  </si>
  <si>
    <t>Heltauer Str. 94</t>
  </si>
  <si>
    <t>Betzigau</t>
  </si>
  <si>
    <t>Am Lexgraben 4</t>
  </si>
  <si>
    <t>Maillingerstraße 34</t>
  </si>
  <si>
    <t>Friedberg bei Augsburg</t>
  </si>
  <si>
    <t>Keltenstr. 26</t>
  </si>
  <si>
    <t>Haselwurzweg 7</t>
  </si>
  <si>
    <t>Ochsenhausen</t>
  </si>
  <si>
    <t>Laubacherweg 8</t>
  </si>
  <si>
    <t>Am Bogen 5</t>
  </si>
  <si>
    <t>Domweg 17</t>
  </si>
  <si>
    <t>Reinerzer Str. 51</t>
  </si>
  <si>
    <t>Klingerstrasse 34</t>
  </si>
  <si>
    <t>Preziosastr. 45</t>
  </si>
  <si>
    <t>Wörthstraße 28</t>
  </si>
  <si>
    <t>Marschnerstr. 97</t>
  </si>
  <si>
    <t>Billerstr. 21</t>
  </si>
  <si>
    <t>Kreuzbergstraße 12</t>
  </si>
  <si>
    <t>85***</t>
  </si>
  <si>
    <t>Luxembourg</t>
  </si>
  <si>
    <t>1 rue du PÈre Jacques Brocquart</t>
  </si>
  <si>
    <t>Aubinger Straße 147</t>
  </si>
  <si>
    <t>Marienberger Str. 11</t>
  </si>
  <si>
    <t>Am Oberfeld 15</t>
  </si>
  <si>
    <t>Chemnitzer Platz 1</t>
  </si>
  <si>
    <t>Gernlinden</t>
  </si>
  <si>
    <t>Attenkoferstraße 2</t>
  </si>
  <si>
    <t>Adresse Volmstr. 10</t>
  </si>
  <si>
    <t>Elisabethstraße 57</t>
  </si>
  <si>
    <t>Von-Erckert-Str. 70</t>
  </si>
  <si>
    <t>Schlörstraße 5</t>
  </si>
  <si>
    <t>Oberweg 38</t>
  </si>
  <si>
    <t>Gruber Str. 33</t>
  </si>
  <si>
    <t>Bachlände 15</t>
  </si>
  <si>
    <t>Rennweg 4</t>
  </si>
  <si>
    <t>München/ Ismaning</t>
  </si>
  <si>
    <t>Landsberger Str. 239</t>
  </si>
  <si>
    <t>Maternuskirchplatz 14</t>
  </si>
  <si>
    <t>Str.</t>
  </si>
  <si>
    <t>Von-Reuter-Straße 10A</t>
  </si>
  <si>
    <t>Feldmochingerstr. 437</t>
  </si>
  <si>
    <t>Fichtenstraße 29</t>
  </si>
  <si>
    <t>Schellingstr.139</t>
  </si>
  <si>
    <t>Arberstr. 11</t>
  </si>
  <si>
    <t>Oberhaindlfing</t>
  </si>
  <si>
    <t>Hochstr. 40</t>
  </si>
  <si>
    <t>Hermann-Jansen-Straße 1</t>
  </si>
  <si>
    <t>Schwindstrasse 30</t>
  </si>
  <si>
    <t>Zweigstrasse 20</t>
  </si>
  <si>
    <t>Loristr. 22</t>
  </si>
  <si>
    <t>Bavariastr. 9</t>
  </si>
  <si>
    <t>Simrockstraße 52</t>
  </si>
  <si>
    <t>Ottensoos</t>
  </si>
  <si>
    <t>Hans-Priner-Str. 18</t>
  </si>
  <si>
    <t>Syrius Eberle Weg 11</t>
  </si>
  <si>
    <t>Landsberger Str. 272</t>
  </si>
  <si>
    <t>Lindenschmitstr. 35</t>
  </si>
  <si>
    <t>Riemenschneiderstraße 9</t>
  </si>
  <si>
    <t>Rambergstr. 2</t>
  </si>
  <si>
    <t>Sandbergstr. 48</t>
  </si>
  <si>
    <t>Auwiesenweg 30</t>
  </si>
  <si>
    <t>Krünerstr. 76</t>
  </si>
  <si>
    <t>Starzach</t>
  </si>
  <si>
    <t>Vogelsangstraße 14</t>
  </si>
  <si>
    <t>Heiglhofstr. 71</t>
  </si>
  <si>
    <t>Augsburg/MUC (eher Augsburg)</t>
  </si>
  <si>
    <t>Buchloe / Lindenberg</t>
  </si>
  <si>
    <t>Blütenweg 13</t>
  </si>
  <si>
    <t>Wallbergstraße 23</t>
  </si>
  <si>
    <t>Kantstr. 23d</t>
  </si>
  <si>
    <t>Kurzstr. 3</t>
  </si>
  <si>
    <t>Pählstr.18</t>
  </si>
  <si>
    <t>Frankfurter Ring 211</t>
  </si>
  <si>
    <t>St.-Johann-Str. 23a</t>
  </si>
  <si>
    <t>Olivierstr. 36</t>
  </si>
  <si>
    <t>Albert-Roßhaupter-Str. 20</t>
  </si>
  <si>
    <t>Mitterskirchen</t>
  </si>
  <si>
    <t>Erlenweg 6a</t>
  </si>
  <si>
    <t>Rathausstr. 3</t>
  </si>
  <si>
    <t>Kirchstrasse 11A</t>
  </si>
  <si>
    <t>Inheidener Straße 71</t>
  </si>
  <si>
    <t>Marzling</t>
  </si>
  <si>
    <t>Eichelsberg 10</t>
  </si>
  <si>
    <t>St.-Stephan-Weg 18</t>
  </si>
  <si>
    <t>Kellerstr. 16/1</t>
  </si>
  <si>
    <t>Rosenstraße 1b</t>
  </si>
  <si>
    <t>Hallbermoos</t>
  </si>
  <si>
    <t>Lindenweg 4</t>
  </si>
  <si>
    <t>Edingen-Neckarhausen</t>
  </si>
  <si>
    <t>Edistraße 36</t>
  </si>
  <si>
    <t>Pestalozzistraße 17</t>
  </si>
  <si>
    <t>Eching-Dietersheim</t>
  </si>
  <si>
    <t>Eichendorffstraße 16</t>
  </si>
  <si>
    <t>Aidenbachstrasse 70</t>
  </si>
  <si>
    <t>München/ Riem</t>
  </si>
  <si>
    <t>Selma-Lagerlöf-Str. 18</t>
  </si>
  <si>
    <t>Griegstraße 27</t>
  </si>
  <si>
    <t>Blombergstrasse 7b</t>
  </si>
  <si>
    <t>Hauptstrasse 17 a</t>
  </si>
  <si>
    <t>Ludwig-Thoma-Str. 40c</t>
  </si>
  <si>
    <t>Am Freising 20</t>
  </si>
  <si>
    <t>Eversbuschstr. 138</t>
  </si>
  <si>
    <t>Huhnweg 37</t>
  </si>
  <si>
    <t>Rat-Beil-Str. 15</t>
  </si>
  <si>
    <t>Unteranger 5</t>
  </si>
  <si>
    <t>Sommerstr. 1B</t>
  </si>
  <si>
    <t>Mälzerstraße 4</t>
  </si>
  <si>
    <t>Mittlere Feldstr. 11a</t>
  </si>
  <si>
    <t>Blücherstr. 1</t>
  </si>
  <si>
    <t>Isabellastr. 27</t>
  </si>
  <si>
    <t>Paul-Klee-Strasse 8</t>
  </si>
  <si>
    <t>Candidstrasse 5</t>
  </si>
  <si>
    <t>Hettenshausen</t>
  </si>
  <si>
    <t>Avisgrund 15</t>
  </si>
  <si>
    <t>Chiemseestrasse 18</t>
  </si>
  <si>
    <t>Kieferngartenstraße 25</t>
  </si>
  <si>
    <t>Flurweg 17a</t>
  </si>
  <si>
    <t>Amberg/Ursensollen</t>
  </si>
  <si>
    <t>Schnorrstr 1</t>
  </si>
  <si>
    <t>Münchner Str. 19</t>
  </si>
  <si>
    <t>Renatastraße 38</t>
  </si>
  <si>
    <t>Friedensstr. 2</t>
  </si>
  <si>
    <t>München-Laim</t>
  </si>
  <si>
    <t>Agnes-Bernauer-Straße 22</t>
  </si>
  <si>
    <t>Rottenburger Straße 30</t>
  </si>
  <si>
    <t>Silcherstrasse 5</t>
  </si>
  <si>
    <t>Steinhausen</t>
  </si>
  <si>
    <t>Eichenstraße 8</t>
  </si>
  <si>
    <t>Linienstraße 69</t>
  </si>
  <si>
    <t>Magdalenenweg 38</t>
  </si>
  <si>
    <t>Gebsattelstraße 2</t>
  </si>
  <si>
    <t>Waltherstraße 9C</t>
  </si>
  <si>
    <t>Scheibmeirstrasse 16</t>
  </si>
  <si>
    <t>Kirschenstraße 116</t>
  </si>
  <si>
    <t>Konradstr. 2</t>
  </si>
  <si>
    <t>Wermelingstraße 41</t>
  </si>
  <si>
    <t>Saint-Privat-Strasse 10</t>
  </si>
  <si>
    <t>Oberländerstr. 3e</t>
  </si>
  <si>
    <t>Maria-Montessori-Str. 48</t>
  </si>
  <si>
    <t>Bgm-Zeiner-Ring 1</t>
  </si>
  <si>
    <t>Teckstr. 15</t>
  </si>
  <si>
    <t>Bukarest</t>
  </si>
  <si>
    <t>Gaiglstraße  10</t>
  </si>
  <si>
    <t>Flerrentwiete 90 b</t>
  </si>
  <si>
    <t>Landsberger Straße 300</t>
  </si>
  <si>
    <t>Oderweg 4</t>
  </si>
  <si>
    <t>Achstetten</t>
  </si>
  <si>
    <t>Iblherstrasse 16</t>
  </si>
  <si>
    <t>Hammr Steindamm 22</t>
  </si>
  <si>
    <t>Ambacherstraße 36</t>
  </si>
  <si>
    <t>Bürgermeister-Strobl-Straße 19</t>
  </si>
  <si>
    <t>Lantbertstr. 8</t>
  </si>
  <si>
    <t>Peterstraße 35</t>
  </si>
  <si>
    <t>Schuberstr. 4</t>
  </si>
  <si>
    <t>Nauen</t>
  </si>
  <si>
    <t>Berliner Straße 9</t>
  </si>
  <si>
    <t>Tristanstraße 16</t>
  </si>
  <si>
    <t>HOCKENHEIM</t>
  </si>
  <si>
    <t>BIRKENALLEE 57</t>
  </si>
  <si>
    <t>Willmeringer Weg 32</t>
  </si>
  <si>
    <t>Riemer Strasse 309</t>
  </si>
  <si>
    <t>Leopoldstr. 206</t>
  </si>
  <si>
    <t>Mannheim I</t>
  </si>
  <si>
    <t>Meerwiesenstr. 8 I</t>
  </si>
  <si>
    <t>Hutthurm</t>
  </si>
  <si>
    <t>Schulstraße 17</t>
  </si>
  <si>
    <t>Forstenrieder Allee 190</t>
  </si>
  <si>
    <t>Nymphenburger Str. 6h</t>
  </si>
  <si>
    <t>Ulm (Donau)</t>
  </si>
  <si>
    <t>Haßlerstraße. 5</t>
  </si>
  <si>
    <t>Grüntal 28</t>
  </si>
  <si>
    <t>Johannes-Michel-Weg 18</t>
  </si>
  <si>
    <t>Oberndorf</t>
  </si>
  <si>
    <t>Johann-Nepomuk-Ring 3</t>
  </si>
  <si>
    <t>Dammerlberg 14a</t>
  </si>
  <si>
    <t>Mainzer Strasse 3</t>
  </si>
  <si>
    <t>Günding/Dachau</t>
  </si>
  <si>
    <t>Hauptstraße 20</t>
  </si>
  <si>
    <t>Falkenstraße 6</t>
  </si>
  <si>
    <t>Dorfstr. 25</t>
  </si>
  <si>
    <t>Valpichlerstraße 76</t>
  </si>
  <si>
    <t>Kopenhagenstr. 6</t>
  </si>
  <si>
    <t>UnterfÖhring</t>
  </si>
  <si>
    <t>Brunnbachlweg 17e</t>
  </si>
  <si>
    <t>Gelbhofstr. 22</t>
  </si>
  <si>
    <t>Adresse Ludwig-Landmann-Str. 343/A202</t>
  </si>
  <si>
    <t xml:space="preserve">Konrad-Adenauer-Str. 34 </t>
  </si>
  <si>
    <t>Agnesstr. 33</t>
  </si>
  <si>
    <t>Max-Friesenegger-Str. 24</t>
  </si>
  <si>
    <t>Jungbluthgasse 2</t>
  </si>
  <si>
    <t>Frohnloh</t>
  </si>
  <si>
    <t>Birkenallee 22a</t>
  </si>
  <si>
    <t>Einsteinsstr. 111</t>
  </si>
  <si>
    <t>Ursbergerstraße 13</t>
  </si>
  <si>
    <t>Hofgartenstraße 9</t>
  </si>
  <si>
    <t>Sedanstr. 39</t>
  </si>
  <si>
    <t>Hamburger Straße 11</t>
  </si>
  <si>
    <t>St. Wendel Str. 43</t>
  </si>
  <si>
    <t>Kiel</t>
  </si>
  <si>
    <t>Niebuhrstraße 5</t>
  </si>
  <si>
    <t>Hugo-Brunninger-Str. 2</t>
  </si>
  <si>
    <t>München - Aubing</t>
  </si>
  <si>
    <t>Polkostr.48</t>
  </si>
  <si>
    <t>Nymphenburger Str. 4</t>
  </si>
  <si>
    <t>Ernastraße 46</t>
  </si>
  <si>
    <t>Wiesenweg 34</t>
  </si>
  <si>
    <t>München / Schwanthalerhöhe</t>
  </si>
  <si>
    <t>Ridlerstraße 11</t>
  </si>
  <si>
    <t>Daiserstr. 28</t>
  </si>
  <si>
    <t>Marianne-Plehn-Str.51</t>
  </si>
  <si>
    <t>Bad Kreuznach</t>
  </si>
  <si>
    <t>Dreiburgenstraße 10a</t>
  </si>
  <si>
    <t>Bad Vilbel / FFM</t>
  </si>
  <si>
    <t>Frühlingstr. 5a</t>
  </si>
  <si>
    <t>Reutterstr. 70</t>
  </si>
  <si>
    <t>Ingolstadt/Etting</t>
  </si>
  <si>
    <t>Komotauer Str. 6</t>
  </si>
  <si>
    <t>Behamstr. 31</t>
  </si>
  <si>
    <t>Rathausstr. 10</t>
  </si>
  <si>
    <t>Weißenseestraße 32</t>
  </si>
  <si>
    <t>Eggstätt</t>
  </si>
  <si>
    <t>Wendelsteinweg 12</t>
  </si>
  <si>
    <t>Lueg ins Land 1</t>
  </si>
  <si>
    <t>Kidlerstraße 4</t>
  </si>
  <si>
    <t>Reichshof</t>
  </si>
  <si>
    <t>Lohengrinstr. 16</t>
  </si>
  <si>
    <t>Hermann-Köhl-Str. 24</t>
  </si>
  <si>
    <t>München-Ost</t>
  </si>
  <si>
    <t>Kranzberg / Muc Nord/West</t>
  </si>
  <si>
    <t>Wiesenstraße 4</t>
  </si>
  <si>
    <t>Öttlmairstr. 9</t>
  </si>
  <si>
    <t>Schwabelweiser Weg 33</t>
  </si>
  <si>
    <t>Riesstr. 68</t>
  </si>
  <si>
    <t>Samerstrasse 8A</t>
  </si>
  <si>
    <t>Tönisvorst</t>
  </si>
  <si>
    <t>Ludwig Jahn Strasse 48</t>
  </si>
  <si>
    <t>Kleiststr. 13</t>
  </si>
  <si>
    <t>Lily-Braun-Weg 3</t>
  </si>
  <si>
    <t>München-Bogenhausen</t>
  </si>
  <si>
    <t>Godostraße 7</t>
  </si>
  <si>
    <t>Alzstraße 21</t>
  </si>
  <si>
    <t>Waldfriedhofstr. 10</t>
  </si>
  <si>
    <t>Eggenberg 6</t>
  </si>
  <si>
    <t>28*</t>
  </si>
  <si>
    <t>Weichering</t>
  </si>
  <si>
    <t>Kochheimer Str. 22A</t>
  </si>
  <si>
    <t>Riesenburgstr. 42</t>
  </si>
  <si>
    <t xml:space="preserve">Ahornstr. 24 </t>
  </si>
  <si>
    <t>Arnulfstr. 34</t>
  </si>
  <si>
    <t>Roßwachtstr. 3</t>
  </si>
  <si>
    <t>Gasparistr. 10</t>
  </si>
  <si>
    <t>Marsstrasse 15</t>
  </si>
  <si>
    <t>Kürnbergstr. 21</t>
  </si>
  <si>
    <t>Ahornweg 14</t>
  </si>
  <si>
    <t>Reußensteinstr. 1</t>
  </si>
  <si>
    <t>Lohengrinstraße 8a</t>
  </si>
  <si>
    <t>Korbinianstr. 8</t>
  </si>
  <si>
    <t>Bad Aying</t>
  </si>
  <si>
    <t>Dorfstr. 4</t>
  </si>
  <si>
    <t>Konrad-Celtis-Strasse 42</t>
  </si>
  <si>
    <t>Eitorf</t>
  </si>
  <si>
    <t>Schönenberger Str. 26</t>
  </si>
  <si>
    <t>Woerthstrasse 42</t>
  </si>
  <si>
    <t>Korbinian-Beer-Str. 30</t>
  </si>
  <si>
    <t>Pelargonienweg 38</t>
  </si>
  <si>
    <t>Kranyberg</t>
  </si>
  <si>
    <t>Berg 17</t>
  </si>
  <si>
    <t>Eichenried / Erding (Nordost)</t>
  </si>
  <si>
    <t>Agnesstr. 58</t>
  </si>
  <si>
    <t>Ungsteiner Str. 32</t>
  </si>
  <si>
    <t>Richard-Strauß-Str. 11</t>
  </si>
  <si>
    <t>Dewetstraße 9</t>
  </si>
  <si>
    <t>Hofstatt 10</t>
  </si>
  <si>
    <t>Hilgertshausen-Tandern</t>
  </si>
  <si>
    <t>Herbststrasse 21</t>
  </si>
  <si>
    <t>Sudetenstr.1</t>
  </si>
  <si>
    <t>Bruno-Walter-Ring 34</t>
  </si>
  <si>
    <t>Straße 18</t>
  </si>
  <si>
    <t>Breisacher Str. 28</t>
  </si>
  <si>
    <t>Adresse Irisstraße 43</t>
  </si>
  <si>
    <t>Brennereistr. 61</t>
  </si>
  <si>
    <t>Thaddäus-Eck-Str. 53</t>
  </si>
  <si>
    <t>Wildanger 14</t>
  </si>
  <si>
    <t>Sandstückenweg 14</t>
  </si>
  <si>
    <t>Greimelstraße 64</t>
  </si>
  <si>
    <t>Eduard Schmid Staße 17</t>
  </si>
  <si>
    <t>Erkelenz</t>
  </si>
  <si>
    <t>In Gerderhahn 57</t>
  </si>
  <si>
    <t>An Der Lohe 43</t>
  </si>
  <si>
    <t>Adlkofen</t>
  </si>
  <si>
    <t>Patzing 1</t>
  </si>
  <si>
    <t>Moorackerweg 1</t>
  </si>
  <si>
    <t>Fromundstr.   22</t>
  </si>
  <si>
    <t>München (Schwabing)</t>
  </si>
  <si>
    <t>Leopoldstr. 98</t>
  </si>
  <si>
    <t>Haidenauplatz 2</t>
  </si>
  <si>
    <t>Platanenstr. 5</t>
  </si>
  <si>
    <t>Anschrift Siegstraße 2</t>
  </si>
  <si>
    <t>Denninger Str. 8</t>
  </si>
  <si>
    <t>Theresienstrasse 70</t>
  </si>
  <si>
    <t>Maierhofstraße 33</t>
  </si>
  <si>
    <t>Treitschkestraße 17</t>
  </si>
  <si>
    <t>Iltisstrasse 46</t>
  </si>
  <si>
    <t>Schwarzenbergstr. 3a</t>
  </si>
  <si>
    <t>Mühldorf/Inn</t>
  </si>
  <si>
    <t>Reuttestr. 42</t>
  </si>
  <si>
    <t>Spohnstr. 9/1</t>
  </si>
  <si>
    <t>Ferdinand-Lassalle-Straße 6</t>
  </si>
  <si>
    <t>Gustav-Heinemann-Ring  92</t>
  </si>
  <si>
    <t>Heißstraße 13</t>
  </si>
  <si>
    <t>Wunnensteinstr. 38</t>
  </si>
  <si>
    <t>Irnfriedstr. 11</t>
  </si>
  <si>
    <t>Isoldenstr. 68</t>
  </si>
  <si>
    <t>Zaunwiesenweg 38</t>
  </si>
  <si>
    <t>Wolfratshauserstraße 83</t>
  </si>
  <si>
    <t>Ostring 7h</t>
  </si>
  <si>
    <t>Kölner Platz 4</t>
  </si>
  <si>
    <t>Erlkamer Str. 11a</t>
  </si>
  <si>
    <t>Tegernseer Landstraße 7a</t>
  </si>
  <si>
    <t>Holzstraße 33</t>
  </si>
  <si>
    <t>Apianweg 4</t>
  </si>
  <si>
    <t>Am Loisachbogen 13</t>
  </si>
  <si>
    <t>Höhenkircherstraße 24</t>
  </si>
  <si>
    <t>Südliche Ingolstädter Str. 5c</t>
  </si>
  <si>
    <t>León</t>
  </si>
  <si>
    <t>Jardin Mexicano 212</t>
  </si>
  <si>
    <t>Edlingerstraße 9</t>
  </si>
  <si>
    <t>Frankfurter Ring 150 / Haus 3</t>
  </si>
  <si>
    <t>Marchlewskistraße 44</t>
  </si>
  <si>
    <t>Spenglergäßchen 14</t>
  </si>
  <si>
    <t>Fritz-Meyer-Weg 13</t>
  </si>
  <si>
    <t>Gebsattelstraße 8</t>
  </si>
  <si>
    <t>München (Ramersdorf</t>
  </si>
  <si>
    <t xml:space="preserve"> Perlach)</t>
  </si>
  <si>
    <t>Vagenerau Weg 112</t>
  </si>
  <si>
    <t>Schachenweg 5</t>
  </si>
  <si>
    <t>Wildberg</t>
  </si>
  <si>
    <t>Breiteweg 22</t>
  </si>
  <si>
    <t>Nordendstrasse 3</t>
  </si>
  <si>
    <t>Utting am Ammersee</t>
  </si>
  <si>
    <t>Am Sulzfeld 27</t>
  </si>
  <si>
    <t>Bergstraße 19</t>
  </si>
  <si>
    <t>Großfriedrichsbruger Str. 11</t>
  </si>
  <si>
    <t>München-Moosach</t>
  </si>
  <si>
    <t>Hardenbergstr. 28</t>
  </si>
  <si>
    <t>Seebrucker Str. 20</t>
  </si>
  <si>
    <t>Am Steinberg 19</t>
  </si>
  <si>
    <t>Oberföhringer Straße</t>
  </si>
  <si>
    <t>Innere Wiener Straße 61</t>
  </si>
  <si>
    <t>Droste-Hülshoff-Str. 8</t>
  </si>
  <si>
    <t>Haimhausen (MUC Nord)</t>
  </si>
  <si>
    <t>Münchener Straße 75</t>
  </si>
  <si>
    <t>Dr.-Loeffellad-Str.6</t>
  </si>
  <si>
    <t>Clemensstr. 59 RGB</t>
  </si>
  <si>
    <t>Marianne-Brandt-Str. 21</t>
  </si>
  <si>
    <t>Herzog- Heinrich- Str. 35</t>
  </si>
  <si>
    <t>Essenbach-Ohu</t>
  </si>
  <si>
    <t>Fliederstraße 14</t>
  </si>
  <si>
    <t>Eulenspiegelstr. 19A</t>
  </si>
  <si>
    <t>Seldeneckstraße 33</t>
  </si>
  <si>
    <t>Theodor-Dombart-Str. 13</t>
  </si>
  <si>
    <t>Geltingerstr. 18s</t>
  </si>
  <si>
    <t>Bergstrasse 20</t>
  </si>
  <si>
    <t>Dr. Johann-Heitzer-Str. 40</t>
  </si>
  <si>
    <t>Weissach</t>
  </si>
  <si>
    <t>Am Wiesenbach 8</t>
  </si>
  <si>
    <t>Fichtenstraße 5a</t>
  </si>
  <si>
    <t>Allgäuer Str. 39</t>
  </si>
  <si>
    <t>Willi-Weise-Str. 53b</t>
  </si>
  <si>
    <t>Remscheid</t>
  </si>
  <si>
    <t>Moltkestr. 18a</t>
  </si>
  <si>
    <t>Hans-Mielich-Str.1</t>
  </si>
  <si>
    <t>Fürkhofstraße 22</t>
  </si>
  <si>
    <t>Gartenstadtstr. 67</t>
  </si>
  <si>
    <t>Flämingstrasse 93</t>
  </si>
  <si>
    <t>Glatzer Str. 3</t>
  </si>
  <si>
    <t>Mettlach</t>
  </si>
  <si>
    <t>Herzogstraße 130</t>
  </si>
  <si>
    <t>Coerdestraße 29</t>
  </si>
  <si>
    <t>Preysingplatz 7</t>
  </si>
  <si>
    <t>Pappelstr. 31a</t>
  </si>
  <si>
    <t>Ebernburg</t>
  </si>
  <si>
    <t>Mühlweg 7d</t>
  </si>
  <si>
    <t>Rathausstr. 26</t>
  </si>
  <si>
    <t>Martinsried</t>
  </si>
  <si>
    <t>Angerbauerstr. 2b</t>
  </si>
  <si>
    <t>München/Schwabing Nord (Parkstadt)</t>
  </si>
  <si>
    <t>Gunta-Stölzl-Straße 25</t>
  </si>
  <si>
    <t>Werne</t>
  </si>
  <si>
    <t>Bahnhofstr. 46</t>
  </si>
  <si>
    <t>Kolpingstraße 6</t>
  </si>
  <si>
    <t>Mering bei Augsburg</t>
  </si>
  <si>
    <t>Am Leonhardsbrunn 17</t>
  </si>
  <si>
    <t>Galgenbachweg 33</t>
  </si>
  <si>
    <t>Siegmund-Schacky-Straße 18b</t>
  </si>
  <si>
    <t>Mauthäuslstr. 21</t>
  </si>
  <si>
    <t>Fromundstraße 30</t>
  </si>
  <si>
    <t>wolfingerstr. 2a</t>
  </si>
  <si>
    <t>Lindenallee 5c</t>
  </si>
  <si>
    <t>Josef-Zintl-Straße 9</t>
  </si>
  <si>
    <t>Buchauerstraße 16</t>
  </si>
  <si>
    <t>Zugspitzstr. 65</t>
  </si>
  <si>
    <t>Waxensteinstr. 4a</t>
  </si>
  <si>
    <t>Gartenstraße 29.</t>
  </si>
  <si>
    <t>Magirus-Deutz-Straße 12</t>
  </si>
  <si>
    <t>Am Tiergarten 22</t>
  </si>
  <si>
    <t>Rotwandstrasse 70</t>
  </si>
  <si>
    <t>Robert-Koch-Str. 9</t>
  </si>
  <si>
    <t>Heubergstr. 24</t>
  </si>
  <si>
    <t>Hausham</t>
  </si>
  <si>
    <t>Alte Tegernseerstraße 37</t>
  </si>
  <si>
    <t>Preysingstr. 38</t>
  </si>
  <si>
    <t>Tegernseer Landstraße 14</t>
  </si>
  <si>
    <t>Kreuzhofstr. 6</t>
  </si>
  <si>
    <t>Pfr.Hochmair-Ring 18b</t>
  </si>
  <si>
    <t>Carl-Zeiss-Ring 11</t>
  </si>
  <si>
    <t>Waldfriedhofstr. 18</t>
  </si>
  <si>
    <t>Thaddäus-Eck-Straße 51a</t>
  </si>
  <si>
    <t>Stiftsbogen 83</t>
  </si>
  <si>
    <t>Astallerstr. 13</t>
  </si>
  <si>
    <t>Tarpenbekstr. 69</t>
  </si>
  <si>
    <t>Artur-Kutscher Platz</t>
  </si>
  <si>
    <t>Adlzreiterstraße 8</t>
  </si>
  <si>
    <t>Widarkisstraße 4</t>
  </si>
  <si>
    <t>Haußmannstraße 20</t>
  </si>
  <si>
    <t>Amberger Straße 40</t>
  </si>
  <si>
    <t xml:space="preserve">Grimmeisenstr. 7 </t>
  </si>
  <si>
    <t>Noestr. 11</t>
  </si>
  <si>
    <t>Schneewittchenstraße 25</t>
  </si>
  <si>
    <t>Sandstrasse 39</t>
  </si>
  <si>
    <t>München / Untementzing</t>
  </si>
  <si>
    <t>Weissenseestrasse 108</t>
  </si>
  <si>
    <t>Hohenwaldeckstr. 9</t>
  </si>
  <si>
    <t>Frauenneuharting</t>
  </si>
  <si>
    <t>Tegernauerstr. 11</t>
  </si>
  <si>
    <t>Rosenheimer Landstraße 18</t>
  </si>
  <si>
    <t>Rosenheimer Straße</t>
  </si>
  <si>
    <t>Hennengasse 20</t>
  </si>
  <si>
    <t>Franz-Wolter-Straße 4</t>
  </si>
  <si>
    <t>Evereststr.  25</t>
  </si>
  <si>
    <t>Parkstraße 24</t>
  </si>
  <si>
    <t>Haimhauserstrasse 5</t>
  </si>
  <si>
    <t>Sedanstrasse 14</t>
  </si>
  <si>
    <t>Kettelerallee 49</t>
  </si>
  <si>
    <t>Im Auel 28</t>
  </si>
  <si>
    <t>Schmalkladen</t>
  </si>
  <si>
    <t>Schlott 2</t>
  </si>
  <si>
    <t>München/Zentral</t>
  </si>
  <si>
    <t>Camerloherstr. 75</t>
  </si>
  <si>
    <t>Münchner Straße 53</t>
  </si>
  <si>
    <t>Bürkleinstr. 15</t>
  </si>
  <si>
    <t>Neukeferloh / Muc Ost</t>
  </si>
  <si>
    <t>Frühlingstr. 6A</t>
  </si>
  <si>
    <t>Orchisweg 2</t>
  </si>
  <si>
    <t>Wieselweg 16</t>
  </si>
  <si>
    <t>Helene Weber Allee 4</t>
  </si>
  <si>
    <t>Lovis-Corinth-Straße 15</t>
  </si>
  <si>
    <t>Hermannsstraße 24</t>
  </si>
  <si>
    <t>Herbststr. 6</t>
  </si>
  <si>
    <t>Mittenheimerstrasse 14a</t>
  </si>
  <si>
    <t>Camerloherstraße 57</t>
  </si>
  <si>
    <t>Siedlungsstraße 8</t>
  </si>
  <si>
    <t>Von-der-Tann-Str. 154</t>
  </si>
  <si>
    <t>MÜnchen/Neuhausen</t>
  </si>
  <si>
    <t>Leonrodstr. 27</t>
  </si>
  <si>
    <t>Feldkirchen (bei Rosenheim!)</t>
  </si>
  <si>
    <t>Unterhachinger Str. 51</t>
  </si>
  <si>
    <t>Döllingerstrasse 15</t>
  </si>
  <si>
    <t>Hiltenspergerstr. 85</t>
  </si>
  <si>
    <t>Agnes-Bernauer Str. 147</t>
  </si>
  <si>
    <t>Johanneskirchnerstr. 34</t>
  </si>
  <si>
    <t>Implerstr. 44</t>
  </si>
  <si>
    <t>Guido-Schneble-Str. 32</t>
  </si>
  <si>
    <t>Eichenring 34</t>
  </si>
  <si>
    <t>Erdingerstr. 30</t>
  </si>
  <si>
    <t>Guldeinstraße 52</t>
  </si>
  <si>
    <t>Josef-Schauer-Str. 50</t>
  </si>
  <si>
    <t>Kapellenstr. 25</t>
  </si>
  <si>
    <t>Ganghoferstr. 61</t>
  </si>
  <si>
    <t>Alpenveilchenstr. 36</t>
  </si>
  <si>
    <t>Zolling bei Freising</t>
  </si>
  <si>
    <t>Buschingstr. 45</t>
  </si>
  <si>
    <t>Parkstr. 11</t>
  </si>
  <si>
    <t>Simsseestr. 5</t>
  </si>
  <si>
    <t>Planeggerstr. 35</t>
  </si>
  <si>
    <t>Truderingerstrasse 346</t>
  </si>
  <si>
    <t>Mnchen</t>
  </si>
  <si>
    <t>Am Grbl 15a</t>
  </si>
  <si>
    <t>Hallerstraáe.5</t>
  </si>
  <si>
    <t>Mnchen/ Au-Haidhausen</t>
  </si>
  <si>
    <t>Hbnerstr. 20</t>
  </si>
  <si>
    <t>Oberholzstraáe 6</t>
  </si>
  <si>
    <t>Wilhelmstraáe 72</t>
  </si>
  <si>
    <t>Rainbachstraáe 7b</t>
  </si>
  <si>
    <t>Mnchen/Pasing</t>
  </si>
  <si>
    <t>Fritz-Berne-Straáe 45</t>
  </si>
  <si>
    <t>Sch„ftlarnstr. 91</t>
  </si>
  <si>
    <t>G”ttingen</t>
  </si>
  <si>
    <t>Mnchen/Schwabing (Petuelring)</t>
  </si>
  <si>
    <t>Belgradstraáe 150</t>
  </si>
  <si>
    <t>R”ttenbach</t>
  </si>
  <si>
    <t>Mnchen/Ramersdorf-Perlach</t>
  </si>
  <si>
    <t>Curd-Jrgens-Str. 2</t>
  </si>
  <si>
    <t>Bahnhofstraáe 24A</t>
  </si>
  <si>
    <t>Groálehna</t>
  </si>
  <si>
    <t>Bahnhofstraáe 16a</t>
  </si>
  <si>
    <t>Unterf”hring</t>
  </si>
  <si>
    <t>Kanalstraáe 7</t>
  </si>
  <si>
    <t>Nrnberg</t>
  </si>
  <si>
    <t>Schoppershofstraáe 74</t>
  </si>
  <si>
    <t>Baierstraáe 5</t>
  </si>
  <si>
    <t>Mnchen/Schwabing-West</t>
  </si>
  <si>
    <t>Hiltenspergerstraáe 44</t>
  </si>
  <si>
    <t>Schleiáheimer Str. 6</t>
  </si>
  <si>
    <t>Mnchen/Bogenhasuen</t>
  </si>
  <si>
    <t>Wehrlestraáe 41</t>
  </si>
  <si>
    <t>Mnchen/Obersendling</t>
  </si>
  <si>
    <t>Rosenberger Straáe 13</t>
  </si>
  <si>
    <t>Mnchen/Sendling</t>
  </si>
  <si>
    <t>Gr”benzell</t>
  </si>
  <si>
    <t>Erikastraáe 15</t>
  </si>
  <si>
    <t>Waldmnchener Str. 4</t>
  </si>
  <si>
    <t>Weinbergstraáe 3</t>
  </si>
  <si>
    <t>Mnchen/Forstenried-Frstenried</t>
  </si>
  <si>
    <t>Mnchen/Feldmoching</t>
  </si>
  <si>
    <t>Himmelschlsselstr. 33a</t>
  </si>
  <si>
    <t>Mnchen/Bogenhausen</t>
  </si>
  <si>
    <t>Wilhelm-Dieá-Weg 9</t>
  </si>
  <si>
    <t>Mnchen / Denning</t>
  </si>
  <si>
    <t>Mnchen/Haidhausen</t>
  </si>
  <si>
    <t>Mnchen/Isarvorstadt</t>
  </si>
  <si>
    <t>Freischtzstraáe 84</t>
  </si>
  <si>
    <t>Mnchen/Berg am Laim</t>
  </si>
  <si>
    <t>Mnchen/Schwabing</t>
  </si>
  <si>
    <t>Tristanstraáe 2</t>
  </si>
  <si>
    <t>Mnchen/Trudering</t>
  </si>
  <si>
    <t>Haffstraáe 76</t>
  </si>
  <si>
    <t>Unterhaching/Mnchen</t>
  </si>
  <si>
    <t>Strauss Straáe 15</t>
  </si>
  <si>
    <t>Mnchen / Berg am Laim</t>
  </si>
  <si>
    <t>Kirchenstraáe 93</t>
  </si>
  <si>
    <t>Sch„ufeleinstr. 34</t>
  </si>
  <si>
    <t>Groágrndlacher Hauptstr. 31a</t>
  </si>
  <si>
    <t>Maximilianstraáe 15</t>
  </si>
  <si>
    <t>Allg„uerstraáe 15</t>
  </si>
  <si>
    <t>Dom-Pedro Straáe 10</t>
  </si>
  <si>
    <t>Mnchen/Altstadt Lehel</t>
  </si>
  <si>
    <t>Beim Alten Schtzenhof 28</t>
  </si>
  <si>
    <t>Grnwalder Str. 53</t>
  </si>
  <si>
    <t>Mnchen/Neuhausen</t>
  </si>
  <si>
    <t>Anschrift Leonrodstraáe 55</t>
  </si>
  <si>
    <t>Am Frhanger 7</t>
  </si>
  <si>
    <t>Trappentreustraáe 44</t>
  </si>
  <si>
    <t>Steinh”ring</t>
  </si>
  <si>
    <t>Schtzen 6b</t>
  </si>
  <si>
    <t>Mnchen/Solln</t>
  </si>
  <si>
    <t>Sachsenh„user Landwehrweg 381</t>
  </si>
  <si>
    <t>Christel-Cranz-Straáe 4</t>
  </si>
  <si>
    <t>Hauptstraáe 41c</t>
  </si>
  <si>
    <t>Mnchen/Moosach</t>
  </si>
  <si>
    <t>Gottfried-B”hm-Ring 31</t>
  </si>
  <si>
    <t>von Mller Str. 21</t>
  </si>
  <si>
    <t>Mnchen/Maxvorstadt</t>
  </si>
  <si>
    <t>Frstenfeldbruck</t>
  </si>
  <si>
    <t>K”gelstraáe</t>
  </si>
  <si>
    <t>Sommerstraáe 35</t>
  </si>
  <si>
    <t>Gr”benried</t>
  </si>
  <si>
    <t>Langwieder Straáe 11a</t>
  </si>
  <si>
    <t>Schl„ftlamstrape</t>
  </si>
  <si>
    <t>Leopoldstraáe 136</t>
  </si>
  <si>
    <t>Donauw”rth</t>
  </si>
  <si>
    <t>Mnchen/Hasenbergl</t>
  </si>
  <si>
    <t>Ittlingerstraáe 9</t>
  </si>
  <si>
    <t>S„ntisstr. 6</t>
  </si>
  <si>
    <t>Herzogs„ge 2</t>
  </si>
  <si>
    <t>Edelweiástr. 10</t>
  </si>
  <si>
    <t>Mnchen/Trudering-Haar</t>
  </si>
  <si>
    <t>Anechostraáe 2a</t>
  </si>
  <si>
    <t>Ausstellungsstraáe 45 TOP 12</t>
  </si>
  <si>
    <t>Haimhauserstraáe 14</t>
  </si>
  <si>
    <t>Schlsselbergstr. 11</t>
  </si>
  <si>
    <t>G”hlsdorfer Weg 7</t>
  </si>
  <si>
    <t>Bad Homburg vor der H”he</t>
  </si>
  <si>
    <t>Mnchen/Au-Haidhausen</t>
  </si>
  <si>
    <t>Hochstraáe 21</t>
  </si>
  <si>
    <t>Alleestraáe 2a</t>
  </si>
  <si>
    <t>Groáaitingen</t>
  </si>
  <si>
    <t>Lessing Straáe 13</t>
  </si>
  <si>
    <t>Mnchenerstr. 8</t>
  </si>
  <si>
    <t>Mnchen/Obergiesing</t>
  </si>
  <si>
    <t>Werinherstraáe 2</t>
  </si>
  <si>
    <t>Mnchen/Hadern</t>
  </si>
  <si>
    <t>Am Bltenanger 47B</t>
  </si>
  <si>
    <t>Bartholom„usstraáe 49</t>
  </si>
  <si>
    <t>G”rresstr. 22</t>
  </si>
  <si>
    <t>Veit-Stoá-Str.82</t>
  </si>
  <si>
    <t>Mnchen Frstenried</t>
  </si>
  <si>
    <t>Allg„uerstr. 61</t>
  </si>
  <si>
    <t>Bahnhofstraáe 31</t>
  </si>
  <si>
    <t>Freischtzstr. 110</t>
  </si>
  <si>
    <t>Gerabronn (Wrttemberg)</t>
  </si>
  <si>
    <t>Unterschleiáheim</t>
  </si>
  <si>
    <t>Gr„felfing</t>
  </si>
  <si>
    <t>Platanenstraáe 75</t>
  </si>
  <si>
    <t>Gebrer-Asam-Str. 9</t>
  </si>
  <si>
    <t>Destouchesstraáe 38</t>
  </si>
  <si>
    <t>Grnwald</t>
  </si>
  <si>
    <t>Packenreiterstraáe 32</t>
  </si>
  <si>
    <t>šbersee</t>
  </si>
  <si>
    <t>Blcherstr. 4</t>
  </si>
  <si>
    <t>Franz-Werfel-Straáe 17</t>
  </si>
  <si>
    <t>Wald im Allg„u</t>
  </si>
  <si>
    <t>J„gerhausstr. 4</t>
  </si>
  <si>
    <t>Mnchen/Laim</t>
  </si>
  <si>
    <t>Welschstraáe 30</t>
  </si>
  <si>
    <t>H”henkirchen-Siegertsbrunn</t>
  </si>
  <si>
    <t>Flurstraáe 11</t>
  </si>
  <si>
    <t>Mnchen/Giesing</t>
  </si>
  <si>
    <t>Zugspitzstraáe 38 a</t>
  </si>
  <si>
    <t>Wettersteinstraáe 36</t>
  </si>
  <si>
    <t>Gotzmannstraáe 11 ?</t>
  </si>
  <si>
    <t>Holzstraáe 6</t>
  </si>
  <si>
    <t>Marsstraáe 14B</t>
  </si>
  <si>
    <t>Weiáenhorn</t>
  </si>
  <si>
    <t>Von-Thrheim-Straáe 69</t>
  </si>
  <si>
    <t>Grnbauerstrasse 66</t>
  </si>
  <si>
    <t>Hauzenberger Straáe 20</t>
  </si>
  <si>
    <t>Mnchen/Pasing-Untermenzing</t>
  </si>
  <si>
    <t>Menterstraáe 129</t>
  </si>
  <si>
    <t>Trkheim</t>
  </si>
  <si>
    <t>Mnchen-Neuhausen</t>
  </si>
  <si>
    <t>Kurfrstenplatz 4</t>
  </si>
  <si>
    <t>Schleiáheimer Str. 280</t>
  </si>
  <si>
    <t>Schr”felhofstrasse 128</t>
  </si>
  <si>
    <t>Schleiáheimer Straáe 505</t>
  </si>
  <si>
    <t>Peiáenberg</t>
  </si>
  <si>
    <t>B”hmerwaldstr. 9a</t>
  </si>
  <si>
    <t>H”rnlestraáe 18</t>
  </si>
  <si>
    <t>Mnchen/zentral</t>
  </si>
  <si>
    <t>R”derstr. 31</t>
  </si>
  <si>
    <t>Glenderstraáe 6</t>
  </si>
  <si>
    <t>Galvanistraáe 6</t>
  </si>
  <si>
    <t>Karlstraáe 11b</t>
  </si>
  <si>
    <t>Ostendstraáe 1 «</t>
  </si>
  <si>
    <t>H”rselbergstr. 12</t>
  </si>
  <si>
    <t>Erzgieáereistraáe 20</t>
  </si>
  <si>
    <t>Lohestraáe 3</t>
  </si>
  <si>
    <t>Mnchen/Kieferngarten</t>
  </si>
  <si>
    <t>Sanddornstraáe 6</t>
  </si>
  <si>
    <t>Lazarettstraáe 5</t>
  </si>
  <si>
    <t>Mnchen/Milbertshofen</t>
  </si>
  <si>
    <t>Bad- Kreuznacher Straáe 2</t>
  </si>
  <si>
    <t>Frstenrieder Str. 274</t>
  </si>
  <si>
    <t>Ebenb”ckstr. 17a</t>
  </si>
  <si>
    <t>Sch”nbichlstr. 69</t>
  </si>
  <si>
    <t>Hohenwarter Straáe 71</t>
  </si>
  <si>
    <t>Eicherloher Straáe 44</t>
  </si>
  <si>
    <t>Steinhauser Straáe 38</t>
  </si>
  <si>
    <t>Mnchen/Harlaching</t>
  </si>
  <si>
    <t>Breitlacherstraáe 37</t>
  </si>
  <si>
    <t>Waxensteinstraáe 17</t>
  </si>
  <si>
    <t>Ganghofer Straáe 14</t>
  </si>
  <si>
    <t>Mnchner Str. 28</t>
  </si>
  <si>
    <t>Grillparzerstraáe   33</t>
  </si>
  <si>
    <t>Pfarrer-Kiálinger-Straáe 3e</t>
  </si>
  <si>
    <t>Mnchenerstr. 50</t>
  </si>
  <si>
    <t>F„rbergasse 3</t>
  </si>
  <si>
    <t>Peter-Rosegger-Straáe 17</t>
  </si>
  <si>
    <t>Mnchen/Hirschgarten</t>
  </si>
  <si>
    <t>G„rtenrotherstr. 7</t>
  </si>
  <si>
    <t>Ilmmnsterstraáe 51</t>
  </si>
  <si>
    <t>Httener Str. 61</t>
  </si>
  <si>
    <t>Br„uhausgasse 10</t>
  </si>
  <si>
    <t>Sch„ringerstr. 7</t>
  </si>
  <si>
    <t>P„hlstr. 4</t>
  </si>
  <si>
    <t>Wilhelm-Leibl-Straáe 41</t>
  </si>
  <si>
    <t>Hauptstraáe 11</t>
  </si>
  <si>
    <t>Bergstr„áerstr. 6</t>
  </si>
  <si>
    <t>G„rtnerstr. 22</t>
  </si>
  <si>
    <t>Mnchen/Muc Ost</t>
  </si>
  <si>
    <t>Sch„ufeleinstr. 38</t>
  </si>
  <si>
    <t>Oberf”hringer Strasse 129</t>
  </si>
  <si>
    <t>Oberschleiáheim</t>
  </si>
  <si>
    <t>Lderitzstraáe 4</t>
  </si>
  <si>
    <t>Dahlienstraáe 19</t>
  </si>
  <si>
    <t>Marcel Breuer Straáe 12</t>
  </si>
  <si>
    <t>Hohenwaldeckstraáe 24</t>
  </si>
  <si>
    <t>K”rholzstr. 5-7</t>
  </si>
  <si>
    <t>Fichtenstraáe 10a</t>
  </si>
  <si>
    <t>Michael ? Burgau - Strasse 15</t>
  </si>
  <si>
    <t xml:space="preserve">Friedenheimer Straáe 10 </t>
  </si>
  <si>
    <t>Marconistraáe 16</t>
  </si>
  <si>
    <t>P”cking</t>
  </si>
  <si>
    <t>Hindenburgstraáe 41</t>
  </si>
  <si>
    <t>Valpichlerstraáe 82</t>
  </si>
  <si>
    <t>Rosenheimer Straáe 11</t>
  </si>
  <si>
    <t xml:space="preserve">Adolf-Kolping-Straáe 8 </t>
  </si>
  <si>
    <t>Drachenseestraáe 3b</t>
  </si>
  <si>
    <t>Rathausstraáe 3</t>
  </si>
  <si>
    <t>Mnchen/Trudering-Berg-am-Laim</t>
  </si>
  <si>
    <t>Seilerstraáe 7</t>
  </si>
  <si>
    <t>Rsselsheim</t>
  </si>
  <si>
    <t>Welfenstraáe 54</t>
  </si>
  <si>
    <t>Dr.-Paul-T”pfner-Str. 1</t>
  </si>
  <si>
    <t>Werdenfelser Straáe 39</t>
  </si>
  <si>
    <t>Rmannstr. 45</t>
  </si>
  <si>
    <t>Karlsfeld b. Mnchen</t>
  </si>
  <si>
    <t>Falkenstraáe 4</t>
  </si>
  <si>
    <t>Rschlikon</t>
  </si>
  <si>
    <t>Mhlfeldweg 35</t>
  </si>
  <si>
    <t>Schulstraáe 19</t>
  </si>
  <si>
    <t>Hedwigstraáe 10</t>
  </si>
  <si>
    <t>Geálerstraáe 2</t>
  </si>
  <si>
    <t>Schinder„ckerstr. 4</t>
  </si>
  <si>
    <t>Unntzstr. 27</t>
  </si>
  <si>
    <t>D”pshofen</t>
  </si>
  <si>
    <t>Am Muámet 3</t>
  </si>
  <si>
    <t>Maria-Wagenh„user-Str. 13</t>
  </si>
  <si>
    <t>Frauendreiáigerstr. 34</t>
  </si>
  <si>
    <t>Lankesbergstraáe 8 b</t>
  </si>
  <si>
    <t>Mnchen Bogenhausen</t>
  </si>
  <si>
    <t>Daglfinger Straáe 6 b</t>
  </si>
  <si>
    <t>Hbnerstr. 18</t>
  </si>
  <si>
    <t>Mnchen/Schwanthalerh”he</t>
  </si>
  <si>
    <t>Heimeranstraáe 39</t>
  </si>
  <si>
    <t>Neus„á</t>
  </si>
  <si>
    <t>Mhlg„ssle 5</t>
  </si>
  <si>
    <t>Herzog-ð-Ernst-ð-Str. 179a</t>
  </si>
  <si>
    <t>Greisslbr„ustraáe 9</t>
  </si>
  <si>
    <t>Wundtstraáe 15</t>
  </si>
  <si>
    <t>Wotanstraáe 9</t>
  </si>
  <si>
    <t>Putzbrunn bei Mnchen</t>
  </si>
  <si>
    <t>Mnchner Straáe 20</t>
  </si>
  <si>
    <t>Salomon-Idler-Straáe 25</t>
  </si>
  <si>
    <t>Frth</t>
  </si>
  <si>
    <t>Tannenstraáe 6</t>
  </si>
  <si>
    <t>Frhlingstraáe 11</t>
  </si>
  <si>
    <t>Adam-Smith-Straáe 33</t>
  </si>
  <si>
    <t>Mnchen-Zentrum</t>
  </si>
  <si>
    <t>Muthstraáe 20A</t>
  </si>
  <si>
    <t>F„ulingstraáe 5</t>
  </si>
  <si>
    <t>Konradstraáe 1         Geburtsdatum:   1</t>
  </si>
  <si>
    <t>Bornstraáe 26b</t>
  </si>
  <si>
    <t>W”rth an der Isar</t>
  </si>
  <si>
    <t xml:space="preserve">Spilhofstraáe 60 </t>
  </si>
  <si>
    <t>T”lzer Str. 29</t>
  </si>
  <si>
    <t>S”chtenau</t>
  </si>
  <si>
    <t>Theresienstraáe 70</t>
  </si>
  <si>
    <t xml:space="preserve">Freischtzstr. 88 </t>
  </si>
  <si>
    <t>Mnchen/Trudering-Moosfeld</t>
  </si>
  <si>
    <t>Krner Str. 6</t>
  </si>
  <si>
    <t xml:space="preserve">Dewetstraáe 5  </t>
  </si>
  <si>
    <t>Ketterstraáe 19</t>
  </si>
  <si>
    <t>Erzgieáereistr. 17</t>
  </si>
  <si>
    <t>Dieáen</t>
  </si>
  <si>
    <t>Ilbenst„dterstraáe 21</t>
  </si>
  <si>
    <t>Fl”áaustr. 124</t>
  </si>
  <si>
    <t>Ganghoferstraáe 29</t>
  </si>
  <si>
    <t>Paulinus-Fr”hlich-Str. 2</t>
  </si>
  <si>
    <t>Mnchen (Maxvorstadt)</t>
  </si>
  <si>
    <t>Rothschwaiger Straáe 29</t>
  </si>
  <si>
    <t>H”henring 6</t>
  </si>
  <si>
    <t>Htwiesstr. 4</t>
  </si>
  <si>
    <t>K”nigsbrunn</t>
  </si>
  <si>
    <t>Rckersdorf</t>
  </si>
  <si>
    <t>Korbinianstraáe 13</t>
  </si>
  <si>
    <t>An der Mangmhle 36</t>
  </si>
  <si>
    <t>Seumestraáe 5</t>
  </si>
  <si>
    <t>Meyerbeerstraáe 47</t>
  </si>
  <si>
    <t>Harrisfeldwegÿ13</t>
  </si>
  <si>
    <t>Franz-Josef-Strauá Straáe 2</t>
  </si>
  <si>
    <t>Groávenedigerstr. 41</t>
  </si>
  <si>
    <t>Himmelschlsselstraáe 25</t>
  </si>
  <si>
    <t>Mnchen / Moosach</t>
  </si>
  <si>
    <t>Gnzburg</t>
  </si>
  <si>
    <t>D e n n i n g e r   S t r a á e  8</t>
  </si>
  <si>
    <t>Mnchen/Thalkirchen</t>
  </si>
  <si>
    <t>Frasdorfer Straáe 20</t>
  </si>
  <si>
    <t>D”hlau</t>
  </si>
  <si>
    <t>Mnchen/Theresienwiese</t>
  </si>
  <si>
    <t>Ligsalstraáe 2</t>
  </si>
  <si>
    <t>Eichst„tt</t>
  </si>
  <si>
    <t>Holzstraáe 3</t>
  </si>
  <si>
    <t>Bad T”lz</t>
  </si>
  <si>
    <t>Samerbergstraáe 8</t>
  </si>
  <si>
    <t>Friedenheimer Brcke 19</t>
  </si>
  <si>
    <t>Mnchen/Untermenzing</t>
  </si>
  <si>
    <t>Werinherstraáe 6</t>
  </si>
  <si>
    <t>Mnchen/Perlach</t>
  </si>
  <si>
    <t>Zorneding / Mnchen-Ost</t>
  </si>
  <si>
    <t>Mnchen / Fasanengarten</t>
  </si>
  <si>
    <t>Leifstraáe 31</t>
  </si>
  <si>
    <t>Gollierstraáe 39</t>
  </si>
  <si>
    <t>Treffauerstraáe 46</t>
  </si>
  <si>
    <t xml:space="preserve">Rosenmllerstraáe 19 </t>
  </si>
  <si>
    <t>Oberh”chst„dter Weg 14</t>
  </si>
  <si>
    <t>Mnchen/Ramersdorf</t>
  </si>
  <si>
    <t>Adilostraáe 45</t>
  </si>
  <si>
    <t>Mnchner Ring 4</t>
  </si>
  <si>
    <t>Mnchen/ Feldmoching</t>
  </si>
  <si>
    <t>Schneegl”ckchenstraáe 66c</t>
  </si>
  <si>
    <t>Mnchen/Obermenzing</t>
  </si>
  <si>
    <t>Feichthofstraáe 29</t>
  </si>
  <si>
    <t>Dsseldorf</t>
  </si>
  <si>
    <t>Schtzenstr. 49</t>
  </si>
  <si>
    <t>Kirchenstraáe 83</t>
  </si>
  <si>
    <t xml:space="preserve">Palmstraáe 10 </t>
  </si>
  <si>
    <t>T”lzerstr. 124</t>
  </si>
  <si>
    <t>Buchdorf bei Donauw”rth</t>
  </si>
  <si>
    <t xml:space="preserve">M”nchbergstrasse 15 a  </t>
  </si>
  <si>
    <t>Mnchnerstr. 26</t>
  </si>
  <si>
    <t>H”henweg 15a</t>
  </si>
  <si>
    <t>Gartenstadtstrasáe  6</t>
  </si>
  <si>
    <t>Rmannstr. 29</t>
  </si>
  <si>
    <t>Am Hartmannshofer B„chl 22</t>
  </si>
  <si>
    <t>Rthlingstr. 10</t>
  </si>
  <si>
    <t>Westendstraáe 119b</t>
  </si>
  <si>
    <t>W”rth/Wilfing</t>
  </si>
  <si>
    <t>Harlachener Straáe 13a</t>
  </si>
  <si>
    <t>Westerr”nfeld</t>
  </si>
  <si>
    <t>Kurparkstraáe 8</t>
  </si>
  <si>
    <t>W”rth</t>
  </si>
  <si>
    <t>Bchenbach</t>
  </si>
  <si>
    <t>Posener Straáe 21</t>
  </si>
  <si>
    <t>Agnes-Bernauer-Straáe 58</t>
  </si>
  <si>
    <t>Wilhelm-Zw”lfer-Straáe 6</t>
  </si>
  <si>
    <t>Setzbergstraáe 5</t>
  </si>
  <si>
    <t>Danziger Straáe 70</t>
  </si>
  <si>
    <t>Hirschbergstraáe 5</t>
  </si>
  <si>
    <t>W”rth Hofsingelding</t>
  </si>
  <si>
    <t>St.-Koloman-Straáe 31</t>
  </si>
  <si>
    <t>Flotowstraáe 50</t>
  </si>
  <si>
    <t>J„gerstraáe 41</t>
  </si>
  <si>
    <t>Peiáer Str. 21</t>
  </si>
  <si>
    <t>Wrselen</t>
  </si>
  <si>
    <t>Fasanenstraáe 24</t>
  </si>
  <si>
    <t>Ahornstraáe 4</t>
  </si>
  <si>
    <t>Riemerling/Hohenbrunn (MUC Sdost)</t>
  </si>
  <si>
    <t>Blaustein (Wrttemberg)</t>
  </si>
  <si>
    <t>Kreuz„cker 9</t>
  </si>
  <si>
    <t>G”rbelmoosstr. 11</t>
  </si>
  <si>
    <t>G”rresstr. 27</t>
  </si>
  <si>
    <t>Mnchen/Riem</t>
  </si>
  <si>
    <t>Gr„felfinger Str. 100</t>
  </si>
  <si>
    <t>Schtzenstraáe 4</t>
  </si>
  <si>
    <t xml:space="preserve">Trkenstrasse 21  </t>
  </si>
  <si>
    <t>J„gerstraáe 16 b</t>
  </si>
  <si>
    <t>K”niginstr. 45</t>
  </si>
  <si>
    <t>Clemensstraáe 1 2</t>
  </si>
  <si>
    <t>Franc‚str. 25</t>
  </si>
  <si>
    <t>Edelweiástr. 8</t>
  </si>
  <si>
    <t>G„nsberg 2</t>
  </si>
  <si>
    <t>Schleiáheimer Straáe 195</t>
  </si>
  <si>
    <t>Basaltstraáe 31</t>
  </si>
  <si>
    <t>Ratoldstraáe 30</t>
  </si>
  <si>
    <t>Rmannstrasse 59</t>
  </si>
  <si>
    <t>Mnchen/Ost</t>
  </si>
  <si>
    <t>Fischerschl”álstr. 1</t>
  </si>
  <si>
    <t>Hauptstraáe 18</t>
  </si>
  <si>
    <t>Vinzenz-Schpfer-Str. 6b</t>
  </si>
  <si>
    <t>Mnchen/Untergiesing-Harlaching</t>
  </si>
  <si>
    <t>Altostraáe 43</t>
  </si>
  <si>
    <t>Zrich</t>
  </si>
  <si>
    <t>Herthastraáe 20</t>
  </si>
  <si>
    <t xml:space="preserve">Astrid-Lindgren-Straáe 66 </t>
  </si>
  <si>
    <t>Marburger Straáe 2</t>
  </si>
  <si>
    <t>Lautenschl„gerstr. 13</t>
  </si>
  <si>
    <t>Liebigstraáe 11</t>
  </si>
  <si>
    <t>Ottobrunner Straáe 19</t>
  </si>
  <si>
    <t>S„ntisstraáe 22</t>
  </si>
  <si>
    <t>Mnchen/Waldtrudering</t>
  </si>
  <si>
    <t>Mnchen/Untergieáing</t>
  </si>
  <si>
    <t>Grafing bei Mnchen</t>
  </si>
  <si>
    <t>Cuvilli‚sstraáe 14</t>
  </si>
  <si>
    <t>Bndtwiete 9a</t>
  </si>
  <si>
    <t>Bgm.-Mller-Str. 6</t>
  </si>
  <si>
    <t>Haffstraáe 114</t>
  </si>
  <si>
    <t>Mnchen/Frstenried West</t>
  </si>
  <si>
    <t>Mozartstraáe 28c</t>
  </si>
  <si>
    <t>Sankt-Martin-Straáe 4a</t>
  </si>
  <si>
    <t>Kirchenstraáe 74</t>
  </si>
  <si>
    <t>D”llenstrasse 5</t>
  </si>
  <si>
    <t xml:space="preserve">Bellinzonastraáe 20 </t>
  </si>
  <si>
    <t>Im L„ndle 6/1</t>
  </si>
  <si>
    <t>Mnchen/Nymphenburg</t>
  </si>
  <si>
    <t>Olmtzerweg 3</t>
  </si>
  <si>
    <t>Mnchen Obermenzing</t>
  </si>
  <si>
    <t>H”henkirchen</t>
  </si>
  <si>
    <t>Kellerstraáe 14</t>
  </si>
  <si>
    <t>Keferloherstraáe 78</t>
  </si>
  <si>
    <t>Siegmund-Schacky-Straáe 18</t>
  </si>
  <si>
    <t>Kolberger Straáe 19</t>
  </si>
  <si>
    <t>Gr”dner Straáe 14</t>
  </si>
  <si>
    <t>Theresienh”he 6c</t>
  </si>
  <si>
    <t>Mnchen Pasing</t>
  </si>
  <si>
    <t>Obere Bahnhofstraáe 40a</t>
  </si>
  <si>
    <t>Mnchen/Marienplatz</t>
  </si>
  <si>
    <t>Bertschstraáe 27</t>
  </si>
  <si>
    <t>Mnchen - Trudering</t>
  </si>
  <si>
    <t>Altomnster</t>
  </si>
  <si>
    <t>Sch„fflerweg 5</t>
  </si>
  <si>
    <t>Alte Landstraáe 10h</t>
  </si>
  <si>
    <t>Ludwigstraáe 12a</t>
  </si>
  <si>
    <t>S„bener Straáe 26</t>
  </si>
  <si>
    <t>Dr.-Hausladen-Straáe 6</t>
  </si>
  <si>
    <t>Waldstraáe 19</t>
  </si>
  <si>
    <t>Albert-Roáhaupter-Straáe 104</t>
  </si>
  <si>
    <t>Nikolausstraáe 10</t>
  </si>
  <si>
    <t>Birkenstraáe 12</t>
  </si>
  <si>
    <t xml:space="preserve">Franz-Seiff-Straáe 4 </t>
  </si>
  <si>
    <t>Schinkelstraáe 32</t>
  </si>
  <si>
    <t>Breslauer Straáe 34</t>
  </si>
  <si>
    <t>Strzerweg 15</t>
  </si>
  <si>
    <t>Mnchen/Neuperlach</t>
  </si>
  <si>
    <t>Httenberg</t>
  </si>
  <si>
    <t>weidenh„user Straáe 31</t>
  </si>
  <si>
    <t>Weitelstraáe 38</t>
  </si>
  <si>
    <t>Oberf”hringerstraáe 236</t>
  </si>
  <si>
    <t>Rotk„ppchenstrasse 11</t>
  </si>
  <si>
    <t>Schwabmnchen</t>
  </si>
  <si>
    <t>Hennchstraáe 2</t>
  </si>
  <si>
    <t>Starnberg/Mnchen</t>
  </si>
  <si>
    <t>Goethestraáe 19</t>
  </si>
  <si>
    <t>khnhoferstr. 17</t>
  </si>
  <si>
    <t>Steiner Straáe 66</t>
  </si>
  <si>
    <t>Mnchen/Schwabing-Freimann</t>
  </si>
  <si>
    <t>Mnchner Str. 81C</t>
  </si>
  <si>
    <t>R”merstraáe 31</t>
  </si>
  <si>
    <t>Weilheimer Straáe 29</t>
  </si>
  <si>
    <t>Bad-Schachener-Straáe 1</t>
  </si>
  <si>
    <t>Sertrnerstraáe 8</t>
  </si>
  <si>
    <t>Teuchertstraáe 20</t>
  </si>
  <si>
    <t>Dornr”schenstr. 5</t>
  </si>
  <si>
    <t>Bernheimerstraáe 10</t>
  </si>
  <si>
    <t>Buschingstraáe 41</t>
  </si>
  <si>
    <t>Erika-Mann-Straáe 17</t>
  </si>
  <si>
    <t>M„delegabelstr. 79</t>
  </si>
  <si>
    <t>Atterseestraáe 18</t>
  </si>
  <si>
    <t>Mnchen / Laim</t>
  </si>
  <si>
    <t>Mhldorf</t>
  </si>
  <si>
    <t>Hbnerstr. 11</t>
  </si>
  <si>
    <t>F„rbergasse 11</t>
  </si>
  <si>
    <t>Pirmasenser Straáe 17</t>
  </si>
  <si>
    <t>Saarbrcker Straáe 11</t>
  </si>
  <si>
    <t>Sand„ckerstr. 19</t>
  </si>
  <si>
    <t>Niederbieger Straáe 9</t>
  </si>
  <si>
    <t>Kufsteiner Straáe 2</t>
  </si>
  <si>
    <t>Hohenbrunn bei Ottobrunn (sdlich)</t>
  </si>
  <si>
    <t>Kurfrstenstr. 3</t>
  </si>
  <si>
    <t>P”tschenerstr. 46</t>
  </si>
  <si>
    <t>Richildenstraáe 1</t>
  </si>
  <si>
    <t>Hauptstraáe 37</t>
  </si>
  <si>
    <t>K”nigsbergerstr. 7</t>
  </si>
  <si>
    <t>Brglesweg 12</t>
  </si>
  <si>
    <t>G„rtnerweg 48</t>
  </si>
  <si>
    <t>Saarbrcker Str. 11</t>
  </si>
  <si>
    <t>Hepberg/N”rdl. von Ingolstadt</t>
  </si>
  <si>
    <t>Jurastraáe 25a</t>
  </si>
  <si>
    <t xml:space="preserve">Kornstraáe 58a </t>
  </si>
  <si>
    <t>Bergstraáe 8</t>
  </si>
  <si>
    <t>Dr. Troll Straáe 60</t>
  </si>
  <si>
    <t>Weil im Sch”nbuch</t>
  </si>
  <si>
    <t>Taufkirchen bei Mnchen</t>
  </si>
  <si>
    <t>An der Mangmhle 34</t>
  </si>
  <si>
    <t>Rastatter Straáe 8</t>
  </si>
  <si>
    <t>R”ntgenstraáe 6</t>
  </si>
  <si>
    <t>Asgardstraáe 66</t>
  </si>
  <si>
    <t>Arnulfstraáe 51</t>
  </si>
  <si>
    <t>Pommernstraáe 18</t>
  </si>
  <si>
    <t>Jean-Paul-Richter-Straáe 37</t>
  </si>
  <si>
    <t>Kreuzbergstraáe 76 C</t>
  </si>
  <si>
    <t>Herzogstraáe 73</t>
  </si>
  <si>
    <t>J„gerstr. 1</t>
  </si>
  <si>
    <t>Mnchen Thalkirchen</t>
  </si>
  <si>
    <t>Wrmseestraáe 35</t>
  </si>
  <si>
    <t>Jella-Lepman-Straáe 8</t>
  </si>
  <si>
    <t>Oetztaler Straáe 15</t>
  </si>
  <si>
    <t>Mnchen/Westpark</t>
  </si>
  <si>
    <t>Sch„ftlarn</t>
  </si>
  <si>
    <t>Starnberger Straáe 28</t>
  </si>
  <si>
    <t>Seydlitzstraáe 57</t>
  </si>
  <si>
    <t>Schellingstraáe 81</t>
  </si>
  <si>
    <t>Sedanstraáe 23</t>
  </si>
  <si>
    <t>Mnchen/Groáhadern</t>
  </si>
  <si>
    <t>Preysingstraáe 26</t>
  </si>
  <si>
    <t>Haar (”stlich)</t>
  </si>
  <si>
    <t>Bhlstutz 10</t>
  </si>
  <si>
    <t xml:space="preserve">Schellingstraáe 41 </t>
  </si>
  <si>
    <t>Baierbrunnerstraáe 1</t>
  </si>
  <si>
    <t>V”ttinger Str. 9</t>
  </si>
  <si>
    <t>R”thenbach</t>
  </si>
  <si>
    <t>Putzbrunn bei Mnchen (Sdost)</t>
  </si>
  <si>
    <t>Neubiberger Straáe 57</t>
  </si>
  <si>
    <t>Mnster</t>
  </si>
  <si>
    <t>Sdstraáe 67</t>
  </si>
  <si>
    <t>Trappentreustraáe 34</t>
  </si>
  <si>
    <t>Groáfriedrichsburger Str. 14</t>
  </si>
  <si>
    <t>Inge-Meysel-Straáe 4</t>
  </si>
  <si>
    <t>Moosgl”ckchenweg 4</t>
  </si>
  <si>
    <t>Pfaffenbergstraáe 10</t>
  </si>
  <si>
    <t>Weiáenburger Platz 2</t>
  </si>
  <si>
    <t>Wlfrath</t>
  </si>
  <si>
    <t>Wilhelm-Kreis-Straáe 54a</t>
  </si>
  <si>
    <t>Aberlestraáe 37</t>
  </si>
  <si>
    <t>Mnchen / Rammersdorf</t>
  </si>
  <si>
    <t>W”rthsee - Etterschlag</t>
  </si>
  <si>
    <t>Joachim-K”nigbauer-Weg 26 A</t>
  </si>
  <si>
    <t>Untere Karsple 13b</t>
  </si>
  <si>
    <t>Hoensch„ftlarn</t>
  </si>
  <si>
    <t>S„bener Str. 26 A</t>
  </si>
  <si>
    <t>Ika-Freuden-Straáe 33</t>
  </si>
  <si>
    <t>H”henweg 15</t>
  </si>
  <si>
    <t>Richthofenstraáe 161</t>
  </si>
  <si>
    <t>Siedlerstraáe 21</t>
  </si>
  <si>
    <t>Landsberger Straáe 257a</t>
  </si>
  <si>
    <t>T”dtenried</t>
  </si>
  <si>
    <t>Riedener Straáe 3</t>
  </si>
  <si>
    <t>Pullinger Hauptstraáe 35A</t>
  </si>
  <si>
    <t>Bltenstr 23</t>
  </si>
  <si>
    <t>J„gerstr. 29</t>
  </si>
  <si>
    <t>Nordendstraáe 21</t>
  </si>
  <si>
    <t>Anw„nden 8c</t>
  </si>
  <si>
    <t>Ltzenkirchenstr. 7</t>
  </si>
  <si>
    <t>Mnchen Nord-West</t>
  </si>
  <si>
    <t>Tuttlinger Straáe 2</t>
  </si>
  <si>
    <t>Kaulbachstraáe 60</t>
  </si>
  <si>
    <t>Ganghoferstraáe 74</t>
  </si>
  <si>
    <t>Nockherstraáe 56</t>
  </si>
  <si>
    <t>Leopoldstraáe 167</t>
  </si>
  <si>
    <t>Mnchenerstr. 27</t>
  </si>
  <si>
    <t>Nordendstraáe</t>
  </si>
  <si>
    <t>Knorrstraáe</t>
  </si>
  <si>
    <t>Johannes-R”sle-Str. 5</t>
  </si>
  <si>
    <t>Kleinfeldstraáe 14</t>
  </si>
  <si>
    <t>Mnchen/Schwabing-Nord</t>
  </si>
  <si>
    <t>K”ln</t>
  </si>
  <si>
    <t xml:space="preserve"> Krnbergstrasse 30c</t>
  </si>
  <si>
    <t>Mnchen/Prinzregentenplatz</t>
  </si>
  <si>
    <t>Mnchen/Lehel</t>
  </si>
  <si>
    <t>K”niginstraáe 69</t>
  </si>
  <si>
    <t>Lilienthalstraáe 86</t>
  </si>
  <si>
    <t>Mnchen Sendling</t>
  </si>
  <si>
    <t>Implerstraáe 12a</t>
  </si>
  <si>
    <t>Brucknerstraáe 19</t>
  </si>
  <si>
    <t>Ahornstraáe 1a</t>
  </si>
  <si>
    <t>J„gerweg 3</t>
  </si>
  <si>
    <t>Langbrgener Str. 2</t>
  </si>
  <si>
    <t>Klarweinstraáe 20</t>
  </si>
  <si>
    <t>Camerloherstraáe 144A</t>
  </si>
  <si>
    <t>Kohlenstraáe 16</t>
  </si>
  <si>
    <t>Adresse Radspielerstraáe 5</t>
  </si>
  <si>
    <t>Waldparkstraáe 24a</t>
  </si>
  <si>
    <t>Westermhlstr. 30</t>
  </si>
  <si>
    <t>Sandbhl 18</t>
  </si>
  <si>
    <t>Angerstraáe 12 a</t>
  </si>
  <si>
    <t>Ergoldingerstraáe 8</t>
  </si>
  <si>
    <t>Bahnhofstraáe 10</t>
  </si>
  <si>
    <t>Hohenpeiáenberg</t>
  </si>
  <si>
    <t>Alpenblickstraáe 33</t>
  </si>
  <si>
    <t>Bennigsenstraáe 3</t>
  </si>
  <si>
    <t>Mnchen/Ludwigsvorstadt</t>
  </si>
  <si>
    <t>Schmellerstraáe 25</t>
  </si>
  <si>
    <t>Neubiberger Straáe 29</t>
  </si>
  <si>
    <t>Otkerstraáe 5</t>
  </si>
  <si>
    <t>Dinkelsbhler Str. 16</t>
  </si>
  <si>
    <t>Knorrstraáe 29</t>
  </si>
  <si>
    <t>Herzogstandstraáe 6</t>
  </si>
  <si>
    <t>Wunderhornstraáe 3a</t>
  </si>
  <si>
    <t>Mnchen/Neuhausen-Nymphenburg</t>
  </si>
  <si>
    <t>Nibelungenstraáe 41</t>
  </si>
  <si>
    <t>Mnchen/Allach</t>
  </si>
  <si>
    <t>Schloástraáe 94</t>
  </si>
  <si>
    <t>Mnchen/Au</t>
  </si>
  <si>
    <t>R”merring 24</t>
  </si>
  <si>
    <t>Michael Mller Ring 28</t>
  </si>
  <si>
    <t>Schalksmhle</t>
  </si>
  <si>
    <t>Altenhlscheid 6</t>
  </si>
  <si>
    <t>Mnchen/Allach-Untermenzing</t>
  </si>
  <si>
    <t>K”lner Str. 398</t>
  </si>
  <si>
    <t>Eigerstraáe 13a</t>
  </si>
  <si>
    <t>Guardinistraáe 113</t>
  </si>
  <si>
    <t>Widenmayerstraáe 35</t>
  </si>
  <si>
    <t>Weáling</t>
  </si>
  <si>
    <t>Rbezahlstraáe 29</t>
  </si>
  <si>
    <t>Mittermayrstraáe 6</t>
  </si>
  <si>
    <t>Mnchen/Glockenbach</t>
  </si>
  <si>
    <t>Mllerstr. 56</t>
  </si>
  <si>
    <t>Mnchen/Freimann</t>
  </si>
  <si>
    <t>Karl-B”hm-Weg 9</t>
  </si>
  <si>
    <t>Mnchenerstr. 67</t>
  </si>
  <si>
    <t>Georg-Schneider-Straáe 5</t>
  </si>
  <si>
    <t>Mnchen/Altstadt-Lehel</t>
  </si>
  <si>
    <t>Mllerstr.43</t>
  </si>
  <si>
    <t>Flaschentr„gerstr. 2</t>
  </si>
  <si>
    <t>Bayerstraáe 24</t>
  </si>
  <si>
    <t>Am Hartmannshofer B„chl 7</t>
  </si>
  <si>
    <t>St.-Augustinus-Straáe 25</t>
  </si>
  <si>
    <t>Zorneding (bei Mnchen)</t>
  </si>
  <si>
    <t>Anschrift Goethestraáe 6</t>
  </si>
  <si>
    <t>Karl-B”hm-Str. 97</t>
  </si>
  <si>
    <t>Trkenstraáe 53</t>
  </si>
  <si>
    <t>Kaulbachstraáe 45</t>
  </si>
  <si>
    <t>Mnchen  / Bogenhausen</t>
  </si>
  <si>
    <t>Aurikelstraáe 3</t>
  </si>
  <si>
    <t>K”rnerstr. 32</t>
  </si>
  <si>
    <t>Gieáen</t>
  </si>
  <si>
    <t>St”tthamer Straáe 10</t>
  </si>
  <si>
    <t>Seemllerstr. 9</t>
  </si>
  <si>
    <t>Mnchen Zentrum</t>
  </si>
  <si>
    <t>Kirchbergstraáe 6</t>
  </si>
  <si>
    <t>Pestalozzistraáe 40</t>
  </si>
  <si>
    <t>Wimpfener Straáe 1</t>
  </si>
  <si>
    <t>Mnchen/ Haidhausen</t>
  </si>
  <si>
    <t>Schafweidstraáe 6B</t>
  </si>
  <si>
    <t>L„ngenmhlweg 31</t>
  </si>
  <si>
    <t>Mnchen/Innenstadt</t>
  </si>
  <si>
    <t>Schillerstraáe 12</t>
  </si>
  <si>
    <t>Mnchen/Sendlinger Tor</t>
  </si>
  <si>
    <t>Strzerweg 18</t>
  </si>
  <si>
    <t>Erika-Mann-Straáe 47</t>
  </si>
  <si>
    <t>K”ssener Str. 33</t>
  </si>
  <si>
    <t>Sudetendeutschestraáe 16a</t>
  </si>
  <si>
    <t>Lneburger Str. 19</t>
  </si>
  <si>
    <t>Altenastraáe 14</t>
  </si>
  <si>
    <t>Hartliebstraáe 10</t>
  </si>
  <si>
    <t>Hans-B”ckler-Str. 83</t>
  </si>
  <si>
    <t>Niederstraáe 67</t>
  </si>
  <si>
    <t>Fhrichstr. 41</t>
  </si>
  <si>
    <t>Martin-Heigl-Straáe 4</t>
  </si>
  <si>
    <t>Kirchbergstraáe 2 1/2</t>
  </si>
  <si>
    <t>Balanstraáe 144a</t>
  </si>
  <si>
    <t>Nymphenburgerstraáe 130</t>
  </si>
  <si>
    <t>Mncen/Schwabing</t>
  </si>
  <si>
    <t>Nymphenburgerstraáe 150</t>
  </si>
  <si>
    <t>Salinstraáe 9</t>
  </si>
  <si>
    <t>Brhl</t>
  </si>
  <si>
    <t>Hohenbrunnerstraáe 32</t>
  </si>
  <si>
    <t>Aulendorf (Wrttemberg)</t>
  </si>
  <si>
    <t>Killerstraáe 3</t>
  </si>
  <si>
    <t>Ruhpointh”he 3</t>
  </si>
  <si>
    <t>N”rdlingen</t>
  </si>
  <si>
    <t>Wiestalstraáe 15</t>
  </si>
  <si>
    <t>Rubensstraáe 29</t>
  </si>
  <si>
    <t>Sch l o á s t r aá e   9 2</t>
  </si>
  <si>
    <t>Draiser Straáe 47</t>
  </si>
  <si>
    <t>Schulstraáe 1a</t>
  </si>
  <si>
    <t>Elisabeth-zu-Guttenbergstraáe 38</t>
  </si>
  <si>
    <t>Dieáen-Riederau</t>
  </si>
  <si>
    <t>Kunigundenstraáe 31</t>
  </si>
  <si>
    <t>Kirchheim b. Mnchen</t>
  </si>
  <si>
    <t>Gruberstraáe 10</t>
  </si>
  <si>
    <t xml:space="preserve">Geyerstraáe 40 </t>
  </si>
  <si>
    <t>Risserkogelstraáe 2a</t>
  </si>
  <si>
    <t>Mnchener Str. 6</t>
  </si>
  <si>
    <t>H i r s c h - G e r e u t h - S t r a á</t>
  </si>
  <si>
    <t>Straáberger str. 2.</t>
  </si>
  <si>
    <t>Ptrichstraáe 11</t>
  </si>
  <si>
    <t>Faistenlohestraáe 35a</t>
  </si>
  <si>
    <t>Schleiáheimer Strasse 186</t>
  </si>
  <si>
    <t>Veit-Stoá-Straáe 1</t>
  </si>
  <si>
    <t>Gieáereistr. 3</t>
  </si>
  <si>
    <t>Mnchen / Nymphenburg</t>
  </si>
  <si>
    <t>Margit-Schramm-Straáe 3</t>
  </si>
  <si>
    <t>Brgweg 14</t>
  </si>
  <si>
    <t>Mnchen/ Waldperlach</t>
  </si>
  <si>
    <t>Hallbergmooser Straáe 7</t>
  </si>
  <si>
    <t xml:space="preserve">Graf-Konrad-Straáe 25 </t>
  </si>
  <si>
    <t>Mozartstraáe 64 d</t>
  </si>
  <si>
    <t>Mnchen/Am Harras</t>
  </si>
  <si>
    <t>Arnimstraáe 7</t>
  </si>
  <si>
    <t>Zweigstraáe 1</t>
  </si>
  <si>
    <t>Nikolausstraáe 31</t>
  </si>
  <si>
    <t>Alpenstraáe 3</t>
  </si>
  <si>
    <t>Poschingerstraáe 9</t>
  </si>
  <si>
    <t>Mnchen - Schwabing</t>
  </si>
  <si>
    <t>Oberf”hringer Str. 81</t>
  </si>
  <si>
    <t>Pflegerbauerstraáe 10</t>
  </si>
  <si>
    <t>Mnchen/ Sendling</t>
  </si>
  <si>
    <t>Baierbrunner Straáe 73</t>
  </si>
  <si>
    <t>Urbanstraáe 20</t>
  </si>
  <si>
    <t>Schornstraáe 11</t>
  </si>
  <si>
    <t>Mnchen/ Sch„ftlarn</t>
  </si>
  <si>
    <t>Gartenstraáe 28</t>
  </si>
  <si>
    <t>Sandauer Straáe 246</t>
  </si>
  <si>
    <t>Pfronten/Allg„u</t>
  </si>
  <si>
    <t>Achtalstraáe 26</t>
  </si>
  <si>
    <t>Ossietzkystraáe 2</t>
  </si>
  <si>
    <t>Hofmarkstraáe 4a</t>
  </si>
  <si>
    <t>Proviantbachstraáe 12</t>
  </si>
  <si>
    <t>Forststraáe 3</t>
  </si>
  <si>
    <t>Truderingerstraáe 182</t>
  </si>
  <si>
    <t>Ginnheimer Straáe 39</t>
  </si>
  <si>
    <t>Wilhelm-Hertz-Straáe 30</t>
  </si>
  <si>
    <t>Hohensch„ftlarn / Ammersee</t>
  </si>
  <si>
    <t>Mnchen Neuhausen</t>
  </si>
  <si>
    <t>Guardinistraáe 121</t>
  </si>
  <si>
    <t>Lindenschmitstraáe 3b</t>
  </si>
  <si>
    <t>Gottfried-B”hm-Ring 55</t>
  </si>
  <si>
    <t>Mnchen /Laim</t>
  </si>
  <si>
    <t>Hohenwarter Straáe 8</t>
  </si>
  <si>
    <t>Leipartstraáe 23</t>
  </si>
  <si>
    <t>Fr”ttmaninger Str. 24c</t>
  </si>
  <si>
    <t>Weiáenfeld</t>
  </si>
  <si>
    <t>Walhallastraáe 25</t>
  </si>
  <si>
    <t>Brkleinstraáe 15</t>
  </si>
  <si>
    <t>Therese ? vd ? Vring Str. 49</t>
  </si>
  <si>
    <t>Uferstraáe 11A</t>
  </si>
  <si>
    <t>G„nsackerweg 60</t>
  </si>
  <si>
    <t>Luitpoldsh”hstraáe 17a</t>
  </si>
  <si>
    <t>J„gerstr. 3a</t>
  </si>
  <si>
    <t>Kraillinger Straáe 5</t>
  </si>
  <si>
    <t>Gravelottestraáe 1a</t>
  </si>
  <si>
    <t>Sonnenstraáe 16</t>
  </si>
  <si>
    <t>Wotanstraáe 12</t>
  </si>
  <si>
    <t>Bechtolsheimstraáe 33</t>
  </si>
  <si>
    <t xml:space="preserve">Frstenrieder Str. 274 </t>
  </si>
  <si>
    <t>Joseph-K”sel-Weg 8</t>
  </si>
  <si>
    <t>Blombergstraáe 2e</t>
  </si>
  <si>
    <t>Schrottstraáe 29</t>
  </si>
  <si>
    <t>Linkstraáe 11</t>
  </si>
  <si>
    <t>Saarbrcken</t>
  </si>
  <si>
    <t>Krughtter Straáe 62</t>
  </si>
  <si>
    <t>Untere Dorfstraáe 11d</t>
  </si>
  <si>
    <t>Heiástraáe 16</t>
  </si>
  <si>
    <t>Tattenbachstraáe 7a</t>
  </si>
  <si>
    <t>Altstadtstraáe 34A</t>
  </si>
  <si>
    <t>Zur Niedermhle 7</t>
  </si>
  <si>
    <t>Kerschensteinerstraáe 41</t>
  </si>
  <si>
    <t>Schinkelstraáe 14</t>
  </si>
  <si>
    <t>R”mischer Ring 30</t>
  </si>
  <si>
    <t>Wrmtalstraáe 50</t>
  </si>
  <si>
    <t>Sdliche Mnchner Str. 2</t>
  </si>
  <si>
    <t>Ekherstraáe 20</t>
  </si>
  <si>
    <t>Mhlweg 11</t>
  </si>
  <si>
    <t>Schildenstraáe 10</t>
  </si>
  <si>
    <t>Pacellistraáe 16</t>
  </si>
  <si>
    <t>Kolbstraáe 3</t>
  </si>
  <si>
    <t>Zenettistraáe 23a</t>
  </si>
  <si>
    <t>Adolph-Kolping-Straáe 1</t>
  </si>
  <si>
    <t>Adelshofen/Frstenfeldbruck</t>
  </si>
  <si>
    <t>Balduin-Helm-Straáe 69a</t>
  </si>
  <si>
    <t>Mnchen Schwabing</t>
  </si>
  <si>
    <t>Aalen (Wrttemberg)</t>
  </si>
  <si>
    <t>Ziegelstraáe 140</t>
  </si>
  <si>
    <t>Vollmannstraáe 57</t>
  </si>
  <si>
    <t>Eberhartstraáe 8</t>
  </si>
  <si>
    <t>Eichenau / Frstenfeldbruck (MUC West)</t>
  </si>
  <si>
    <t>Brgermeister-Kraus-Str. 6 / 4</t>
  </si>
  <si>
    <t>Mhlbaurstr. 12</t>
  </si>
  <si>
    <t>Grner Spanweg 2</t>
  </si>
  <si>
    <t>Pfeivestlstraáe 38</t>
  </si>
  <si>
    <t>Gotthardstraáe 81</t>
  </si>
  <si>
    <t>Holzstraáe 30</t>
  </si>
  <si>
    <t>Stettnerstraáe 32</t>
  </si>
  <si>
    <t>Bayrischzeller Straáe 29</t>
  </si>
  <si>
    <t>Preziosastraáe 13</t>
  </si>
  <si>
    <t>Mnchen/Max-Vorstadt</t>
  </si>
  <si>
    <t>Enzianstraáe</t>
  </si>
  <si>
    <t>Lindenstraáe 35b</t>
  </si>
  <si>
    <t>Bruckmhl</t>
  </si>
  <si>
    <t>Sudetenstraáe 12 a</t>
  </si>
  <si>
    <t>Untere Hauptstraáe 12</t>
  </si>
  <si>
    <t>Lyonel-Feininger-Straáe 27</t>
  </si>
  <si>
    <t>Warngauerstraáe 49</t>
  </si>
  <si>
    <t>Veit-Stoá-Straáe 72</t>
  </si>
  <si>
    <t>Heinrich-Lbke-Str. 41</t>
  </si>
  <si>
    <t>Steinstraáe 66</t>
  </si>
  <si>
    <t>H„user Gasse 2</t>
  </si>
  <si>
    <t>Unterdieáen</t>
  </si>
  <si>
    <t>Am K„ppelesbrunnen 4</t>
  </si>
  <si>
    <t>Gauáring 56</t>
  </si>
  <si>
    <t>Mnchen/ Milbertshofen-Am Hart</t>
  </si>
  <si>
    <t>Neindorffstraáe 5</t>
  </si>
  <si>
    <t>Mnchnerstr. 23</t>
  </si>
  <si>
    <t>Mšnchen</t>
  </si>
  <si>
    <t>Spixstraáe 9</t>
  </si>
  <si>
    <t>Auenstraáe 70</t>
  </si>
  <si>
    <t>Leopoldstraáe 202</t>
  </si>
  <si>
    <t>Haar bei Mnchen</t>
  </si>
  <si>
    <t>Enhuberstraáe 5</t>
  </si>
  <si>
    <t>Lohbachstraáe 15</t>
  </si>
  <si>
    <t>Mnchen / Hadern</t>
  </si>
  <si>
    <t>Waldwiesenstraáe 3</t>
  </si>
  <si>
    <t>Schaffhausen/Zrich</t>
  </si>
  <si>
    <t>Wilmannstsraáe 35</t>
  </si>
  <si>
    <t>Mnchen Mobil</t>
  </si>
  <si>
    <t>Sonnenstraáe 11</t>
  </si>
  <si>
    <t>Frhlingsstrasse 25a</t>
  </si>
  <si>
    <t>Biberbachstraáe 9</t>
  </si>
  <si>
    <t>Bruder-Egdon-Straáe 14</t>
  </si>
  <si>
    <t>Sábachstr. 6</t>
  </si>
  <si>
    <t>Mnchen Prinzregentenplatz</t>
  </si>
  <si>
    <t>Veilchenstraáe 14</t>
  </si>
  <si>
    <t>Landsbergerstraáe 205a</t>
  </si>
  <si>
    <t>Brudermhlstr. 52</t>
  </si>
  <si>
    <t>Streiflacher Straáe 10</t>
  </si>
  <si>
    <t>Mnchen/Theresienh”he</t>
  </si>
  <si>
    <t>Parkstraáe 10</t>
  </si>
  <si>
    <t>Mnchen/Hadern (Sdwest)</t>
  </si>
  <si>
    <t>Wrmtalstr. 28</t>
  </si>
  <si>
    <t>Lauinger Straáe 7</t>
  </si>
  <si>
    <t>Neufahrner Straáe 23</t>
  </si>
  <si>
    <t>Mhlmahd 20</t>
  </si>
  <si>
    <t>Hinter den Oberg„rten 9</t>
  </si>
  <si>
    <t>Windecker Straáe 10</t>
  </si>
  <si>
    <t>Frankfurterstraáe 27b</t>
  </si>
  <si>
    <t>Berzeliusstraáe 3</t>
  </si>
  <si>
    <t>Eichendorffstraáe 26</t>
  </si>
  <si>
    <t xml:space="preserve">Eggmhlerstraáe 4 </t>
  </si>
  <si>
    <t>Johann-Strauá-Weg 1</t>
  </si>
  <si>
    <t>Salzsteinstraáe 11</t>
  </si>
  <si>
    <t>Bergsonstraáe 89c</t>
  </si>
  <si>
    <t>Lessingstraáe 14</t>
  </si>
  <si>
    <t>Mnchen / Ludwigvorstadt</t>
  </si>
  <si>
    <t>Arndtstraáe 18</t>
  </si>
  <si>
    <t>Mnchen/ Forstenried-Frstenried</t>
  </si>
  <si>
    <t>Karl-B”hm-Str. 5</t>
  </si>
  <si>
    <t>K”nigin-Luise-Str. 5</t>
  </si>
  <si>
    <t>Feldgetliweg 134</t>
  </si>
  <si>
    <t>Radlkoferstraáe 2</t>
  </si>
  <si>
    <t>St„tzlinger Str. 154</t>
  </si>
  <si>
    <t>Allensteiner Straáe 9</t>
  </si>
  <si>
    <t>Palmstraáe</t>
  </si>
  <si>
    <t>Bltenring 97</t>
  </si>
  <si>
    <t>Mnchen Gieching</t>
  </si>
  <si>
    <t>Alpspitzstraáe 11</t>
  </si>
  <si>
    <t>Mnchen/Hirschgarten-Nymphenburg</t>
  </si>
  <si>
    <t>Mnchen Feldmoching</t>
  </si>
  <si>
    <t>Kristallstraáe 17</t>
  </si>
  <si>
    <t>Feldmochinger Straáe 217 B</t>
  </si>
  <si>
    <t>Mnchen / Pasing</t>
  </si>
  <si>
    <t>Engelbertstraáe 5b</t>
  </si>
  <si>
    <t>D”rpstaat 6  ?</t>
  </si>
  <si>
    <t>Mondstraáe 18</t>
  </si>
  <si>
    <t>Bergstraáe 13</t>
  </si>
  <si>
    <t>Kallmnzer Str. 4a</t>
  </si>
  <si>
    <t>Glaslstraáe 22</t>
  </si>
  <si>
    <t>Lothstraáe 15</t>
  </si>
  <si>
    <t>Adresse Karl-K”glspergerstr.3/005</t>
  </si>
  <si>
    <t>Riemannstraáe 26</t>
  </si>
  <si>
    <t>Mnchen / Perlach</t>
  </si>
  <si>
    <t>Dianastraáe 1</t>
  </si>
  <si>
    <t>Implerstraáe 67</t>
  </si>
  <si>
    <t>Blumenstraáe 5a</t>
  </si>
  <si>
    <t>Kleinstraáe 54</t>
  </si>
  <si>
    <t>Unterschleiáheim (MUC Nord)</t>
  </si>
  <si>
    <t>Cimbernstraáe 107</t>
  </si>
  <si>
    <t>Cosimastraáe 281</t>
  </si>
  <si>
    <t>Hugo Schuchardt Straáe 7</t>
  </si>
  <si>
    <t>Gr„straáe 111a</t>
  </si>
  <si>
    <t>Mnchen-Freimann</t>
  </si>
  <si>
    <t>Mnchen Obergiesing</t>
  </si>
  <si>
    <t>St. George-Straáe 6</t>
  </si>
  <si>
    <t>Mnchen/Untergiesing</t>
  </si>
  <si>
    <t>Voástraáe 16</t>
  </si>
  <si>
    <t>Zillertalstraáe 30 A2</t>
  </si>
  <si>
    <t>Anschrift Schoppershofstraáe 43</t>
  </si>
  <si>
    <t>Josephsburgstraáe 94</t>
  </si>
  <si>
    <t>Sch„ftlarnstr. 172</t>
  </si>
  <si>
    <t>Kurfrstenstr. 45</t>
  </si>
  <si>
    <t>Sch”nblichstraáe 69</t>
  </si>
  <si>
    <t>Mnchen / Rosenheim (Familie)</t>
  </si>
  <si>
    <t>Dachauer Straáe 9 / 319</t>
  </si>
  <si>
    <t>Schlestr. 15</t>
  </si>
  <si>
    <t>Mnchen?</t>
  </si>
  <si>
    <t>Klarastraáe 5A</t>
  </si>
  <si>
    <t>Riemerschmidstraáe 41</t>
  </si>
  <si>
    <t>Elsenheimerstraáe 41-43</t>
  </si>
  <si>
    <t>Friedensstraáe 10</t>
  </si>
  <si>
    <t>Groá-Umstadt</t>
  </si>
  <si>
    <t>Brandenburger Straáe 8</t>
  </si>
  <si>
    <t>Altbayernstraáe 2 1/2</t>
  </si>
  <si>
    <t>Isenstraáe 9</t>
  </si>
  <si>
    <t>Mnchen/Schwabing West</t>
  </si>
  <si>
    <t>Belgradstraáe 45</t>
  </si>
  <si>
    <t>Thomas-Mntzer-Str. 13</t>
  </si>
  <si>
    <t>Josef-Felder-Straáe 55</t>
  </si>
  <si>
    <t>Schwanseestraáe 69B</t>
  </si>
  <si>
    <t>Hermann-L”ns-Str. 31</t>
  </si>
  <si>
    <t>Am Hartmannshofer B„chl 42</t>
  </si>
  <si>
    <t>Bad W”rishofen</t>
  </si>
  <si>
    <t>G„rtnerweg 1</t>
  </si>
  <si>
    <t>Elektrastraáe 17</t>
  </si>
  <si>
    <t>Dlferstraáe 102</t>
  </si>
  <si>
    <t>Albrech-Drer-Str.39</t>
  </si>
  <si>
    <t>Gautinger Straáe 23e</t>
  </si>
  <si>
    <t>Margit-Schramm-Straáe 14</t>
  </si>
  <si>
    <t>Schneewittchenstraáe 11g</t>
  </si>
  <si>
    <t>Mnchen/West</t>
  </si>
  <si>
    <t>Weiápfennigweg 18</t>
  </si>
  <si>
    <t>Mnchen-Haidhausen</t>
  </si>
  <si>
    <t>Oberl„nderstr. 34</t>
  </si>
  <si>
    <t>Ltzelsteiner Strasse 22</t>
  </si>
  <si>
    <t>Ringseisstraáe 6a</t>
  </si>
  <si>
    <t>Drei Gleichen / OT Mhlberg</t>
  </si>
  <si>
    <t>Hans-Drrmeier-Weg 2</t>
  </si>
  <si>
    <t>Aisinger Straáe 38d</t>
  </si>
  <si>
    <t>Schl”rstr. 8</t>
  </si>
  <si>
    <t>K”nigsteinstr. 6</t>
  </si>
  <si>
    <t>Gustav-Heinemann-Straáe 4</t>
  </si>
  <si>
    <t>Kopernikusstraáe 11</t>
  </si>
  <si>
    <t>Mnchen/Ludwigvorstadt</t>
  </si>
  <si>
    <t>Zweibrckenstraáe 10</t>
  </si>
  <si>
    <t>Amalienstraáe 101</t>
  </si>
  <si>
    <t>Montgelasstraáe 19</t>
  </si>
  <si>
    <t>Messerschmittstraáe 20</t>
  </si>
  <si>
    <t>Hofstraáe 12</t>
  </si>
  <si>
    <t>Elsastraáe 49</t>
  </si>
  <si>
    <t>Zettlerstraáe 5</t>
  </si>
  <si>
    <t>Dieáen am Ammersee</t>
  </si>
  <si>
    <t>Gndingerstr. 3</t>
  </si>
  <si>
    <t>Schulstraáe 9 Rgb</t>
  </si>
  <si>
    <t>Schladminger Straáe 26</t>
  </si>
  <si>
    <t>K”sching</t>
  </si>
  <si>
    <t>Richelstraáe 8</t>
  </si>
  <si>
    <t>Mnchen/Zarndorf</t>
  </si>
  <si>
    <t>Marlene- Dietrich- Straáe 20</t>
  </si>
  <si>
    <t>Heástraáe 31</t>
  </si>
  <si>
    <t>Rupprechtstraáe 23a</t>
  </si>
  <si>
    <t>G„rtnerstraáe 18</t>
  </si>
  <si>
    <t>Holledaustraáe 3</t>
  </si>
  <si>
    <t>Hammarskj”ldstraáe 44</t>
  </si>
  <si>
    <t>Valerystraáe 51</t>
  </si>
  <si>
    <t>Mnchen/San Francisco</t>
  </si>
  <si>
    <t>Mnchen/Aubing</t>
  </si>
  <si>
    <t>Felicitas-Fss-Straáe 70</t>
  </si>
  <si>
    <t>Feldstraáe 18</t>
  </si>
  <si>
    <t>Dorfstraáe 26</t>
  </si>
  <si>
    <t>Rosenstraáe 16</t>
  </si>
  <si>
    <t>Belgradstraáe 15a</t>
  </si>
  <si>
    <t>Koppstraáe</t>
  </si>
  <si>
    <t>Emmy- Lenbach ? Str. 5</t>
  </si>
  <si>
    <t>F”hrenweg 5</t>
  </si>
  <si>
    <t>Grnebaumstraáe 10</t>
  </si>
  <si>
    <t>Kempten (Allg„u)</t>
  </si>
  <si>
    <t>Kotterner Straáe 40a</t>
  </si>
  <si>
    <t>Krnbergstr. 19</t>
  </si>
  <si>
    <t>Schwiftinger Straáe 18A</t>
  </si>
  <si>
    <t>Augsburg/Neus„á</t>
  </si>
  <si>
    <t>Untere Grasstraáe 5</t>
  </si>
  <si>
    <t>Rollnerstraáe 23a</t>
  </si>
  <si>
    <t>Mlheim</t>
  </si>
  <si>
    <t>Dsseldorfer Str. 109</t>
  </si>
  <si>
    <t>Sch”nstr. 42a</t>
  </si>
  <si>
    <t>Hofmarkstraáe 7</t>
  </si>
  <si>
    <t>Brunnerstraáe 1</t>
  </si>
  <si>
    <t>Hauchstraáe 60</t>
  </si>
  <si>
    <t>M”nchengladbach</t>
  </si>
  <si>
    <t>D”rpstrat 59</t>
  </si>
  <si>
    <t>Breslauer Straáe 12</t>
  </si>
  <si>
    <t>Winckelmannstraáe 15</t>
  </si>
  <si>
    <t>Karlstraáe 96</t>
  </si>
  <si>
    <t>G”ggingerstr.24</t>
  </si>
  <si>
    <t>Ambergerstraáe 26</t>
  </si>
  <si>
    <t>Schumannstraáe 20</t>
  </si>
  <si>
    <t>Gr„fstr.87</t>
  </si>
  <si>
    <t>Balanstraáe 230</t>
  </si>
  <si>
    <t>R”merstraáe 3</t>
  </si>
  <si>
    <t>Bgm.-St”tter-Str. 4</t>
  </si>
  <si>
    <t>R”merstraáe 37</t>
  </si>
  <si>
    <t>Mnchen/Am Hart</t>
  </si>
  <si>
    <t>Kirchenstraáe 72</t>
  </si>
  <si>
    <t>Albert-Schweitzer-Straáe 17a</t>
  </si>
  <si>
    <t>Rum„nien</t>
  </si>
  <si>
    <t>Schleiáheimerstr. 31</t>
  </si>
  <si>
    <t>Rdesheim</t>
  </si>
  <si>
    <t>Friedrichstraáe 41</t>
  </si>
  <si>
    <t>Anschrift Kreittmayrstraáe 17</t>
  </si>
  <si>
    <t>L”renskogstr. 5</t>
  </si>
  <si>
    <t>Georgenstraáe 5</t>
  </si>
  <si>
    <t>Orleansstraáe 55</t>
  </si>
  <si>
    <t>Naumannstraáe 12</t>
  </si>
  <si>
    <t>Mnchen/ Garching</t>
  </si>
  <si>
    <t>Haseneystraáe 15</t>
  </si>
  <si>
    <t>Unterf”hring I</t>
  </si>
  <si>
    <t>von-Waldeck-Straáe 12</t>
  </si>
  <si>
    <t>P”ring</t>
  </si>
  <si>
    <t>Mhlaustrasse 29</t>
  </si>
  <si>
    <t>Ferdinand-Maria-Straáe 8</t>
  </si>
  <si>
    <t>Haferstraáe 16 f</t>
  </si>
  <si>
    <t>Am Mhlbachbogen 40d</t>
  </si>
  <si>
    <t>Einsteinstraáe 133</t>
  </si>
  <si>
    <t>Anschrift Blumenstraáe 8</t>
  </si>
  <si>
    <t>Economics Niddagaustraáe 39</t>
  </si>
  <si>
    <t>Gaiglstraáe 20</t>
  </si>
  <si>
    <t>Lindwurmstraáe 107</t>
  </si>
  <si>
    <t>Wuhrstraáe 8</t>
  </si>
  <si>
    <t>Rupprechtstraáe 9</t>
  </si>
  <si>
    <t>Kaspar-Sp„t-Str. 23</t>
  </si>
  <si>
    <t>Weinheim (Bergstraáe)</t>
  </si>
  <si>
    <t>Am H”henberg 4</t>
  </si>
  <si>
    <t>Frhaufstr. 29</t>
  </si>
  <si>
    <t>Bahnhofstraáe 1</t>
  </si>
  <si>
    <t>Mnchen / Obersendling</t>
  </si>
  <si>
    <t>Schebmeirstraáe 48</t>
  </si>
  <si>
    <t>Johannes-Neuh„usler-Str. 19</t>
  </si>
  <si>
    <t>Beethovenstraáe 25</t>
  </si>
  <si>
    <t>Mnchen / Solln</t>
  </si>
  <si>
    <t>Mnchen/ Freimann</t>
  </si>
  <si>
    <t>Ludwigsh”her Str. 44</t>
  </si>
  <si>
    <t>Graubndener Str. 107</t>
  </si>
  <si>
    <t>Schillerstraáe 20</t>
  </si>
  <si>
    <t>Adlergebirgsstraáe 7</t>
  </si>
  <si>
    <t>Sdliche Ingolst„dter Straáe 70</t>
  </si>
  <si>
    <t>Kreuzstraáe 9c</t>
  </si>
  <si>
    <t>Saarlouiser Straáe 45</t>
  </si>
  <si>
    <t>Herderstraáe. 5</t>
  </si>
  <si>
    <t>Anschrift Dr”sslinger Straáe 1</t>
  </si>
  <si>
    <t>Landsberger Straáe 24</t>
  </si>
  <si>
    <t>Riemerstraáe  344 A</t>
  </si>
  <si>
    <t>K”rnerstraáe 3</t>
  </si>
  <si>
    <t>Mnchen/Ostbahnhof</t>
  </si>
  <si>
    <t>Freischtzstraáe 110</t>
  </si>
  <si>
    <t>Fuchstanzstraáe 69</t>
  </si>
  <si>
    <t>Pater-Kolbe-Straáe 8</t>
  </si>
  <si>
    <t>Schleiáheimerstraáe 65</t>
  </si>
  <si>
    <t>Schubertstraáe 14e</t>
  </si>
  <si>
    <t>Mnchen/Denning</t>
  </si>
  <si>
    <t>Waldstraáe 15</t>
  </si>
  <si>
    <t>Johann-Baptist-Lethner-Straáe 13</t>
  </si>
  <si>
    <t>H”rwarthstraáe 37</t>
  </si>
  <si>
    <t>Mnchen/Sendling-Westpark</t>
  </si>
  <si>
    <t>Hauffstraáe 2</t>
  </si>
  <si>
    <t>R”merstraáe 17a</t>
  </si>
  <si>
    <t>Augartenstraáe 86</t>
  </si>
  <si>
    <t>Werrastraáe 26</t>
  </si>
  <si>
    <t>Mnchen Moosach</t>
  </si>
  <si>
    <t>Mnchen/Harras</t>
  </si>
  <si>
    <t>Valleystraáe 45</t>
  </si>
  <si>
    <t>Camino Parax¢ 1</t>
  </si>
  <si>
    <t>Mnchen Mosach</t>
  </si>
  <si>
    <t>R”merstraáe 1</t>
  </si>
  <si>
    <t>Mnchen/ Altstadt-Lehel</t>
  </si>
  <si>
    <t>Schillerstraáe 29</t>
  </si>
  <si>
    <t xml:space="preserve">Frst„tterstraáe 24a </t>
  </si>
  <si>
    <t>Mnchner Str. 95</t>
  </si>
  <si>
    <t>Volkartstraáe 85</t>
  </si>
  <si>
    <t>Tumblingerstraáe 17</t>
  </si>
  <si>
    <t>Pfarrstraáe 73</t>
  </si>
  <si>
    <t>Untere Dorfstraáe 5</t>
  </si>
  <si>
    <t>Mnchen/Waldperlach</t>
  </si>
  <si>
    <t>Rotk„ppchenstraáe 63</t>
  </si>
  <si>
    <t>K”nigsbergstr. . 1</t>
  </si>
  <si>
    <t>Mnchen / Milbertshofen</t>
  </si>
  <si>
    <t>Otkerstraáe</t>
  </si>
  <si>
    <t>Goethestraáe 2b</t>
  </si>
  <si>
    <t>Weissenseestraáe 132</t>
  </si>
  <si>
    <t>Mnchen-Au/Haidhausen</t>
  </si>
  <si>
    <t>Gndinger Str. 9</t>
  </si>
  <si>
    <t>Spieltr„nkergasse 6</t>
  </si>
  <si>
    <t>Dietramszeller Straáe 14</t>
  </si>
  <si>
    <t>G„rtnerstr. 16</t>
  </si>
  <si>
    <t>Schl”rstr. 34</t>
  </si>
  <si>
    <t>W”rrstadt</t>
  </si>
  <si>
    <t>Zieglerstraáe 16</t>
  </si>
  <si>
    <t>Straáburger Straáe 37</t>
  </si>
  <si>
    <t>Ohlmllerstraáe 15</t>
  </si>
  <si>
    <t>Mnchen/Zentrum</t>
  </si>
  <si>
    <t>Alt”tting</t>
  </si>
  <si>
    <t>Herrenmhlstraáe 23a</t>
  </si>
  <si>
    <t>Feldstraáeÿ 42</t>
  </si>
  <si>
    <t>Mnchen/Berg-am-Laim</t>
  </si>
  <si>
    <t>Ampfingstraáe 35</t>
  </si>
  <si>
    <t>Klarastraáe 15</t>
  </si>
  <si>
    <t>Mnchner Straáe 43 a</t>
  </si>
  <si>
    <t>Engadiner Straáe 30</t>
  </si>
  <si>
    <t>Willi-Wien-Straáe 10</t>
  </si>
  <si>
    <t>Mnchen - Berg am Laim</t>
  </si>
  <si>
    <t>Rottalstraáe 5</t>
  </si>
  <si>
    <t>Treffauerstraáe 3</t>
  </si>
  <si>
    <t>Grieálstraáe 15</t>
  </si>
  <si>
    <t>Gasparistraáe 10</t>
  </si>
  <si>
    <t>Mnchen/Germering</t>
  </si>
  <si>
    <t>Guldeinstraáe 49</t>
  </si>
  <si>
    <t>Passauerstraáe 30</t>
  </si>
  <si>
    <t>Kohlstattstraáe 62</t>
  </si>
  <si>
    <t>Bischof-Wolfsger-Straáe 28</t>
  </si>
  <si>
    <t>Egerl„nder Straáe 23</t>
  </si>
  <si>
    <t>Mnchen / Karlsfeld</t>
  </si>
  <si>
    <t>Valpichlerstraáe 101</t>
  </si>
  <si>
    <t>Arcisstraáe 48</t>
  </si>
  <si>
    <t xml:space="preserve">™ttlmairstr.8    </t>
  </si>
  <si>
    <t>Neunkirchner Straáe 40</t>
  </si>
  <si>
    <t>Isoldenstraáe 38</t>
  </si>
  <si>
    <t>Geyerspergerstraáe 40</t>
  </si>
  <si>
    <t>Riedererstraáe 11</t>
  </si>
  <si>
    <t>Kirchheim bei Mnchen</t>
  </si>
  <si>
    <t>Kerepesi £t 78/C</t>
  </si>
  <si>
    <t>Mnchen Glockenbach</t>
  </si>
  <si>
    <t>Sonnwendjochstraáe 82</t>
  </si>
  <si>
    <t>EGGMšHLER STR.24A</t>
  </si>
  <si>
    <t>Ernastraáe 19</t>
  </si>
  <si>
    <t>Mnchen/ Schwabing</t>
  </si>
  <si>
    <t>Luitpoldstraáe 35</t>
  </si>
  <si>
    <t xml:space="preserve">Lueginslandg„áchen 11 </t>
  </si>
  <si>
    <t>Eichenstraáe 14</t>
  </si>
  <si>
    <t>Mnchen/Trudering-Berg am Laim</t>
  </si>
  <si>
    <t>Ismaninger Straáe 92</t>
  </si>
  <si>
    <t>P„hl</t>
  </si>
  <si>
    <t>Zahlfeldstraáe 11</t>
  </si>
  <si>
    <t>Breslauer Straáe 7</t>
  </si>
  <si>
    <t>Silvanerstraáe 15 A</t>
  </si>
  <si>
    <t>Mnchen / Giesing</t>
  </si>
  <si>
    <t>Augsburg / Neus„á</t>
  </si>
  <si>
    <t>Pfaffenhofener Straáe 19</t>
  </si>
  <si>
    <t>Seestraáe 52</t>
  </si>
  <si>
    <t>Karl-Valentin-Straáe 51</t>
  </si>
  <si>
    <t>K”nigsbronn</t>
  </si>
  <si>
    <t>Mhlbaurstr. 38B</t>
  </si>
  <si>
    <t>R”merstraáe 2</t>
  </si>
  <si>
    <t>Freidrich-Drr Str. 1</t>
  </si>
  <si>
    <t xml:space="preserve">Hrnbeckstr. 20a </t>
  </si>
  <si>
    <t>S„ntisstr. 51</t>
  </si>
  <si>
    <t>Seitzstraáe 23</t>
  </si>
  <si>
    <t>Mnchen/Glockenbachviertel</t>
  </si>
  <si>
    <t>Kemptener Straáe 56</t>
  </si>
  <si>
    <t>Tannenstraáe 94</t>
  </si>
  <si>
    <t>Klugstraáe 127</t>
  </si>
  <si>
    <t xml:space="preserve">Kuglmllerstr. 6 </t>
  </si>
  <si>
    <t>Sonnenstraáe 3</t>
  </si>
  <si>
    <t>Neubeuernerstraáe 5</t>
  </si>
  <si>
    <t>Mnchen/maxvorstadt</t>
  </si>
  <si>
    <t>Schellingstraáe</t>
  </si>
  <si>
    <t>Mnchen/Berg am Laim/Ramersdorf</t>
  </si>
  <si>
    <t>Dornbergstraáe 35</t>
  </si>
  <si>
    <t>Auenstraáe 38</t>
  </si>
  <si>
    <t>B”hmenstr. 19</t>
  </si>
  <si>
    <t>Astrid-Lindgren-Straáe 38</t>
  </si>
  <si>
    <t>Sch”llnach</t>
  </si>
  <si>
    <t>Bchlsteinstr. 12</t>
  </si>
  <si>
    <t>Brodmhlweg 6</t>
  </si>
  <si>
    <t>Hans-Holbein-Straáe 13</t>
  </si>
  <si>
    <t>Max-Joseph-Straáe 2</t>
  </si>
  <si>
    <t>Mnchen/Heidhausen</t>
  </si>
  <si>
    <t>Jutastraáe 17</t>
  </si>
  <si>
    <t>Mnchen/Forstenried</t>
  </si>
  <si>
    <t>Gr„fstr. 64</t>
  </si>
  <si>
    <t>W”rthsee</t>
  </si>
  <si>
    <t>Joachim-K”nigbauer-Weg 5</t>
  </si>
  <si>
    <t>Mnchen/Ludwigsvorstadt-Isarvorstadt</t>
  </si>
  <si>
    <t>Mnstertal / Schwarzwald</t>
  </si>
  <si>
    <t>Von-D”llen-Straáe 10</t>
  </si>
  <si>
    <t>W”rth a.d. Donau</t>
  </si>
  <si>
    <t>Mnchen (Isarvorstadt)</t>
  </si>
  <si>
    <t>Siglstraáe 7</t>
  </si>
  <si>
    <t>Valerystraáe 55</t>
  </si>
  <si>
    <t>Winterstraáe 10</t>
  </si>
  <si>
    <t>Dieker Straáe 70A</t>
  </si>
  <si>
    <t>Ungsteinerstraáe 4</t>
  </si>
  <si>
    <t>Gutenbergstraáe 12a</t>
  </si>
  <si>
    <t>Saleggstraáe 12</t>
  </si>
  <si>
    <t>Mnchen Isar-Vorstadt</t>
  </si>
  <si>
    <t>Auenstraáe 78</t>
  </si>
  <si>
    <t>Weberstraáe 63</t>
  </si>
  <si>
    <t>Englschalkinger Straáe 199</t>
  </si>
  <si>
    <t>Weáling / Ammersee</t>
  </si>
  <si>
    <t>Schulstraáe 30</t>
  </si>
  <si>
    <t>Mnchen/Mittersendling</t>
  </si>
  <si>
    <t>Gottfried-B”hm-Ring 29</t>
  </si>
  <si>
    <t>Gotthardstraáe 125</t>
  </si>
  <si>
    <t>Hugo-Troendle-Straáe 5a</t>
  </si>
  <si>
    <t>Mnchen (Nymphenburg)</t>
  </si>
  <si>
    <t>Sch”nstr. 13a</t>
  </si>
  <si>
    <t>Halbergstraáe 55</t>
  </si>
  <si>
    <t>Mnchen - Lehel</t>
  </si>
  <si>
    <t>G„rtenrother Str. 7</t>
  </si>
  <si>
    <t>Konrad-Broáwitz-Str. 32</t>
  </si>
  <si>
    <t>Zechstraáe 35</t>
  </si>
  <si>
    <t>Finkenstraáe 22</t>
  </si>
  <si>
    <t>W”rthstr. 42</t>
  </si>
  <si>
    <t>Mnchen Laim</t>
  </si>
  <si>
    <t>Max-Friedl„nder-Bogen 15</t>
  </si>
  <si>
    <t>Mittelstraáe 15</t>
  </si>
  <si>
    <t>Aáling</t>
  </si>
  <si>
    <t>Leopoldstraáe</t>
  </si>
  <si>
    <t>Mathildenstraáe 1b</t>
  </si>
  <si>
    <t>Schwindstraáe 9</t>
  </si>
  <si>
    <t>Lilienstraáe 17</t>
  </si>
  <si>
    <t>St”berlstr. 10</t>
  </si>
  <si>
    <t>Dornach b. Mnchen</t>
  </si>
  <si>
    <t>Marlene-Dietrich-Straáe 43</t>
  </si>
  <si>
    <t>Grasmeierstraáe 25</t>
  </si>
  <si>
    <t>Fraunhoferstraáe 7</t>
  </si>
  <si>
    <t>GOETHESTRAáE 23</t>
  </si>
  <si>
    <t>Brennerstraáe 24</t>
  </si>
  <si>
    <t>Oskar Maria Graf Straáe 38</t>
  </si>
  <si>
    <t>Sch„ftlarnstraáe 85</t>
  </si>
  <si>
    <t>Mnchen Hirschgarten</t>
  </si>
  <si>
    <t>Lautensackstraáe 4c</t>
  </si>
  <si>
    <t>Amberger Straáe 4</t>
  </si>
  <si>
    <t>Buttermelcherstraáe 15</t>
  </si>
  <si>
    <t>Josephsburgstraáe 80</t>
  </si>
  <si>
    <t>Eschenstraáe 14</t>
  </si>
  <si>
    <t>Giselastraáe 8</t>
  </si>
  <si>
    <t>Schwabhauserstraáe 16 A</t>
  </si>
  <si>
    <t>Aggensteinstraáe 9</t>
  </si>
  <si>
    <t>Krnerstraáe 59</t>
  </si>
  <si>
    <t>Sonnenstraáe 3d</t>
  </si>
  <si>
    <t>Wredestraáe 8b</t>
  </si>
  <si>
    <t>Heinrich Seliger Straáe 55</t>
  </si>
  <si>
    <t>Tannenstraáe 10</t>
  </si>
  <si>
    <t>Ernst-Th„lmann-Ring 123</t>
  </si>
  <si>
    <t>W”rthstr. 12</t>
  </si>
  <si>
    <t>Hochackerstraáe 53</t>
  </si>
  <si>
    <t>Rotk„ppchenstr. 77</t>
  </si>
  <si>
    <t>Ostermayrstraáe 5</t>
  </si>
  <si>
    <t>Schleiáheimer Str. 64</t>
  </si>
  <si>
    <t>Erzgieáereistraáe 18a</t>
  </si>
  <si>
    <t>Baumeisterstraáe 1</t>
  </si>
  <si>
    <t>G”rzer Straáe 139</t>
  </si>
  <si>
    <t>Agnes-Bernauer-Straáe 30d</t>
  </si>
  <si>
    <t>™seler Straáe 16</t>
  </si>
  <si>
    <t>Mnchen / Lehel</t>
  </si>
  <si>
    <t>Mnchen-Ludwigvorstadt/Isarvorstadt (Goe</t>
  </si>
  <si>
    <t>Tumblinger Straáe 15</t>
  </si>
  <si>
    <t>Dahlienstraáe 4</t>
  </si>
  <si>
    <t>Paganinistraáe 7</t>
  </si>
  <si>
    <t>Virchowstraáe 35</t>
  </si>
  <si>
    <t>Elisabethstraáe 2</t>
  </si>
  <si>
    <t>Perlacher Straáe 122a</t>
  </si>
  <si>
    <t>Mnchen/Untersendling</t>
  </si>
  <si>
    <t>Aberlestraáe 44</t>
  </si>
  <si>
    <t>Bad Drkheim</t>
  </si>
  <si>
    <t>Rablstraáe 22</t>
  </si>
  <si>
    <t>Agnesstraáe 2</t>
  </si>
  <si>
    <t>Kornstraáe 45</t>
  </si>
  <si>
    <t>Brandenburger Straáe 62</t>
  </si>
  <si>
    <t>Mnchen/Daglfing</t>
  </si>
  <si>
    <t>Rennbahnstraáe 53</t>
  </si>
  <si>
    <t>Ahornstraáe 15a</t>
  </si>
  <si>
    <t>Geisenhausenerstraáe 39</t>
  </si>
  <si>
    <t>Balanstraáe 55</t>
  </si>
  <si>
    <t>Siemensstraáe 13</t>
  </si>
  <si>
    <t>Schieástattstraáe 10a</t>
  </si>
  <si>
    <t>Pndterplatz 1</t>
  </si>
  <si>
    <t>Zricherstr. 248</t>
  </si>
  <si>
    <t>Wittelsbacher Straáe 3</t>
  </si>
  <si>
    <t>Veit-Stoá-Str. 6</t>
  </si>
  <si>
    <t>Wahlenstraáe 23</t>
  </si>
  <si>
    <t>Am Grnhaus 16</t>
  </si>
  <si>
    <t>Sdm„hrenstraáe 70</t>
  </si>
  <si>
    <t>Arnulfstraáe 50</t>
  </si>
  <si>
    <t>Weiáenburger Straáe 36 ?</t>
  </si>
  <si>
    <t>Mhlweg 2</t>
  </si>
  <si>
    <t>Veilchenstraáe 2</t>
  </si>
  <si>
    <t>Alfred-D”blin-Str.6</t>
  </si>
  <si>
    <t>Mnchen/Oberf”hring-Bogenhausen</t>
  </si>
  <si>
    <t>Ringstraáe 10</t>
  </si>
  <si>
    <t>Tegernseer Landstraáe 11</t>
  </si>
  <si>
    <t>Mnchen-Solln</t>
  </si>
  <si>
    <t>Schulstraáe 6</t>
  </si>
  <si>
    <t>Maria-Eich-Straáe 73A</t>
  </si>
  <si>
    <t>Mnchen/Schwabing &amp; Erlangen</t>
  </si>
  <si>
    <t>Mnchen Haidhausen</t>
  </si>
  <si>
    <t>Mnchen/lehel</t>
  </si>
  <si>
    <t>M™TTINGEN</t>
  </si>
  <si>
    <t>Erika-Mann-Straáe 53</t>
  </si>
  <si>
    <t>Loristraáe 28a</t>
  </si>
  <si>
    <t>Ottmarsg„áchen 14a</t>
  </si>
  <si>
    <t>Nusselstraáe 38</t>
  </si>
  <si>
    <t>Ortenburgstraáe 10</t>
  </si>
  <si>
    <t>Innstraáe 8</t>
  </si>
  <si>
    <t>B”hmerwaldstraáe 19a</t>
  </si>
  <si>
    <t>Seidlstraáe 18</t>
  </si>
  <si>
    <t>Gr„fstraáe 113</t>
  </si>
  <si>
    <t>Kurfrstenstraáe 25</t>
  </si>
  <si>
    <t>An der Mhle 1</t>
  </si>
  <si>
    <t>Theresienstraáe 7</t>
  </si>
  <si>
    <t>S„bener Str. 47</t>
  </si>
  <si>
    <t>Arnulfstraáe 59</t>
  </si>
  <si>
    <t>Mandichostraáe 18</t>
  </si>
  <si>
    <t>Mnchen-Au</t>
  </si>
  <si>
    <t>Kidlerstraáe 39</t>
  </si>
  <si>
    <t>Auenstraáe 52</t>
  </si>
  <si>
    <t>Freiburgstraáe 96</t>
  </si>
  <si>
    <t>K”ckelwicker Esch 26</t>
  </si>
  <si>
    <t>K”nigstein</t>
  </si>
  <si>
    <t>Hauptstraáe 19</t>
  </si>
  <si>
    <t>Belgradstraáe 28</t>
  </si>
  <si>
    <t>Kaulbachstraáe</t>
  </si>
  <si>
    <t>Linprunstraáe 44</t>
  </si>
  <si>
    <t>Teichstraáe 5</t>
  </si>
  <si>
    <t>Kammerloherstraáe 82</t>
  </si>
  <si>
    <t>Heilbronn/B”ckingen</t>
  </si>
  <si>
    <t>Freising b. Mnchen</t>
  </si>
  <si>
    <t>Baaderstraáe 42</t>
  </si>
  <si>
    <t>Thalkirchner Straáe 180</t>
  </si>
  <si>
    <t>J„gerstr. 8</t>
  </si>
  <si>
    <t>Rechnerstraáe 3</t>
  </si>
  <si>
    <t>Grner Hof 2</t>
  </si>
  <si>
    <t>G”gglstr. 33</t>
  </si>
  <si>
    <t>Mariahilfstraáe 8</t>
  </si>
  <si>
    <t>Abbachstraáe 18a</t>
  </si>
  <si>
    <t>Breslauer Straáe 19</t>
  </si>
  <si>
    <t>Fr”schau 2</t>
  </si>
  <si>
    <t>Paul-Hessemer-Straáe 80</t>
  </si>
  <si>
    <t>Žusserer Ring 9a</t>
  </si>
  <si>
    <t>Kufsteiner Straáe 4</t>
  </si>
  <si>
    <t>Leonrodstraáe 31</t>
  </si>
  <si>
    <t>Am Mhlbach 7</t>
  </si>
  <si>
    <t>Anhalter Straáe 7</t>
  </si>
  <si>
    <t>Mnchen/Oberschleiáheim</t>
  </si>
  <si>
    <t>Agnes-Bernauer-Straáe 56</t>
  </si>
  <si>
    <t>Wrmstraáe 6a</t>
  </si>
  <si>
    <t>Leuschnerstraáe 32</t>
  </si>
  <si>
    <t>Rechnerstraáe 11c</t>
  </si>
  <si>
    <t>Weiáenseestraáe 18</t>
  </si>
  <si>
    <t>Ludwig-W”rl-Weg 28</t>
  </si>
  <si>
    <t>Erzgieáereistr. 28</t>
  </si>
  <si>
    <t>Ebenhausen/Muc Sd</t>
  </si>
  <si>
    <t>H”glw”rther Straáe 9</t>
  </si>
  <si>
    <t>Lilienstraáe 7</t>
  </si>
  <si>
    <t>Friedrich-Esswurm-Straáe 16</t>
  </si>
  <si>
    <t>Mhlbaurstraáe 45</t>
  </si>
  <si>
    <t>Karl-Spengler-Straáe 11</t>
  </si>
  <si>
    <t>P”rnbach</t>
  </si>
  <si>
    <t>Darmst„dter Str. 30a</t>
  </si>
  <si>
    <t>Mnchen Oberf”hring</t>
  </si>
  <si>
    <t>Else-Lasker-Schler-Str.8</t>
  </si>
  <si>
    <t>Straáe 6</t>
  </si>
  <si>
    <t>Schl”rstraáe 6</t>
  </si>
  <si>
    <t>Gr„fstraáe 111</t>
  </si>
  <si>
    <t>Mnsing (bei Starnberger See)</t>
  </si>
  <si>
    <t>Weinheimer Straáe 64a</t>
  </si>
  <si>
    <t>Alt”ttinger Str. 36</t>
  </si>
  <si>
    <t>Mohnblumenstraáe 6</t>
  </si>
  <si>
    <t>Untere Parkstraáe 67</t>
  </si>
  <si>
    <t>Prschlingweg 4</t>
  </si>
  <si>
    <t>Schellingstraáe 134</t>
  </si>
  <si>
    <t>Ottobeurer Straáe 31a</t>
  </si>
  <si>
    <t>Raintaler Straáe 21A</t>
  </si>
  <si>
    <t>Ossiacher Straáe 51</t>
  </si>
  <si>
    <t>Karl-B”hm-Straáe 80</t>
  </si>
  <si>
    <t>Darmst„dter Landstraáe 119</t>
  </si>
  <si>
    <t>Aachener Straáe 6</t>
  </si>
  <si>
    <t>Lechnerstraáe 4</t>
  </si>
  <si>
    <t>Obersch”negg</t>
  </si>
  <si>
    <t>Birkl„nder Straáe 15 a</t>
  </si>
  <si>
    <t>Gutenbergstraáe 16</t>
  </si>
  <si>
    <t>Langensalzastraáe 35</t>
  </si>
  <si>
    <t>Ebenb”ckstraáe 17</t>
  </si>
  <si>
    <t>Laufamholzstraáe 374</t>
  </si>
  <si>
    <t>Edelweiástr. 2</t>
  </si>
  <si>
    <t>Gozbertstraáe 8</t>
  </si>
  <si>
    <t>Barer Straáe 90</t>
  </si>
  <si>
    <t>Deisenhofen/Oberhaching (MUC Sd)</t>
  </si>
  <si>
    <t>Kreillerstraáe 15</t>
  </si>
  <si>
    <t>Groáhesseloherstr. 18</t>
  </si>
  <si>
    <t>St„tzlingerstr. 106</t>
  </si>
  <si>
    <t>Am Kapuzinerh”lzl 11</t>
  </si>
  <si>
    <t>Bahnhofstraáe 21</t>
  </si>
  <si>
    <t>Hohenzollernstraáe 109</t>
  </si>
  <si>
    <t>Feldhterstr. 12</t>
  </si>
  <si>
    <t>Dornach bei Mnchen</t>
  </si>
  <si>
    <t>Maximilianstraáe 35a</t>
  </si>
  <si>
    <t>Wrzburg</t>
  </si>
  <si>
    <t>Mnchen/Frstenried</t>
  </si>
  <si>
    <t>Bebo-Wager-Straáe 19</t>
  </si>
  <si>
    <t>Hochstraáe 73</t>
  </si>
  <si>
    <t>Mnchen/Pasing-Obermenzing</t>
  </si>
  <si>
    <t>Veit-Stoá-Straáe 72a</t>
  </si>
  <si>
    <t>Brgermeister-Erl-Str. 5</t>
  </si>
  <si>
    <t>ADRESSE KERSCHENSTEINERSTRAáE 67</t>
  </si>
  <si>
    <t>Eichhornstraáe 1</t>
  </si>
  <si>
    <t>Kornstraáe 4</t>
  </si>
  <si>
    <t>Trkenfeld</t>
  </si>
  <si>
    <t>Plankenhofstraáe 4</t>
  </si>
  <si>
    <t>Mnchen Neuperlach Sd</t>
  </si>
  <si>
    <t>Buchenstraáe 19</t>
  </si>
  <si>
    <t>Heimeranstraáe 2</t>
  </si>
  <si>
    <t>Tengstraáe 31</t>
  </si>
  <si>
    <t>Wendelsteinstraáe 20</t>
  </si>
  <si>
    <t>Schleiáheimer Str. 301</t>
  </si>
  <si>
    <t>Aidenbachstraáe 215</t>
  </si>
  <si>
    <t>Mnchen/Nord-West</t>
  </si>
  <si>
    <t>Ungererstraáe 82</t>
  </si>
  <si>
    <t>Grafing b. Mnchen</t>
  </si>
  <si>
    <t>Mnchener Str. 38</t>
  </si>
  <si>
    <t>Eichenstraáe 25</t>
  </si>
  <si>
    <t>Richard-Strauss-Straáe 52</t>
  </si>
  <si>
    <t>Plattlinger Straáe 7</t>
  </si>
  <si>
    <t>Raiffeisenstraáe 8</t>
  </si>
  <si>
    <t>Steinfurter Straáe 114</t>
  </si>
  <si>
    <t>Rheinh„user Straáe 100</t>
  </si>
  <si>
    <t>Dresdner Straáe 21</t>
  </si>
  <si>
    <t>Lohstraáe 15</t>
  </si>
  <si>
    <t>Alpenblickstraáe   9</t>
  </si>
  <si>
    <t>Schwanseestraáe 32</t>
  </si>
  <si>
    <t>Pennstraáe 40</t>
  </si>
  <si>
    <t>Basteistraáe 57</t>
  </si>
  <si>
    <t>Bahnhofstraáe 22</t>
  </si>
  <si>
    <t>Joergstraáe 78</t>
  </si>
  <si>
    <t>Sdenstr.9</t>
  </si>
  <si>
    <t>Hinter den Oberen G„rten 35a</t>
  </si>
  <si>
    <t>Robert-Leicht-Straáe 137b</t>
  </si>
  <si>
    <t>Alling/Muc Sd-West</t>
  </si>
  <si>
    <t>Birkenstraáe 1c</t>
  </si>
  <si>
    <t>T”lzerstr. 6</t>
  </si>
  <si>
    <t>An der H„renwies 39</t>
  </si>
  <si>
    <t>Reutterstraáe 72a</t>
  </si>
  <si>
    <t>Zillertalstraáe 37</t>
  </si>
  <si>
    <t>Parkstraáe 2c</t>
  </si>
  <si>
    <t>Rohrauerstraáe 58</t>
  </si>
  <si>
    <t>Senserstraáe 1</t>
  </si>
  <si>
    <t>Roádorfer Straáe 12</t>
  </si>
  <si>
    <t>Graudenzer Straáe 14</t>
  </si>
  <si>
    <t>Nanga-Parbat-Straáe 99</t>
  </si>
  <si>
    <t>Frstenrieder Str. 90</t>
  </si>
  <si>
    <t>Zw”nitz</t>
  </si>
  <si>
    <t>Goethestraáe 43</t>
  </si>
  <si>
    <t>Fr”schweilerstraáe 12a</t>
  </si>
  <si>
    <t xml:space="preserve">Tafertshofen Flssen 11 </t>
  </si>
  <si>
    <t>Balanstraáe 106</t>
  </si>
  <si>
    <t>Blumenstraáe 49</t>
  </si>
  <si>
    <t>Krnbergstr. 7</t>
  </si>
  <si>
    <t>Sittenbacher Straáe 12a</t>
  </si>
  <si>
    <t>Lder-v.-Bentheim-Str. 18</t>
  </si>
  <si>
    <t>Passauerstraáe 56</t>
  </si>
  <si>
    <t>Vilsstraáe 21</t>
  </si>
  <si>
    <t>Eichenstraáe 1</t>
  </si>
  <si>
    <t>Frstenrieder Str. 13</t>
  </si>
  <si>
    <t>Kichdorf an der Amper (N„he Freising)</t>
  </si>
  <si>
    <t>Sintpertstraáe 9</t>
  </si>
  <si>
    <t>Mnchen / Frstenried West</t>
  </si>
  <si>
    <t>Str„hlgasse 16</t>
  </si>
  <si>
    <t>Mhlenweg 5a</t>
  </si>
  <si>
    <t>Mnchen/Stadt</t>
  </si>
  <si>
    <t>Feldkirchener Straáe 54 d</t>
  </si>
  <si>
    <t>Mhlheim an der Ruhr</t>
  </si>
  <si>
    <t>Dsseldorfer Straáe 12</t>
  </si>
  <si>
    <t>Ebenauerstraáe 12</t>
  </si>
  <si>
    <t>Schleissheimerstraáe 22</t>
  </si>
  <si>
    <t>Schwaighofstraáe 14</t>
  </si>
  <si>
    <t>Steinheilstraáe 4</t>
  </si>
  <si>
    <t>Winterthurer Straáe 5</t>
  </si>
  <si>
    <t>Isny / Allg„u</t>
  </si>
  <si>
    <t>Fritz-Bonnet-Straáe 7</t>
  </si>
  <si>
    <t>Egenhofenstraáe 37b</t>
  </si>
  <si>
    <t>Mnchen / Untergiesing</t>
  </si>
  <si>
    <t>Gernotstraáe 10</t>
  </si>
  <si>
    <t>Mller-Thurgau-Weg 23</t>
  </si>
  <si>
    <t>Ohmstraáe 66</t>
  </si>
  <si>
    <t>Meistersingerstraáe 144</t>
  </si>
  <si>
    <t>Severinstraáe 3B</t>
  </si>
  <si>
    <t>Ahornstraáe 3</t>
  </si>
  <si>
    <t>Grabenst„tt</t>
  </si>
  <si>
    <t>Pfarrer-Weiá-Weg 6</t>
  </si>
  <si>
    <t>Gustav-Heinemann-Straáe 30</t>
  </si>
  <si>
    <t>Gravelottestraáe 3</t>
  </si>
  <si>
    <t>Weiáenseestr. 112</t>
  </si>
  <si>
    <t>Vilniusstraáe 6</t>
  </si>
  <si>
    <t>Volkartstraáe 80</t>
  </si>
  <si>
    <t>Bergmannstraáe 54</t>
  </si>
  <si>
    <t>K”niginstrasse 28</t>
  </si>
  <si>
    <t>Mnchen / Riem</t>
  </si>
  <si>
    <t>Ungererstraáe 98</t>
  </si>
  <si>
    <t>Liebigstraáe 12a</t>
  </si>
  <si>
    <t>Weilheimer Sraáe 21f</t>
  </si>
  <si>
    <t>Hohenzollernstraáe 43</t>
  </si>
  <si>
    <t>T”lzer Str. 124</t>
  </si>
  <si>
    <t>Eberlestraáe 7</t>
  </si>
  <si>
    <t>Holzapfelstraáe 6</t>
  </si>
  <si>
    <t>Guldeinstraáe 24</t>
  </si>
  <si>
    <t>R”merhofweg 11</t>
  </si>
  <si>
    <t>Grnwalder Str. 49</t>
  </si>
  <si>
    <t>Oetztaser Straáe 13</t>
  </si>
  <si>
    <t>Lerchenauer Straáe 37</t>
  </si>
  <si>
    <t>Seestraáe 13</t>
  </si>
  <si>
    <t>Weiáenburger Str. 2</t>
  </si>
  <si>
    <t>Marlene-Dietrich-Straáe 3</t>
  </si>
  <si>
    <t xml:space="preserve">Sandstraáe 3 </t>
  </si>
  <si>
    <t>Albanistraáe 3</t>
  </si>
  <si>
    <t>Hofmannstraáe 32a</t>
  </si>
  <si>
    <t>Gottfried-Keller-Straáe 23</t>
  </si>
  <si>
    <t>Peiáenbergstraáe 3</t>
  </si>
  <si>
    <t>Mnzstrasse 35</t>
  </si>
  <si>
    <t>Mnchen/Lochhausen</t>
  </si>
  <si>
    <t>Asmarstraáe 11</t>
  </si>
  <si>
    <t>Rotwandstraáe 22</t>
  </si>
  <si>
    <t>Zwernitzer Straáe 43</t>
  </si>
  <si>
    <t>Kraepelinstraáe 63</t>
  </si>
  <si>
    <t>Weiáenseestr. 11</t>
  </si>
  <si>
    <t>P„hl/Weilheim</t>
  </si>
  <si>
    <t>Hesseloherstraáe 24</t>
  </si>
  <si>
    <t>Bl„siweg 2</t>
  </si>
  <si>
    <t xml:space="preserve">Clemensstraáe 12 </t>
  </si>
  <si>
    <t>Oetztaler Straáe 3</t>
  </si>
  <si>
    <t>Bertelestraáe 26</t>
  </si>
  <si>
    <t>Trappentreustraáe 42</t>
  </si>
  <si>
    <t>Schlsselbergstr. 10</t>
  </si>
  <si>
    <t>Groáer Hasenpfad 25</t>
  </si>
  <si>
    <t>Neideckstr. 40 ù</t>
  </si>
  <si>
    <t>Daimlerstraáe 3</t>
  </si>
  <si>
    <t>Groá-Nabas-Straáe 5</t>
  </si>
  <si>
    <t>Kardinal-D”pfner-Straáe 5</t>
  </si>
  <si>
    <t>Sch„ftlarnstraáe 84</t>
  </si>
  <si>
    <t>Mnchen/Hadern-Sendling-Westpark</t>
  </si>
  <si>
    <t>Ossingerstraáe 2</t>
  </si>
  <si>
    <t>Rieáerkopfstr. 44</t>
  </si>
  <si>
    <t>H”rgertshausen</t>
  </si>
  <si>
    <t>Warfer Landstraáe 37 B</t>
  </si>
  <si>
    <t>Mnchnerstr. 27</t>
  </si>
  <si>
    <t>Linkstraáe 90</t>
  </si>
  <si>
    <t>Kreutzerstraáe 16</t>
  </si>
  <si>
    <t>Straálach</t>
  </si>
  <si>
    <t>Lohstraáe 8</t>
  </si>
  <si>
    <t>Hirschbachstraáe 20</t>
  </si>
  <si>
    <t>Frhlingstrasse 9a</t>
  </si>
  <si>
    <t>Dietersheimerstraáe 15</t>
  </si>
  <si>
    <t>Zweibrcken</t>
  </si>
  <si>
    <t>Trautmannstraáe 31</t>
  </si>
  <si>
    <t>Mnchen/Freising</t>
  </si>
  <si>
    <t>L„ngenhaler Str. 48</t>
  </si>
  <si>
    <t>Adalbertstraáe 57</t>
  </si>
  <si>
    <t>Szer‚mi £t 45/1</t>
  </si>
  <si>
    <t>Klausenstraáe 12</t>
  </si>
  <si>
    <t>Haslangerstraáe 19</t>
  </si>
  <si>
    <t>Schlesier Straáe 1á</t>
  </si>
  <si>
    <t>Johann-Clanze-Straáe 29 A</t>
  </si>
  <si>
    <t>Oefelestraáe 24</t>
  </si>
  <si>
    <t>Kidlerstraáe 17a</t>
  </si>
  <si>
    <t>Jakoberstraáe 68</t>
  </si>
  <si>
    <t>Haunstetter Straáe 58c</t>
  </si>
  <si>
    <t>Neukeferloh/Mnchen-Ost</t>
  </si>
  <si>
    <t>MšNCHEN</t>
  </si>
  <si>
    <t>GOTTFRIED-B™HM-RING 69</t>
  </si>
  <si>
    <t>Garchingerstraáe 44</t>
  </si>
  <si>
    <t>Straá„ckerallee 9</t>
  </si>
  <si>
    <t>Altluáheim</t>
  </si>
  <si>
    <t>Schweigerstraáe 8</t>
  </si>
  <si>
    <t>Ismaninger Straáe 33</t>
  </si>
  <si>
    <t>Schillerstraáe 31</t>
  </si>
  <si>
    <t>Amo-Assmann-Straáe 36</t>
  </si>
  <si>
    <t>Brgermeister-Seidl-Str. 9</t>
  </si>
  <si>
    <t>Nuáh„herstr.23</t>
  </si>
  <si>
    <t>Sandstraáe 1b</t>
  </si>
  <si>
    <t>Mnchen (Sendling)</t>
  </si>
  <si>
    <t>Marianne-Plehn-Straáe 70</t>
  </si>
  <si>
    <t>Jovan Zafirov Berger Straáe 207 B</t>
  </si>
  <si>
    <t>Weickmannsh”he 6</t>
  </si>
  <si>
    <t>Allg„u</t>
  </si>
  <si>
    <t>Bazeillesstraáe 17</t>
  </si>
  <si>
    <t>G”rresstraáe 7</t>
  </si>
  <si>
    <t>Baldestraáe 10</t>
  </si>
  <si>
    <t>Freischtzstrasse 60</t>
  </si>
  <si>
    <t>H”lderlinstraáe 3</t>
  </si>
  <si>
    <t>Frstenfeldbruckerstr. 14b</t>
  </si>
  <si>
    <t>Hanseneystraáe 20</t>
  </si>
  <si>
    <t>Mnchnerstr. 7</t>
  </si>
  <si>
    <t>Vor der H”he 31a</t>
  </si>
  <si>
    <t>Oberl„nderstr. 33</t>
  </si>
  <si>
    <t>Untere Bahnhofstraáe 15</t>
  </si>
  <si>
    <t>P”tschnerstraáe 16</t>
  </si>
  <si>
    <t>Klosterstraáe 9</t>
  </si>
  <si>
    <t>Mnchen/Schwanthlerh”he</t>
  </si>
  <si>
    <t>Ahornstraáe 8</t>
  </si>
  <si>
    <t>Mnchner Str.1</t>
  </si>
  <si>
    <t>Heimst„ttenstr. 16</t>
  </si>
  <si>
    <t>Kssaberg</t>
  </si>
  <si>
    <t>Auenstraáe 7a</t>
  </si>
  <si>
    <t>Am Pfingstw„ldchen 55</t>
  </si>
  <si>
    <t>Ilmmnsterstraáe 63</t>
  </si>
  <si>
    <t>Keltenstraáe 30a</t>
  </si>
  <si>
    <t>Kapuzinerh”lzl 1</t>
  </si>
  <si>
    <t>Mnchen/Stiglmaierplatz</t>
  </si>
  <si>
    <t>Erzgieáereistraáe 16C</t>
  </si>
  <si>
    <t>Mnchen/ Aubing</t>
  </si>
  <si>
    <t>B„rmannstraáe 8c</t>
  </si>
  <si>
    <t>Dorfstraáe 3a</t>
  </si>
  <si>
    <t>Adalbert-Stifter-Straáe 46</t>
  </si>
  <si>
    <t>Muldenstraáe 4a</t>
  </si>
  <si>
    <t>Andreestraáe 12</t>
  </si>
  <si>
    <t>Mnchener Straáe 101A</t>
  </si>
  <si>
    <t>Rosenheimer Straáe 27</t>
  </si>
  <si>
    <t>Mnchener Str. 9</t>
  </si>
  <si>
    <t>Ludwig-Sommer-Straáe 13</t>
  </si>
  <si>
    <t>Abbachstraáe 12</t>
  </si>
  <si>
    <t>Mnchen (Hauptwohnsitz)</t>
  </si>
  <si>
    <t>K”niginstr. 79a</t>
  </si>
  <si>
    <t>Pastor-Niem”ller-Weg 3</t>
  </si>
  <si>
    <t>Sindoldstraáe 2</t>
  </si>
  <si>
    <t>Augsburg/G”ggingen</t>
  </si>
  <si>
    <t>Erfurter Straáe 25</t>
  </si>
  <si>
    <t>Mnchen SdOst</t>
  </si>
  <si>
    <t>H”henrainer Str. 6</t>
  </si>
  <si>
    <t>Schleiáheimer Straáe 6c</t>
  </si>
  <si>
    <t>Chiemgaustraáe 12 B</t>
  </si>
  <si>
    <t>Birkenstraáe 1b</t>
  </si>
  <si>
    <t>Comeniusstraáe 8</t>
  </si>
  <si>
    <t>S„ntisstraáe 28</t>
  </si>
  <si>
    <t>Belgradstraáe 2</t>
  </si>
  <si>
    <t>Preziosastraáe 1a</t>
  </si>
  <si>
    <t>Augsburg/Mnchen</t>
  </si>
  <si>
    <t>Maximilianstraáe  37</t>
  </si>
  <si>
    <t>Mnchen Maxvorstadt</t>
  </si>
  <si>
    <t>Bltenstr. 8</t>
  </si>
  <si>
    <t>Schillstraáe 31</t>
  </si>
  <si>
    <t>Gartenstraáe 25</t>
  </si>
  <si>
    <t>Ahornstraáe 7</t>
  </si>
  <si>
    <t>Nothkaufstraáe 4</t>
  </si>
  <si>
    <t>Schloábergstr. 26</t>
  </si>
  <si>
    <t>Inningen (sdlich von Augsburg)</t>
  </si>
  <si>
    <t>Bad Gr”nenbach</t>
  </si>
  <si>
    <t>Andreestraáe 3</t>
  </si>
  <si>
    <t>Dieáen a.A.</t>
  </si>
  <si>
    <t>Sepp Straáberger Straáe 35</t>
  </si>
  <si>
    <t>St.-Augustinus-Straáe 50</t>
  </si>
  <si>
    <t>H”xter Boden 12</t>
  </si>
  <si>
    <t>Sch„ftlarnstr. 162</t>
  </si>
  <si>
    <t>Johann-Strauss-Straáe 6</t>
  </si>
  <si>
    <t>Ringstraáe 8</t>
  </si>
  <si>
    <t>Mnchen/Neuried</t>
  </si>
  <si>
    <t>Budapester Straáe 7</t>
  </si>
  <si>
    <t>Occamstraáe 5</t>
  </si>
  <si>
    <t>Bismarckstraáe 6</t>
  </si>
  <si>
    <t>Maretstraáe 41a</t>
  </si>
  <si>
    <t>Schloástraáe 123a</t>
  </si>
  <si>
    <t>Gotthardstraáe 93</t>
  </si>
  <si>
    <t>Mhle 1</t>
  </si>
  <si>
    <t>H”glw”rther Straáe 361</t>
  </si>
  <si>
    <t>Hirtenstraáe 5a</t>
  </si>
  <si>
    <t>Schraudolphstraáe 2</t>
  </si>
  <si>
    <t>D”brastraáe 15</t>
  </si>
  <si>
    <t>Schr”felhofstr. 14</t>
  </si>
  <si>
    <t>Neubruchstraáe 12b</t>
  </si>
  <si>
    <t>Bernhard-Wicki-Straáe 8</t>
  </si>
  <si>
    <t>Mnchen/ Trudering</t>
  </si>
  <si>
    <t>Forellenstraáe 33</t>
  </si>
  <si>
    <t>G”rrestraáe 7</t>
  </si>
  <si>
    <t>Schleiáheimer Straáe 255</t>
  </si>
  <si>
    <t>Hanslbauerstraáe 4</t>
  </si>
  <si>
    <t>Am Schloáberg 7</t>
  </si>
  <si>
    <t>Landshuter Straáe 32a</t>
  </si>
  <si>
    <t>Mnchen/Windach</t>
  </si>
  <si>
    <t>Grabenstraáe 6</t>
  </si>
  <si>
    <t>Mnchen / Laim (westlich)</t>
  </si>
  <si>
    <t>Mnchen/Aubing-Nymphenburg</t>
  </si>
  <si>
    <t>Aachener Straáe 4</t>
  </si>
  <si>
    <t>Johann-Strauá-Str. 10</t>
  </si>
  <si>
    <t>Mnchen (Pasing)</t>
  </si>
  <si>
    <t>Garching bei Mnchen</t>
  </si>
  <si>
    <t>L”renkogstr. 23</t>
  </si>
  <si>
    <t>Dirschauer Straáe 48</t>
  </si>
  <si>
    <t>Haidhauser Straáe 4</t>
  </si>
  <si>
    <t>Parkstraáe 48</t>
  </si>
  <si>
    <t>Hauptstraáe 28 b</t>
  </si>
  <si>
    <t>Am Langh”lzl 4</t>
  </si>
  <si>
    <t>Ludwigsh”her Str. 60</t>
  </si>
  <si>
    <t>Neureutherstraáe 4</t>
  </si>
  <si>
    <t>™denthaler Str. 5c</t>
  </si>
  <si>
    <t>Bruchk”bel</t>
  </si>
  <si>
    <t>Weiherstraáe 8</t>
  </si>
  <si>
    <t>Schondorfer Straáe 19</t>
  </si>
  <si>
    <t>Els„sser Str. 25</t>
  </si>
  <si>
    <t>Hansjakobstraáe 122</t>
  </si>
  <si>
    <t>Mnchen/Lerchenau</t>
  </si>
  <si>
    <t>Mnchen ? (arbeitet in Gr„felfing)</t>
  </si>
  <si>
    <t>Guntherstraáe 70</t>
  </si>
  <si>
    <t>Mnchen/Schwanthaler H”he</t>
  </si>
  <si>
    <t>Weiáenseestr. 114</t>
  </si>
  <si>
    <t>Gemnden/Wohra</t>
  </si>
  <si>
    <t>Marburger Straáe 9</t>
  </si>
  <si>
    <t>Franz-Schubert-Straáe 13</t>
  </si>
  <si>
    <t>Tulbeckstraáe 12</t>
  </si>
  <si>
    <t>Fl”áergasse 19</t>
  </si>
  <si>
    <t>Bozzarisstraáe 41c</t>
  </si>
  <si>
    <t>Siegmundstraáe 11a</t>
  </si>
  <si>
    <t>Gr„fliche Straáe 15</t>
  </si>
  <si>
    <t>Mllerstraáe 43</t>
  </si>
  <si>
    <t>Sch„ufeleinstrasse 27 b</t>
  </si>
  <si>
    <t>Pf„lzer-Wald-Str. 47a</t>
  </si>
  <si>
    <t>Grnwalder Str. 46</t>
  </si>
  <si>
    <t>Bergstraáe 5</t>
  </si>
  <si>
    <t>Lerchenauerstraáe 39</t>
  </si>
  <si>
    <t>Hegelstraáe 60-62</t>
  </si>
  <si>
    <t>Spitzwegstraáe 5</t>
  </si>
  <si>
    <t>Hauzenbergerstraáe 20</t>
  </si>
  <si>
    <t>Ldenscheid</t>
  </si>
  <si>
    <t>Breslauer Straáe 1</t>
  </si>
  <si>
    <t>Burgstraáe 142</t>
  </si>
  <si>
    <t>Luitpoldstraáe 9</t>
  </si>
  <si>
    <t>Linpaintnerstraáe 40</t>
  </si>
  <si>
    <t>Mnchen/West End</t>
  </si>
  <si>
    <t>Schegastraáe 1</t>
  </si>
  <si>
    <t>Mnchen / Neuhausen-Nymphenburg</t>
  </si>
  <si>
    <t>Hauptstraáe 89</t>
  </si>
  <si>
    <t>Pf„nderstraáe 6</t>
  </si>
  <si>
    <t>Kolbermoorer Straáe 8a</t>
  </si>
  <si>
    <t>Mnchen Waldtrudering</t>
  </si>
  <si>
    <t>Mnchen/Goetheplatz</t>
  </si>
  <si>
    <t>Moosstraáe 5</t>
  </si>
  <si>
    <t>H”glw”rther Str. 391</t>
  </si>
  <si>
    <t>Mainkurstraáe 20</t>
  </si>
  <si>
    <t>R”hrmoos</t>
  </si>
  <si>
    <t>St”gnstr. 6</t>
  </si>
  <si>
    <t>Katharinenstraáe 8</t>
  </si>
  <si>
    <t>Dorfstraáe 14 A</t>
  </si>
  <si>
    <t>Mnchen/Theresienwiese-Schwanthalerh”he</t>
  </si>
  <si>
    <t>Tulbeckstraáe 2</t>
  </si>
  <si>
    <t>G”gginger Str. 66</t>
  </si>
  <si>
    <t>Waldstraáe 22</t>
  </si>
  <si>
    <t>Maria-Wagenh„user Str. 7</t>
  </si>
  <si>
    <t>J„gerstraáe</t>
  </si>
  <si>
    <t>Mnchen/Muc Nord</t>
  </si>
  <si>
    <t>Heiástraáe 6</t>
  </si>
  <si>
    <t>Groáhelfendorf (Aying)</t>
  </si>
  <si>
    <t>Denninger Straáe 140</t>
  </si>
  <si>
    <t>Truderinger Straáe 178a</t>
  </si>
  <si>
    <t>Comeniusstraáe 10</t>
  </si>
  <si>
    <t>Donnersbergerstraáe 45</t>
  </si>
  <si>
    <t>Wagmllerstr. 21</t>
  </si>
  <si>
    <t>Brgermeister-Wild-Str. 34</t>
  </si>
  <si>
    <t>Ferdinand-Maria-Straáe 18</t>
  </si>
  <si>
    <t>Meisenstraáe 24</t>
  </si>
  <si>
    <t>Staáfurt</t>
  </si>
  <si>
    <t>Zargesstraáe 7</t>
  </si>
  <si>
    <t>Appenzellerstraáe123</t>
  </si>
  <si>
    <t>D”llingerstraáe 25</t>
  </si>
  <si>
    <t>Bchnerweg 31</t>
  </si>
  <si>
    <t>Wotanstraáe 22</t>
  </si>
  <si>
    <t>Carl-Diem-Straáe 12</t>
  </si>
  <si>
    <t>Allinger Straáe 147</t>
  </si>
  <si>
    <t>Mnchen / Trudering</t>
  </si>
  <si>
    <t>Mnchen/nahe Flughafen</t>
  </si>
  <si>
    <t>Beethovenstraáe 14</t>
  </si>
  <si>
    <t>Clemens-Sch”ps-Straáe 2</t>
  </si>
  <si>
    <t>Grasbrunner Straáe 4j</t>
  </si>
  <si>
    <t>Dinkelstraáe 11a</t>
  </si>
  <si>
    <t>Ainmillerstraáe 37</t>
  </si>
  <si>
    <t>Dorfstraáe 13</t>
  </si>
  <si>
    <t>Rinnenthal bei Mnchen</t>
  </si>
  <si>
    <t>Hans ? Schnitzer ? Weg 4/1</t>
  </si>
  <si>
    <t>Bunzlauer Straáe 11</t>
  </si>
  <si>
    <t>Hbnerstrasse 2</t>
  </si>
  <si>
    <t>Alte R”merstraáe 107a</t>
  </si>
  <si>
    <t>Angerstraáe 12</t>
  </si>
  <si>
    <t>Albrecht-Drer Ring 46</t>
  </si>
  <si>
    <t>Groávoggenhof 7a</t>
  </si>
  <si>
    <t>Barthstraáe 2</t>
  </si>
  <si>
    <t>M”nchbergstraáe 15a</t>
  </si>
  <si>
    <t>Zietenstraáe 15</t>
  </si>
  <si>
    <t>Krankenhausstraáe 10</t>
  </si>
  <si>
    <t>Tratteilstraáe 3</t>
  </si>
  <si>
    <t xml:space="preserve">Seydlitzstraáe 43 </t>
  </si>
  <si>
    <t>Schl„ftlarnstr. 162</t>
  </si>
  <si>
    <t>Erdinger Straáe 7</t>
  </si>
  <si>
    <t>Wilhelmstraáe 52 e-f</t>
  </si>
  <si>
    <t>Groákarolinenfeld</t>
  </si>
  <si>
    <t>Lessingstraáe 9</t>
  </si>
  <si>
    <t>Freischtzstraáe 96</t>
  </si>
  <si>
    <t>Sportplatzstraáe 84</t>
  </si>
  <si>
    <t>Mhlgasse 5</t>
  </si>
  <si>
    <t>R”thenbacher Straáe 43</t>
  </si>
  <si>
    <t>Bodenstedtstraáe 39</t>
  </si>
  <si>
    <t>Lagerstraáe 1</t>
  </si>
  <si>
    <t>Tegernseer Landstraáe 180b</t>
  </si>
  <si>
    <t>AUenstraáe 11</t>
  </si>
  <si>
    <t>Konrad Adenauer Straáe 58</t>
  </si>
  <si>
    <t>Gr„felfinger Str. 47</t>
  </si>
  <si>
    <t>H”henkirchener Str. 4</t>
  </si>
  <si>
    <t>Mnchen Maxvorstandt</t>
  </si>
  <si>
    <t>Bltenstr. 10</t>
  </si>
  <si>
    <t>Frauen„cker 24</t>
  </si>
  <si>
    <t>H”rwarthstraáe 35</t>
  </si>
  <si>
    <t>Mnchner Straáe 14</t>
  </si>
  <si>
    <t>Bltenstraáe 4</t>
  </si>
  <si>
    <t>Ganghoferstraáe 15</t>
  </si>
  <si>
    <t>Mnchen/Unterf”hring</t>
  </si>
  <si>
    <t>Hollandstraáe 15</t>
  </si>
  <si>
    <t>S„ulingstr. 12</t>
  </si>
  <si>
    <t>Feuerhausstraáe 8</t>
  </si>
  <si>
    <t>V”hringen</t>
  </si>
  <si>
    <t>Meichelbeckstraáe 57</t>
  </si>
  <si>
    <t>Ziegeleistraáe 21</t>
  </si>
  <si>
    <t>Roáwachtstraáe 8</t>
  </si>
  <si>
    <t>Rheda-Wiedenbrck</t>
  </si>
  <si>
    <t>Clemensstraáe 71</t>
  </si>
  <si>
    <t>Brgermeister-Widmeier-Str. 44 .</t>
  </si>
  <si>
    <t>Badstraáe 14b</t>
  </si>
  <si>
    <t>St.- Blasien- Straáe 21</t>
  </si>
  <si>
    <t>Zugspitzstraáe 18</t>
  </si>
  <si>
    <t>Salzstraáe 76</t>
  </si>
  <si>
    <t>Karneidstraáe</t>
  </si>
  <si>
    <t>Dachauer Straáe 265</t>
  </si>
  <si>
    <t>Implerstraáe 74</t>
  </si>
  <si>
    <t>Mnchen Ludwigvorstadt</t>
  </si>
  <si>
    <t>K”feringer Str. 10</t>
  </si>
  <si>
    <t>Friedrich-Merz-Straáe 9</t>
  </si>
  <si>
    <t>Nordendstraáe 36</t>
  </si>
  <si>
    <t>Herbert-B”hm-Straáe 13</t>
  </si>
  <si>
    <t>Hopfenstraáe 9</t>
  </si>
  <si>
    <t>Mnchen - Giesing</t>
  </si>
  <si>
    <t>Pf„lzer-Wald-Straáe 67</t>
  </si>
  <si>
    <t>Grnfinkenstr. 13</t>
  </si>
  <si>
    <t>Mauthstraáe 3</t>
  </si>
  <si>
    <t>M”geldorfer Hauptstraáe 22</t>
  </si>
  <si>
    <t>Hohenstaufenstraáe 3</t>
  </si>
  <si>
    <t>Obere Blossenmhle 1</t>
  </si>
  <si>
    <t>Karlstraáe 102</t>
  </si>
  <si>
    <t>Bruckmhl / Rosenheim</t>
  </si>
  <si>
    <t>Freischtzstraáe 107</t>
  </si>
  <si>
    <t>Wolfegg (Allg„u)</t>
  </si>
  <si>
    <t>H”ll 4</t>
  </si>
  <si>
    <t>Glonner Straáe 5</t>
  </si>
  <si>
    <t>Bchlweg 3</t>
  </si>
  <si>
    <t>Erlst„tt</t>
  </si>
  <si>
    <t>Eápanstraáe 5a</t>
  </si>
  <si>
    <t>Arcisstraáe 59</t>
  </si>
  <si>
    <t>Hrth</t>
  </si>
  <si>
    <t>Dankwartstraáe 5</t>
  </si>
  <si>
    <t>Rmannstraáe 51</t>
  </si>
  <si>
    <t>Mnchen Hasenbergl</t>
  </si>
  <si>
    <t>Wellenkampstraáe 55</t>
  </si>
  <si>
    <t>Putzbrunn  Mnchen</t>
  </si>
  <si>
    <t>Luisenstraáe 72</t>
  </si>
  <si>
    <t>Rosenheimer Straáe 3</t>
  </si>
  <si>
    <t>reifenstuelstraáe 6</t>
  </si>
  <si>
    <t>Mnchnerstr. 8</t>
  </si>
  <si>
    <t>Am Sdend 12 a</t>
  </si>
  <si>
    <t>Hansjakobstraáe 97</t>
  </si>
  <si>
    <t>Behamstraáe 18</t>
  </si>
  <si>
    <t>Pframmerer Straáe 5</t>
  </si>
  <si>
    <t>Jahnstraáe 66</t>
  </si>
  <si>
    <t>Werthstraáe 64</t>
  </si>
  <si>
    <t>Dachstraáe 7b</t>
  </si>
  <si>
    <t>Sdstraáe 5</t>
  </si>
  <si>
    <t>Hedwigstraáe 3</t>
  </si>
  <si>
    <t>Mnchen/Frstenried-West</t>
  </si>
  <si>
    <t>Stockdorfer Straáe 16</t>
  </si>
  <si>
    <t>Giselherstraáe 8</t>
  </si>
  <si>
    <t>Wessling/W”rthsee</t>
  </si>
  <si>
    <t>Grnlandstraáe 14a</t>
  </si>
  <si>
    <t>Lohengrinstraáe 17</t>
  </si>
  <si>
    <t>Mnchener Straáe 6a</t>
  </si>
  <si>
    <t>Ungererstraáe 108</t>
  </si>
  <si>
    <t>Pfarrer-Zauner-Straáe 4</t>
  </si>
  <si>
    <t>Lebscheestraáe 5</t>
  </si>
  <si>
    <t>Mnchen/Bogenhausen/Johanneskirchen</t>
  </si>
  <si>
    <t>Groáfriedrichsburger Str; 8b</t>
  </si>
  <si>
    <t>Arno-Assmann-Straáe 36</t>
  </si>
  <si>
    <t>B”hmerwaldstr. 3</t>
  </si>
  <si>
    <t>Schopflachstraáe 2</t>
  </si>
  <si>
    <t>Philipp - Loewenfeldstraáe   15</t>
  </si>
  <si>
    <t>Brahmsstraáe 22</t>
  </si>
  <si>
    <t>Alramstraáe 8</t>
  </si>
  <si>
    <t>Leitershofer Staáe 25</t>
  </si>
  <si>
    <t>Hinterb„renbadstr. 2</t>
  </si>
  <si>
    <t>Mnchen Sd</t>
  </si>
  <si>
    <t>Mhlenstrasse 11</t>
  </si>
  <si>
    <t>Mnchen/ Frstenried</t>
  </si>
  <si>
    <t>Wrmseestraáe 21</t>
  </si>
  <si>
    <t>L”hestr. 15</t>
  </si>
  <si>
    <t>Pr„lat-Wellenhofer-Str. 41</t>
  </si>
  <si>
    <t>Mittermayrstraáe 8</t>
  </si>
  <si>
    <t>Schellingstraáe 138</t>
  </si>
  <si>
    <t>Seitzstraáe 9</t>
  </si>
  <si>
    <t>Mnchen / Schwabing</t>
  </si>
  <si>
    <t>Agnesstraáe 18</t>
  </si>
  <si>
    <t>Geigenbergerstraáe 20</t>
  </si>
  <si>
    <t>Glonntalstraáe 18r.</t>
  </si>
  <si>
    <t>Lerchenauer Straáe 247d</t>
  </si>
  <si>
    <t>Theresienstraáe 160</t>
  </si>
  <si>
    <t>Elisabethstraáe 91</t>
  </si>
  <si>
    <t>Darmst„dter Landstr. 119</t>
  </si>
  <si>
    <t>Mhlenweg 20</t>
  </si>
  <si>
    <t>Daglfinger Straáe 22</t>
  </si>
  <si>
    <t>Edelweiástr. 37</t>
  </si>
  <si>
    <t>Mnchen - Daglfing</t>
  </si>
  <si>
    <t>Burgauerstraáe 68</t>
  </si>
  <si>
    <t>Aindorferstraáe 125</t>
  </si>
  <si>
    <t>Gerblstraáe 10</t>
  </si>
  <si>
    <t>Eisenstraáe 5</t>
  </si>
  <si>
    <t>Mhlweg 14</t>
  </si>
  <si>
    <t>Arnikastraáe 10</t>
  </si>
  <si>
    <t>Hans-Fischer-Straáe 11</t>
  </si>
  <si>
    <t xml:space="preserve">Sch”ttlstr. 14   </t>
  </si>
  <si>
    <t>Hauptstraáe 142</t>
  </si>
  <si>
    <t>Kalmanstraáe 4</t>
  </si>
  <si>
    <t>Fichtenstraáe 14</t>
  </si>
  <si>
    <t>Mnchen Heidhausen</t>
  </si>
  <si>
    <t>Mnchen (Oberf”hring)</t>
  </si>
  <si>
    <t>Jahnstraáe 26</t>
  </si>
  <si>
    <t>Rammingen im Unterallg„u</t>
  </si>
  <si>
    <t>Josef-Fhrer-Str. 41</t>
  </si>
  <si>
    <t>Josef-Fischhaber-Straáe 31</t>
  </si>
  <si>
    <t>Fr”belweg 9</t>
  </si>
  <si>
    <t>Gr”benzell/Muc West</t>
  </si>
  <si>
    <t>Weinbergerstraáe 48</t>
  </si>
  <si>
    <t>Hauptstraáe 24</t>
  </si>
  <si>
    <t>Birkenstraáe 125</t>
  </si>
  <si>
    <t>Schlehbuschstraáe 15</t>
  </si>
  <si>
    <t>Badgasteiner Straáe 4</t>
  </si>
  <si>
    <t>Clemensstraáe 76</t>
  </si>
  <si>
    <t>Kidlerstraáe 38</t>
  </si>
  <si>
    <t>Prof.-D”llgast-Str. 21</t>
  </si>
  <si>
    <t>Hohenzollernstraáe 10</t>
  </si>
  <si>
    <t>HeinrichðB”llðStr. 46</t>
  </si>
  <si>
    <t>von-Thnefeld-Str.9</t>
  </si>
  <si>
    <t>Am Hbenbusch 42</t>
  </si>
  <si>
    <t>Herzogstraáe 60</t>
  </si>
  <si>
    <t>Ammerseestraáe 2 c</t>
  </si>
  <si>
    <t>Pfarrer-Handwerker-Straáe 6</t>
  </si>
  <si>
    <t>G”rrestraáe 6</t>
  </si>
  <si>
    <t>Soyerhof Straáe 5</t>
  </si>
  <si>
    <t>Mnchen / Bogenhausen</t>
  </si>
  <si>
    <t>Leopoldstraáe 143</t>
  </si>
  <si>
    <t>Gartenstraáe 9</t>
  </si>
  <si>
    <t>Waldfriedhofstraáe 56</t>
  </si>
  <si>
    <t>Rathochstraáe 82</t>
  </si>
  <si>
    <t>F”hringer Allee 49</t>
  </si>
  <si>
    <t>Hrnbeckstr. 20a</t>
  </si>
  <si>
    <t>Hofangerstraáe 54</t>
  </si>
  <si>
    <t>V”lckerstraáe 14</t>
  </si>
  <si>
    <t>Frhlingsangerstr. 7</t>
  </si>
  <si>
    <t>Schlossstraáe 5b</t>
  </si>
  <si>
    <t>Waltherstraáe 1</t>
  </si>
  <si>
    <t>P”áneck</t>
  </si>
  <si>
    <t>Straáe des 3. Oktober 2 ??????????</t>
  </si>
  <si>
    <t>Mnchen/Josephsburg</t>
  </si>
  <si>
    <t>Josephsburgstraáe</t>
  </si>
  <si>
    <t>J„gerwirtstr. 9</t>
  </si>
  <si>
    <t>Mnchen Unterhaching</t>
  </si>
  <si>
    <t>Osnabrck</t>
  </si>
  <si>
    <t>Meller Landstraáe 55</t>
  </si>
  <si>
    <t>G„rtnerplatz 6</t>
  </si>
  <si>
    <t>Giselherstraáe 6</t>
  </si>
  <si>
    <t>Karl-V”lker-Straáe 07</t>
  </si>
  <si>
    <t>Firstalmstraáe 11</t>
  </si>
  <si>
    <t>N”rdlingen/Donauw”rth</t>
  </si>
  <si>
    <t>Adlzreiterstraáe 10</t>
  </si>
  <si>
    <t>Hugo-Weiss-Straáe 58</t>
  </si>
  <si>
    <t>Am ™lschlag 18</t>
  </si>
  <si>
    <t>Goethestraáe 26</t>
  </si>
  <si>
    <t>Burgermhlstraáe 75</t>
  </si>
  <si>
    <t>P„hlstraáe 6B</t>
  </si>
  <si>
    <t>™denstockacherstrasse 7</t>
  </si>
  <si>
    <t>K„rtner Platz 4</t>
  </si>
  <si>
    <t>Obere L„ng 27</t>
  </si>
  <si>
    <t>Hochvogelstraáe 14a</t>
  </si>
  <si>
    <t>Mnchen-Schwabing</t>
  </si>
  <si>
    <t>Winzererstraáe 115</t>
  </si>
  <si>
    <t>Sandbergstraáe 40</t>
  </si>
  <si>
    <t>Heinrich-Heine-Straáe 12</t>
  </si>
  <si>
    <t>Waltherstraáe 9</t>
  </si>
  <si>
    <t>Gartenstraáe 4</t>
  </si>
  <si>
    <t>Hunkelestraáe</t>
  </si>
  <si>
    <t>L„nde 27</t>
  </si>
  <si>
    <t>Arnheimer Straáe 23</t>
  </si>
  <si>
    <t>Waldstraáe 36a</t>
  </si>
  <si>
    <t>Mnchen/Borgenhausen</t>
  </si>
  <si>
    <t>Bltenstraáe 3</t>
  </si>
  <si>
    <t>Mnchen/Pasing (West)</t>
  </si>
  <si>
    <t>Eschbachstraáe 9</t>
  </si>
  <si>
    <t>Himmelschlsselstr. 39a</t>
  </si>
  <si>
    <t>Spilhofstraáe 60</t>
  </si>
  <si>
    <t>Ellenhartstraáe 4</t>
  </si>
  <si>
    <t>Sandstraáe 16a</t>
  </si>
  <si>
    <t>Albert-Roáhaupter-Str. 13</t>
  </si>
  <si>
    <t>Benediktiner Straáe 4</t>
  </si>
  <si>
    <t>Leopoldstraáe 206</t>
  </si>
  <si>
    <t>Schleiáheimerstr.55</t>
  </si>
  <si>
    <t>Wotanstraáe 13a</t>
  </si>
  <si>
    <t>Mnchen Trudering</t>
  </si>
  <si>
    <t>G”rrestraáe 33</t>
  </si>
  <si>
    <t>Baierbrunnerstraáe 95</t>
  </si>
  <si>
    <t>Ungererstraáe 19</t>
  </si>
  <si>
    <t>Vogelweidstraáe 1c</t>
  </si>
  <si>
    <t>Diefenbachstraáe 23</t>
  </si>
  <si>
    <t>Sch„ufeleinstr. 18</t>
  </si>
  <si>
    <t>Carl-Schwarz-Straáe 3</t>
  </si>
  <si>
    <t>Mnchen/Obergieáing</t>
  </si>
  <si>
    <t>Arcisstraáe 62</t>
  </si>
  <si>
    <t>Birkenstraáe 6</t>
  </si>
  <si>
    <t>K„stlenstr. 2</t>
  </si>
  <si>
    <t>Herbststraáe 19</t>
  </si>
  <si>
    <t>Meringer Straáe 28</t>
  </si>
  <si>
    <t>Dillinger Straáe 22 a</t>
  </si>
  <si>
    <t>Oberl„nderstraáe 13a</t>
  </si>
  <si>
    <t>Thomas-Schwarz-Straáe 47</t>
  </si>
  <si>
    <t>Lutzstraáe 9b</t>
  </si>
  <si>
    <t>Kr„mershohle 1</t>
  </si>
  <si>
    <t>Frohsinnstraáe 23</t>
  </si>
  <si>
    <t>Sskindstraáe 1</t>
  </si>
  <si>
    <t>Mettinghstraáe 6</t>
  </si>
  <si>
    <t>Dachauer Straáe 99</t>
  </si>
  <si>
    <t>Brahmsstraáe 6</t>
  </si>
  <si>
    <t>Lindenstraáe 6b</t>
  </si>
  <si>
    <t>Mnchener Str 52</t>
  </si>
  <si>
    <t>Mnchen/ Obersendling</t>
  </si>
  <si>
    <t>Mnchen/Oberf”hring</t>
  </si>
  <si>
    <t>Reichenaustraáe 20</t>
  </si>
  <si>
    <t>Mnchen Hadern</t>
  </si>
  <si>
    <t>Khbach</t>
  </si>
  <si>
    <t>Mnchen Lochhausen</t>
  </si>
  <si>
    <t>Mnchen (”stlich - Ramersdorf)</t>
  </si>
  <si>
    <t>Ebenauer Straáe 2</t>
  </si>
  <si>
    <t>Schwindstraáe 30</t>
  </si>
  <si>
    <t>T”lzer Straáe 27</t>
  </si>
  <si>
    <t>Mnchen/Milbertshofen-Am Hart</t>
  </si>
  <si>
    <t>Unterbibergerstraáe 56a</t>
  </si>
  <si>
    <t>Leopoldstraáe 126</t>
  </si>
  <si>
    <t>Kemeterstraáe 64</t>
  </si>
  <si>
    <t>Wirtsbauernstraáe 26</t>
  </si>
  <si>
    <t>Gaiáacherstr. 22</t>
  </si>
  <si>
    <t>Fssen</t>
  </si>
  <si>
    <t>Landsbergerstraáe 132</t>
  </si>
  <si>
    <t>Pr„lat-Michael-H”ck-Str. 16</t>
  </si>
  <si>
    <t>Geitauer Straáe 2</t>
  </si>
  <si>
    <t>Weiáer Weg 32</t>
  </si>
  <si>
    <t>Pf„lzerstraáe 25a</t>
  </si>
  <si>
    <t>Mistralstraáe 15</t>
  </si>
  <si>
    <t>Paracelsusstraáe 6</t>
  </si>
  <si>
    <t>Treffauerstraáe 52a</t>
  </si>
  <si>
    <t>Poing / bei Mšnchen</t>
  </si>
  <si>
    <t>Mnchen/ Taufkirchen</t>
  </si>
  <si>
    <t>Mnchen/Isarvorstandt</t>
  </si>
  <si>
    <t>Hof„ckerallee 23c</t>
  </si>
  <si>
    <t>Schlchtern</t>
  </si>
  <si>
    <t>Vereinsstraáe 6</t>
  </si>
  <si>
    <t>Lagerhausstraáe 5</t>
  </si>
  <si>
    <t xml:space="preserve">Mnchner Straáe 9b </t>
  </si>
  <si>
    <t>Kafkastraáe 7a</t>
  </si>
  <si>
    <t>Via SalŠ 15 - Povo</t>
  </si>
  <si>
    <t>K”nigsberger Straáe 1</t>
  </si>
  <si>
    <t>Ostpreuáenstr. 41</t>
  </si>
  <si>
    <t>Ganghoferstraáe 94A</t>
  </si>
  <si>
    <t>Fr”ttmaninger Straáe 2</t>
  </si>
  <si>
    <t>Mottlstraáe 6</t>
  </si>
  <si>
    <t>Landsbergerstraáe 33</t>
  </si>
  <si>
    <t>Mnchen/ Schwanthaler H”he</t>
  </si>
  <si>
    <t>Parkstraáe 1</t>
  </si>
  <si>
    <t>K”nigsbergstr. 1</t>
  </si>
  <si>
    <t>Mlleranger 19</t>
  </si>
  <si>
    <t>Rmannstraáe 66a</t>
  </si>
  <si>
    <t>Schlagenstraáe 16</t>
  </si>
  <si>
    <t>Westerndorferstraáe 47c/008</t>
  </si>
  <si>
    <t>An der Bornmhle 4</t>
  </si>
  <si>
    <t>Sch„ftlarnstraáe 130</t>
  </si>
  <si>
    <t>Dollmannstraáe 19</t>
  </si>
  <si>
    <t>Ringstraáe 11</t>
  </si>
  <si>
    <t>Zaunmllerweg 3</t>
  </si>
  <si>
    <t>Kirchenstraáe 5</t>
  </si>
  <si>
    <t>Am Kapuzinerh”lzl 41 .</t>
  </si>
  <si>
    <t>Nymphenburgerstraáe 75</t>
  </si>
  <si>
    <t>Mnchen/G„rtnerplatz</t>
  </si>
  <si>
    <t>Nelkenstraáe 21</t>
  </si>
  <si>
    <t>Gundelsbergerstraáe 9</t>
  </si>
  <si>
    <t>Maximilianstraáe</t>
  </si>
  <si>
    <t>Werner-Schlierf-Straáe 43</t>
  </si>
  <si>
    <t>Mnchen - Altstadt-Lehel</t>
  </si>
  <si>
    <t>Mnchen Bogenhausenj</t>
  </si>
  <si>
    <t>Lerchenauer Straáe 172a</t>
  </si>
  <si>
    <t>Frstenbergstr. 19</t>
  </si>
  <si>
    <t>Johannes- Weiáer- Weg 13</t>
  </si>
  <si>
    <t>Groáwallstadt</t>
  </si>
  <si>
    <t>Landsberger Straáe 77</t>
  </si>
  <si>
    <t>Gewrzmhlstraáe 3</t>
  </si>
  <si>
    <t>Sch”nstraáe 67 a</t>
  </si>
  <si>
    <t>Hauzenberger Straáe 19</t>
  </si>
  <si>
    <t>Franz-Xaver-B”ck-Str. 1</t>
  </si>
  <si>
    <t>Sudetenlandstraáe 76 A</t>
  </si>
  <si>
    <t>Hohensch„ftlarn</t>
  </si>
  <si>
    <t>Tumblingerstraáe 34</t>
  </si>
  <si>
    <t>Weststraáe 44</t>
  </si>
  <si>
    <t>Allinger Straáe 44 b</t>
  </si>
  <si>
    <t>Balanstraáe. 140</t>
  </si>
  <si>
    <t>Trollblumenstraáe 28a</t>
  </si>
  <si>
    <t>Mnchen/Denning (Bogenhausen)</t>
  </si>
  <si>
    <t>Bischof-Gebhard-Straáe 14a</t>
  </si>
  <si>
    <t>Bavariastraáe 22c</t>
  </si>
  <si>
    <t>Heiglstraáe 41</t>
  </si>
  <si>
    <t>Safferlingstraáe 3</t>
  </si>
  <si>
    <t>Friedenstraáe 18A</t>
  </si>
  <si>
    <t>Mail„nderstr. 18</t>
  </si>
  <si>
    <t>Am Grnhaus 5</t>
  </si>
  <si>
    <t>Heilmannstraáe 7</t>
  </si>
  <si>
    <t>Erdmannsd”rferstr. 10</t>
  </si>
  <si>
    <t>Hubertusstraáe 60</t>
  </si>
  <si>
    <t>Theodor-Haagn Straáe 12</t>
  </si>
  <si>
    <t>Mhlanger 8</t>
  </si>
  <si>
    <t>Mnchen/Olympiapark</t>
  </si>
  <si>
    <t>Frhlingstrasse 5</t>
  </si>
  <si>
    <t>Alfred Schmidt Straáe 20</t>
  </si>
  <si>
    <t>Pfeuferstraáe 22</t>
  </si>
  <si>
    <t>Barer Straáe 71</t>
  </si>
  <si>
    <t>Dorfstraáe 2</t>
  </si>
  <si>
    <t>Andechser Straáe 44a</t>
  </si>
  <si>
    <t>Am R”hrnberg 9</t>
  </si>
  <si>
    <t>S”ldnerstraáe 10</t>
  </si>
  <si>
    <t>L„rchenstr. 11</t>
  </si>
  <si>
    <t>D”rrenbitze 35</t>
  </si>
  <si>
    <t>Reichenhaller Straáe 8</t>
  </si>
  <si>
    <t>Landwehrstraáe 79a</t>
  </si>
  <si>
    <t>Immenstadt im Allg„u</t>
  </si>
  <si>
    <t>Stuibenstraáe 14</t>
  </si>
  <si>
    <t>Heerstraáe 14</t>
  </si>
  <si>
    <t>Frstenrieder Straáe 262</t>
  </si>
  <si>
    <t>Asbach-B„umenheim</t>
  </si>
  <si>
    <t>Germering (bei Mnchen)</t>
  </si>
  <si>
    <t>Frhlingstr. 13</t>
  </si>
  <si>
    <t>krzlich umgezogen</t>
  </si>
  <si>
    <t>Mhldorf am Inn</t>
  </si>
  <si>
    <t>Oberf”hring</t>
  </si>
  <si>
    <t>Zeppelinstraáe 77</t>
  </si>
  <si>
    <t>H”hestrasse 31-33</t>
  </si>
  <si>
    <t>Drneck 24</t>
  </si>
  <si>
    <t>Sdendstrass 30</t>
  </si>
  <si>
    <t>Thommstraáe 11</t>
  </si>
  <si>
    <t>Romanstraáe 38a</t>
  </si>
  <si>
    <t>Belfortstraáe 8</t>
  </si>
  <si>
    <t>Mnchen/ Pasing</t>
  </si>
  <si>
    <t>Enenkelstraáe 25/13</t>
  </si>
  <si>
    <t>Mnchen/Garching?</t>
  </si>
  <si>
    <t>Zieblandstraáe 33</t>
  </si>
  <si>
    <t>Lessingstraáe 39</t>
  </si>
  <si>
    <t>Wrzburger Straáe 14</t>
  </si>
  <si>
    <t>Flurstraáe 10</t>
  </si>
  <si>
    <t>Mnchnerstr. 13</t>
  </si>
  <si>
    <t>Haar (gesch„ftlich)</t>
  </si>
  <si>
    <t>Albrecht-Drer-Str. 1</t>
  </si>
  <si>
    <t>Franz-Fackler Straáe 14</t>
  </si>
  <si>
    <t>Karlsruher Straáe 101e</t>
  </si>
  <si>
    <t>Bahnhofstraáe 13</t>
  </si>
  <si>
    <t>Sch”nstraáe 118</t>
  </si>
  <si>
    <t>Mnchen / Au</t>
  </si>
  <si>
    <t>Zeppelinstraáe 25</t>
  </si>
  <si>
    <t>Slevogtstraáe 30</t>
  </si>
  <si>
    <t>Salzmannstraáe 108</t>
  </si>
  <si>
    <t>Wilhelm-Kuhnert-Straáe 20</t>
  </si>
  <si>
    <t>G”rresstraáe 11</t>
  </si>
  <si>
    <t>Tristanstraáe15</t>
  </si>
  <si>
    <t>Untere Parkstraáe 97</t>
  </si>
  <si>
    <t>Moosmhlenweg 1b</t>
  </si>
  <si>
    <t>Zollerstraáe 7</t>
  </si>
  <si>
    <t>Weiáensberg</t>
  </si>
  <si>
    <t>Hochriesstraáe 26</t>
  </si>
  <si>
    <t>Mnchen/Ludwig-Vorstadt</t>
  </si>
  <si>
    <t>Ruppertstraáe 18</t>
  </si>
  <si>
    <t>Albert-Roáhaupter-Str. 105</t>
  </si>
  <si>
    <t>Riesstraáe 16</t>
  </si>
  <si>
    <t>Mnchen/Allach Untermenzing</t>
  </si>
  <si>
    <t>Allacher Straáe 152</t>
  </si>
  <si>
    <t>Mnchnerstr. 25</t>
  </si>
  <si>
    <t>Sedlmayrstraáe 14</t>
  </si>
  <si>
    <t>Anschrift J„gerstr. 10</t>
  </si>
  <si>
    <t>Alleestraáe 8</t>
  </si>
  <si>
    <t>Mnchen Schwabing Freimann</t>
  </si>
  <si>
    <t>Hans-D”llgast-Str. 18</t>
  </si>
  <si>
    <t>Hechtseestraáe 22</t>
  </si>
  <si>
    <t>Mnchen Riem</t>
  </si>
  <si>
    <t>Riemer Straáe 357 A</t>
  </si>
  <si>
    <t>St.-Wendel Straáe 50</t>
  </si>
  <si>
    <t>Korbinianstraáe 38</t>
  </si>
  <si>
    <t>Nebeler Straáe 44</t>
  </si>
  <si>
    <t>Franhofer Straáe 17</t>
  </si>
  <si>
    <t>Baumgartenstraáe 5b</t>
  </si>
  <si>
    <t>Iltisstraáe 50</t>
  </si>
  <si>
    <t>Sdliche Ingolst„dter Str. 70</t>
  </si>
  <si>
    <t>Mnchen/Schwanthalerh”he-Laim</t>
  </si>
  <si>
    <t>Schneefernerstraáe 9</t>
  </si>
  <si>
    <t>Mnchen/Pasing-Aubing</t>
  </si>
  <si>
    <t>Schertlinstr. 11 ? 1/74</t>
  </si>
  <si>
    <t>Veith-Lutz-Straáe 8</t>
  </si>
  <si>
    <t>Forellenstraáe 39</t>
  </si>
  <si>
    <t>Zeppelinstraáe 15</t>
  </si>
  <si>
    <t>Walther-Heim-Straáe 9b</t>
  </si>
  <si>
    <t>MnchenMnchen</t>
  </si>
  <si>
    <t>Gr„sselstr. 20</t>
  </si>
  <si>
    <t>Augustenstraáe 114</t>
  </si>
  <si>
    <t>Rbezahlweg 4</t>
  </si>
  <si>
    <t>Lechfeldstraáe 73</t>
  </si>
  <si>
    <t>Ringstraáe 37 .</t>
  </si>
  <si>
    <t>Mnchen / Sendling-Westaprk</t>
  </si>
  <si>
    <t>Hansa Straáe 75</t>
  </si>
  <si>
    <t>Neumarkter Straáe 86d</t>
  </si>
  <si>
    <t>GRŽFELFINGER STRAáE 52</t>
  </si>
  <si>
    <t>Ringstraáe 12</t>
  </si>
  <si>
    <t>Pfarrer-Ferstl-Straáe 78</t>
  </si>
  <si>
    <t>Cammannstraáe 18</t>
  </si>
  <si>
    <t>Nederlingerstraáe 89</t>
  </si>
  <si>
    <t>Berger Straáe 316</t>
  </si>
  <si>
    <t>J„gerstraáe 47</t>
  </si>
  <si>
    <t>Waldstraáe 42</t>
  </si>
  <si>
    <t>August-Khn-Str. 2</t>
  </si>
  <si>
    <t>Sdm„hrenstr. 25</t>
  </si>
  <si>
    <t>Pr„latenweg 8</t>
  </si>
  <si>
    <t>Mhlberg 28</t>
  </si>
  <si>
    <t>Konrad-Celtis-Straáe 8</t>
  </si>
  <si>
    <t>Mnchen/Trudering-Riem</t>
  </si>
  <si>
    <t>Gratlspitzstraáe 40</t>
  </si>
  <si>
    <t>Rupprechtstraáe 4a</t>
  </si>
  <si>
    <t>Frhlingstraáe 52</t>
  </si>
  <si>
    <t>Kriegshaberstraáe 36a</t>
  </si>
  <si>
    <t>S„bener Strasse 226</t>
  </si>
  <si>
    <t>Implerstraáe 50a</t>
  </si>
  <si>
    <t>Mnchen - Schwanthaler H”he</t>
  </si>
  <si>
    <t>Sch„ftlarnstr. 90</t>
  </si>
  <si>
    <t>Ludwig-Ernst-Straáe 15</t>
  </si>
  <si>
    <t>T”tzham 11</t>
  </si>
  <si>
    <t>Hamannstraáe 21b</t>
  </si>
  <si>
    <t>Erwin-von-Witzleben-Straáe 6</t>
  </si>
  <si>
    <t>Salierstraáe 6</t>
  </si>
  <si>
    <t>Mnchen / Milbertshofen-Am Hart</t>
  </si>
  <si>
    <t>Brgermeister-Haas-Weg 2</t>
  </si>
  <si>
    <t>Adresse Fraunhoferstraáe 25</t>
  </si>
  <si>
    <t>Friedrichstraáe 32</t>
  </si>
  <si>
    <t>Cuvilli‚straáe 14</t>
  </si>
  <si>
    <t>Kunitzer Straáe 12 c</t>
  </si>
  <si>
    <t>Mnchen (Westpark)</t>
  </si>
  <si>
    <t>Faberstraáe 4b</t>
  </si>
  <si>
    <t>Mathildenstraáe 5A</t>
  </si>
  <si>
    <t>Abbachstraáe 16</t>
  </si>
  <si>
    <t>Fischhaberstraáe 17</t>
  </si>
  <si>
    <t>Papinstraáe 17</t>
  </si>
  <si>
    <t>Mnchen/ Allach-Untermenzing</t>
  </si>
  <si>
    <t>Lindenstraáe 28   Lindenstraáe 28</t>
  </si>
  <si>
    <t>Schlosserstraáe 46</t>
  </si>
  <si>
    <t>Pfaffmnsterweg 2</t>
  </si>
  <si>
    <t xml:space="preserve">Schulstraáe 32  </t>
  </si>
  <si>
    <t>Franz-Joseph-Straáe 36a</t>
  </si>
  <si>
    <t>Maria-Lehner-Straáe 3</t>
  </si>
  <si>
    <t>Zenettistraáe 26</t>
  </si>
  <si>
    <t>Hechtstraáe 14</t>
  </si>
  <si>
    <t>Johann-Arnold-Straáe  32a</t>
  </si>
  <si>
    <t>Winterstraáe 28 a</t>
  </si>
  <si>
    <t>Reichenbergerstraáe 28</t>
  </si>
  <si>
    <t>Rumfordstraáe 41</t>
  </si>
  <si>
    <t>Landsberger Straáe 120</t>
  </si>
  <si>
    <t>Ludwig-Landmann-Straáe 308</t>
  </si>
  <si>
    <t>Neulichtenhofstraáe 9</t>
  </si>
  <si>
    <t>Schwarzmannstraáe 6</t>
  </si>
  <si>
    <t>Mhlfeldweg 17</t>
  </si>
  <si>
    <t>Thorwaldsenstraáe 7</t>
  </si>
  <si>
    <t>Franz-Bombach-Straáe 14</t>
  </si>
  <si>
    <t>Dreihmhlenstr. 14</t>
  </si>
  <si>
    <t>Hauptstraáe 8 a</t>
  </si>
  <si>
    <t>Neufahrn b Freising (Mnchen)</t>
  </si>
  <si>
    <t>Heádorf</t>
  </si>
  <si>
    <t>Schleiáheimer Straáe 183c</t>
  </si>
  <si>
    <t>Frther Str. 80</t>
  </si>
  <si>
    <t>Baumkirchner Straáe 25a</t>
  </si>
  <si>
    <t>Mnchen (Haidhausen)</t>
  </si>
  <si>
    <t>Kreuzstraáe 30</t>
  </si>
  <si>
    <t>B”defr 10</t>
  </si>
  <si>
    <t>Leopoldstraáe 180</t>
  </si>
  <si>
    <t>Erzgieáereistraáe 16 d</t>
  </si>
  <si>
    <t>Adelheidstraáe 36</t>
  </si>
  <si>
    <t>Mnchen-Westen</t>
  </si>
  <si>
    <t>Mnchen-Nymphenburg</t>
  </si>
  <si>
    <t>Mnchen/Au-Heidhausen</t>
  </si>
  <si>
    <t>Passauerstraáe 38</t>
  </si>
  <si>
    <t>Wotanstraáe 31</t>
  </si>
  <si>
    <t>Altomnsterstrasse 7</t>
  </si>
  <si>
    <t>Ganghoferstraáe 3</t>
  </si>
  <si>
    <t>Lneburg</t>
  </si>
  <si>
    <t>Zugspitzstraáe 78</t>
  </si>
  <si>
    <t>Schleiáheimer Straáe 87</t>
  </si>
  <si>
    <t>Bellinzonastraáe 30</t>
  </si>
  <si>
    <t>Konrad-Celtis-Straáe 35</t>
  </si>
  <si>
    <t>F„rberstraáe 37</t>
  </si>
  <si>
    <t>Kanalstraáe 22</t>
  </si>
  <si>
    <t>Adresse Kreuzlingerstraáe 46</t>
  </si>
  <si>
    <t>Groáe Seestr. 19</t>
  </si>
  <si>
    <t>Mhlbaurstr.10</t>
  </si>
  <si>
    <t>H”rlholzweg 8</t>
  </si>
  <si>
    <t>Donnersberger Straáe 9a</t>
  </si>
  <si>
    <t>Dewetstraáe 14</t>
  </si>
  <si>
    <t>Herzogstandstraáe 26</t>
  </si>
  <si>
    <t>Pfronten / Ost-Allg„u</t>
  </si>
  <si>
    <t>Gontradstraáe 22</t>
  </si>
  <si>
    <t>Mnchen/F„rbergraben</t>
  </si>
  <si>
    <t>Nordendstraáe 45</t>
  </si>
  <si>
    <t>Anschrift Wiesenstraáe 30</t>
  </si>
  <si>
    <t>Feldstraáe 33</t>
  </si>
  <si>
    <t>Wartenburger Straáe 14</t>
  </si>
  <si>
    <t>Beethovenstraáe 15</t>
  </si>
  <si>
    <t>Bad Soden-Salmnster</t>
  </si>
  <si>
    <t>Born„cker 6</t>
  </si>
  <si>
    <t>Sch”nblick 57</t>
  </si>
  <si>
    <t>Einsteinstraáe 149</t>
  </si>
  <si>
    <t>Jakob-Kaiser-Straáe 9</t>
  </si>
  <si>
    <t>Preziosastraáe 5a</t>
  </si>
  <si>
    <t>R”hlingsplatz 1</t>
  </si>
  <si>
    <t>Frstenrieder Str. 67</t>
  </si>
  <si>
    <t>Hanauer Straáe 9</t>
  </si>
  <si>
    <t>H”henstadter Straáe 8</t>
  </si>
  <si>
    <t>Ettaler Straáe 27</t>
  </si>
  <si>
    <t>Mhlwiesenweg 10</t>
  </si>
  <si>
    <t>Mnchen-Schwabing Nord</t>
  </si>
  <si>
    <t>Honselmonnstroáe 34</t>
  </si>
  <si>
    <t>Madelsederstraáe 8</t>
  </si>
  <si>
    <t>G”tzdorfer Str. 12</t>
  </si>
  <si>
    <t>Clemensstraáe 30</t>
  </si>
  <si>
    <t>H”glstr. 6</t>
  </si>
  <si>
    <t>Schloástr. 2a</t>
  </si>
  <si>
    <t>Marbacher Straáe 6</t>
  </si>
  <si>
    <t>Blutenburgstraáe 59</t>
  </si>
  <si>
    <t>Risserkogelstraáe 2</t>
  </si>
  <si>
    <t>Raiffeissenstraáe 66</t>
  </si>
  <si>
    <t>Paul-Heyse-Straáe 31c</t>
  </si>
  <si>
    <t>Lothstraáe 68</t>
  </si>
  <si>
    <t>Mnchen/ Harlaching</t>
  </si>
  <si>
    <t>Sch”nstraáe 104</t>
  </si>
  <si>
    <t>Arnimstraáe 23</t>
  </si>
  <si>
    <t>Mnchen/ Ramersdorf</t>
  </si>
  <si>
    <t>G”rzer Str. 62</t>
  </si>
  <si>
    <t>Stuttgarter Straáe 133</t>
  </si>
  <si>
    <t>Leipartstraáe 24</t>
  </si>
  <si>
    <t>Linprunstraáe 37</t>
  </si>
  <si>
    <t>Gartenstadtstraáe 75</t>
  </si>
  <si>
    <t>Nymphenburgerstraáe 55</t>
  </si>
  <si>
    <t>H”sbach</t>
  </si>
  <si>
    <t>Mozartstraáe 23</t>
  </si>
  <si>
    <t>Galvanistraáe 29</t>
  </si>
  <si>
    <t>Fanderlstraáe 2</t>
  </si>
  <si>
    <t>Lortzingstraáe 4/1</t>
  </si>
  <si>
    <t>Herzog-Johann-Straáe 14</t>
  </si>
  <si>
    <t>Weingarten (Wrttemberg)</t>
  </si>
  <si>
    <t>Hoyerstraáe 50</t>
  </si>
  <si>
    <t>Grillparzerstraáe 33</t>
  </si>
  <si>
    <t>Hohenwaldeckstraáe 43</t>
  </si>
  <si>
    <t>Frstenbergstraáe 23</t>
  </si>
  <si>
    <t>Klenzestraáe 19</t>
  </si>
  <si>
    <t>K”lner Str. 120a</t>
  </si>
  <si>
    <t>Mnchen Untermenzing</t>
  </si>
  <si>
    <t>Herbigstraáe 19a</t>
  </si>
  <si>
    <t>Ettaler Straáe 43</t>
  </si>
  <si>
    <t>Heimerastraáe 34</t>
  </si>
  <si>
    <t>Seeriederstraáe 21</t>
  </si>
  <si>
    <t>Georgenstraáe 102</t>
  </si>
  <si>
    <t>Am Bltenring 45</t>
  </si>
  <si>
    <t>N„chstenbacher Str. 7</t>
  </si>
  <si>
    <t>Marlene-Dietrich-Straáe 1</t>
  </si>
  <si>
    <t>Fischerschl”sslstraáe 25</t>
  </si>
  <si>
    <t>Mnchener Straáe 50</t>
  </si>
  <si>
    <t>Lindenberg im Allg„u</t>
  </si>
  <si>
    <t>Alemannenstraáe 54</t>
  </si>
  <si>
    <t>Volkartstraáe 63 A</t>
  </si>
  <si>
    <t>Mnchen / Pasing-Obermenzing</t>
  </si>
  <si>
    <t>Institutstraáe 23</t>
  </si>
  <si>
    <t>St”ttwang</t>
  </si>
  <si>
    <t>Lohnr”álerweg 27</t>
  </si>
  <si>
    <t>Taunusstraáe 33</t>
  </si>
  <si>
    <t>Kn”belstraáe 30</t>
  </si>
  <si>
    <t>Margeritenstraáe 13</t>
  </si>
  <si>
    <t>Schleiáheimer Straáe 388</t>
  </si>
  <si>
    <t>Scharnhorststraáe 2</t>
  </si>
  <si>
    <t>Khtal 8</t>
  </si>
  <si>
    <t>Jahnstraáe 9</t>
  </si>
  <si>
    <t>K”niggr„tzer Straáe 28</t>
  </si>
  <si>
    <t>Schondorfer Straáe 7a</t>
  </si>
  <si>
    <t>Volmstraáe 35</t>
  </si>
  <si>
    <t>K”feringer Str. 6a</t>
  </si>
  <si>
    <t>Oberf”hringerstr. 123</t>
  </si>
  <si>
    <t>Mnchner Str. 6</t>
  </si>
  <si>
    <t>Gustav-Schiefer-Straáe 44</t>
  </si>
  <si>
    <t>Grnebergstr. 50</t>
  </si>
  <si>
    <t>Sch”ngeising</t>
  </si>
  <si>
    <t>Albrecht-Drer-Str. 19</t>
  </si>
  <si>
    <t>Grnwalder Str. 9</t>
  </si>
  <si>
    <t>Sch”nleutnerstraáe 5</t>
  </si>
  <si>
    <t>K”nigbauer Straáe 22</t>
  </si>
  <si>
    <t>Wallbergstraáe 3</t>
  </si>
  <si>
    <t>Riesstraáe 84</t>
  </si>
  <si>
    <t>Arnulfstraáe 39</t>
  </si>
  <si>
    <t>Lilienstraáe 45</t>
  </si>
  <si>
    <t>M”wenstrasse 3</t>
  </si>
  <si>
    <t>Grndau</t>
  </si>
  <si>
    <t>Pr„lat-Michael-H”ck-Straáe 35</t>
  </si>
  <si>
    <t>Hirtenstraáe 27</t>
  </si>
  <si>
    <t>Franz-Brombach-Straáe 14</t>
  </si>
  <si>
    <t>Leopoldstraáe 3</t>
  </si>
  <si>
    <t>Blumenstraáe 14</t>
  </si>
  <si>
    <t xml:space="preserve">Ottobrunner Straáe </t>
  </si>
  <si>
    <t>Mnchen Isarvorstadt</t>
  </si>
  <si>
    <t>Kaspar-Sp„t-Straáe 22</t>
  </si>
  <si>
    <t>Fchtenfeld 9</t>
  </si>
  <si>
    <t>Alpenblickstraáe 15a</t>
  </si>
  <si>
    <t>R„terstr. 22c</t>
  </si>
  <si>
    <t>Residenzstraáe 14</t>
  </si>
  <si>
    <t>Oskar-Messter-Straáe 24</t>
  </si>
  <si>
    <t>Kannenbergstraáe 1</t>
  </si>
  <si>
    <t>H”rwarthstraáe 4</t>
  </si>
  <si>
    <t>In den Seeg„rten 14b</t>
  </si>
  <si>
    <t>Kreittmayrstraáe 31a</t>
  </si>
  <si>
    <t>Dorfstraáe 1</t>
  </si>
  <si>
    <t>Tulpenstraáe 21</t>
  </si>
  <si>
    <t>Jahnstraáe 14</t>
  </si>
  <si>
    <t>K”nig-Ludwig-Str. 27a</t>
  </si>
  <si>
    <t>Mnchen/Neuhausen (Maillingerstr.)</t>
  </si>
  <si>
    <t>G”rlitz</t>
  </si>
  <si>
    <t>Dinkelsbhler Str. 24</t>
  </si>
  <si>
    <t>Mnchen (Neuperlach)</t>
  </si>
  <si>
    <t>Zollernstraáe 7</t>
  </si>
  <si>
    <t>Albrecht-Drer-Ring 14</t>
  </si>
  <si>
    <t>Feselenstraáe 31</t>
  </si>
  <si>
    <t>Eschenrieder Straáe 31</t>
  </si>
  <si>
    <t>Hanselmannstraáe 34</t>
  </si>
  <si>
    <t>Meggendorferstraáe 35</t>
  </si>
  <si>
    <t>Baldhamerstraáe 20</t>
  </si>
  <si>
    <t>Federseestraáe 5 A</t>
  </si>
  <si>
    <t>Erdinger Straáe 87g</t>
  </si>
  <si>
    <t>Bad-Soden-Straáe 9</t>
  </si>
  <si>
    <t>Zielstattstraáe 105</t>
  </si>
  <si>
    <t>Mnchener Str. 31</t>
  </si>
  <si>
    <t>Herzogstraáe 126</t>
  </si>
  <si>
    <t>Prglweg 5</t>
  </si>
  <si>
    <t>Rossinistraáe 64</t>
  </si>
  <si>
    <t>K”ln-Marienburg</t>
  </si>
  <si>
    <t>Haringstraáe 37</t>
  </si>
  <si>
    <t>Elektrastraáe 13</t>
  </si>
  <si>
    <t>Mnchener Straáe 37 a</t>
  </si>
  <si>
    <t>Boschetsrieder Straáe 51 B</t>
  </si>
  <si>
    <t>Ahornstraáe 25</t>
  </si>
  <si>
    <t>Mnchen/Neuhausen-Nyphenburg</t>
  </si>
  <si>
    <t>Zugspitzstraáe 4</t>
  </si>
  <si>
    <t>Oberhaching/Mnchen</t>
  </si>
  <si>
    <t>Bazeillesstraáe 3</t>
  </si>
  <si>
    <t>Mnchen Untergieáing</t>
  </si>
  <si>
    <t>Drbheim</t>
  </si>
  <si>
    <t>Sankt-Cajetan-Straáe 4</t>
  </si>
  <si>
    <t>Mnchener Str. 20</t>
  </si>
  <si>
    <t>Pirkheimerstraáe 2</t>
  </si>
  <si>
    <t>Kops”d 2</t>
  </si>
  <si>
    <t>Grete-Fleischmann-Straáe 4</t>
  </si>
  <si>
    <t>Margarethe-Danzi-Straáe 12</t>
  </si>
  <si>
    <t>Ehrenpreisstraáe 7</t>
  </si>
  <si>
    <t>Fl”áergasse 11B</t>
  </si>
  <si>
    <t>Aidenbachstraáe 99</t>
  </si>
  <si>
    <t>L„ndgasse 50</t>
  </si>
  <si>
    <t>Weldishoferstraáe 37</t>
  </si>
  <si>
    <t>Mllerstraáe 43a</t>
  </si>
  <si>
    <t>Sch”ngeisingerstr.58</t>
  </si>
  <si>
    <t>Rohrauerstraáe 40</t>
  </si>
  <si>
    <t>Freidrich- Wilhelm- Straáe 30</t>
  </si>
  <si>
    <t>Buchloer Straáe 1</t>
  </si>
  <si>
    <t>Wilhelmstraáe 34</t>
  </si>
  <si>
    <t>Gratianstraáe 9</t>
  </si>
  <si>
    <t>Helmishofenerstraáe 29</t>
  </si>
  <si>
    <t>Stockholmstraáe 15</t>
  </si>
  <si>
    <t>Mnchen / Lochhausen</t>
  </si>
  <si>
    <t>Paganinistraáe 2</t>
  </si>
  <si>
    <t>Mnchen/Neuhausen Nymphenburg</t>
  </si>
  <si>
    <t>Arnulfstraáe 132</t>
  </si>
  <si>
    <t>Reichenbachstraáe 31</t>
  </si>
  <si>
    <t>Neubeuernerstraáe 10</t>
  </si>
  <si>
    <t>H”rwarthstraáe 9</t>
  </si>
  <si>
    <t>Edelweiástraáe 21</t>
  </si>
  <si>
    <t>Wasserburger Landstraáe 221</t>
  </si>
  <si>
    <t>Mnchen Milbertshofen</t>
  </si>
  <si>
    <t>Oetztaler Straáe 7</t>
  </si>
  <si>
    <t>Lbeck</t>
  </si>
  <si>
    <t>Eichenau bei Mnchen</t>
  </si>
  <si>
    <t>Pfarrer-K”lbl-Straáe 25</t>
  </si>
  <si>
    <t>Pognerstraáe 18</t>
  </si>
  <si>
    <t>Dorfstraáe 6</t>
  </si>
  <si>
    <t>Eichendorffstraáe 28</t>
  </si>
  <si>
    <t>Lehrer-G”tz-Weg 30</t>
  </si>
  <si>
    <t>Mainzer Straáe 25A</t>
  </si>
  <si>
    <t>Scherrstraáe 1</t>
  </si>
  <si>
    <t>Maillingerstraáe 34</t>
  </si>
  <si>
    <t>W”rthstraáe 28</t>
  </si>
  <si>
    <t>Kreuzbergstraáe 12</t>
  </si>
  <si>
    <t>1 rue du PÔre Jacques Brocquart</t>
  </si>
  <si>
    <t>Aubinger Straáe 147</t>
  </si>
  <si>
    <t>Attenkoferstraáe 2</t>
  </si>
  <si>
    <t>Elisabethstraáe 57</t>
  </si>
  <si>
    <t>Schl”rstraáe 5</t>
  </si>
  <si>
    <t>Bachl„nde 15</t>
  </si>
  <si>
    <t>Mnchen/ Ismaning</t>
  </si>
  <si>
    <t>Von-Reuter-Straáe 10A</t>
  </si>
  <si>
    <t>Fichtenstraáe 29</t>
  </si>
  <si>
    <t>Hermann-Jansen-Straáe 1</t>
  </si>
  <si>
    <t>Simrockstraáe 52</t>
  </si>
  <si>
    <t>Riemenschneiderstraáe 9</t>
  </si>
  <si>
    <t>Krnerstr. 76</t>
  </si>
  <si>
    <t>Vogelsangstraáe 14</t>
  </si>
  <si>
    <t>Bltenweg 13</t>
  </si>
  <si>
    <t>Wallbergstraáe 23</t>
  </si>
  <si>
    <t>P„hlstr.18</t>
  </si>
  <si>
    <t>Albert-Roáhaupter-Str. 20</t>
  </si>
  <si>
    <t>Inheidener Straáe 71</t>
  </si>
  <si>
    <t>Rosenstraáe 1b</t>
  </si>
  <si>
    <t>Edistraáe 36</t>
  </si>
  <si>
    <t>Pestalozzistraáe 17</t>
  </si>
  <si>
    <t>Eichendorffstraáe 16</t>
  </si>
  <si>
    <t>Mnchen/ Riem</t>
  </si>
  <si>
    <t>Selma-Lagerl”f-Str. 18</t>
  </si>
  <si>
    <t>Griegstraáe 27</t>
  </si>
  <si>
    <t>M„lzerstraáe 4</t>
  </si>
  <si>
    <t>Blcherstr. 1</t>
  </si>
  <si>
    <t>Kieferngartenstraáe 25</t>
  </si>
  <si>
    <t>Mnchner Str. 19</t>
  </si>
  <si>
    <t>Renatastraáe 38</t>
  </si>
  <si>
    <t>Mnchen-Laim</t>
  </si>
  <si>
    <t>Agnes-Bernauer-Straáe 22</t>
  </si>
  <si>
    <t>Rottenburger Straáe 30</t>
  </si>
  <si>
    <t>Eichenstraáe 8</t>
  </si>
  <si>
    <t>Linienstraáe 69</t>
  </si>
  <si>
    <t>Gebsattelstraáe 2</t>
  </si>
  <si>
    <t>Waltherstraáe 9C</t>
  </si>
  <si>
    <t>Kirschenstraáe 116</t>
  </si>
  <si>
    <t>Wermelingstraáe 41</t>
  </si>
  <si>
    <t>Oberl„nderstr. 3e</t>
  </si>
  <si>
    <t>Gaiglstraáe  10</t>
  </si>
  <si>
    <t>Landsberger Straáe 300</t>
  </si>
  <si>
    <t>Ambacherstraáe 36</t>
  </si>
  <si>
    <t>Brgermeister-Strobl-Straáe 19</t>
  </si>
  <si>
    <t>Peterstraáe 35</t>
  </si>
  <si>
    <t>Berliner Straáe 9</t>
  </si>
  <si>
    <t>Tristanstraáe 16</t>
  </si>
  <si>
    <t>Schulstraáe 17</t>
  </si>
  <si>
    <t>Haálerstraáe. 5</t>
  </si>
  <si>
    <t>Grntal 28</t>
  </si>
  <si>
    <t>Gnding/Dachau</t>
  </si>
  <si>
    <t>Hauptstraáe 20</t>
  </si>
  <si>
    <t>Falkenstraáe 6</t>
  </si>
  <si>
    <t>Valpichlerstraáe 76</t>
  </si>
  <si>
    <t>Unterf™hring</t>
  </si>
  <si>
    <t>Ursbergerstraáe 13</t>
  </si>
  <si>
    <t>Hofgartenstraáe 9</t>
  </si>
  <si>
    <t>Hamburger Straáe 11</t>
  </si>
  <si>
    <t>Niebuhrstraáe 5</t>
  </si>
  <si>
    <t>Mnchen - Aubing</t>
  </si>
  <si>
    <t>Ernastraáe 46</t>
  </si>
  <si>
    <t>Mnchen / Schwanthalerh”he</t>
  </si>
  <si>
    <t>Ridlerstraáe 11</t>
  </si>
  <si>
    <t>Dreiburgenstraáe 10a</t>
  </si>
  <si>
    <t>Frhlingstr. 5a</t>
  </si>
  <si>
    <t>Weiáenseestraáe 32</t>
  </si>
  <si>
    <t>Eggst„tt</t>
  </si>
  <si>
    <t>Kidlerstraáe 4</t>
  </si>
  <si>
    <t>Hermann-K”hl-Str. 24</t>
  </si>
  <si>
    <t>Mnchen-Ost</t>
  </si>
  <si>
    <t>Wiesenstraáe 4</t>
  </si>
  <si>
    <t>™ttlmairstr. 9</t>
  </si>
  <si>
    <t>T”nisvorst</t>
  </si>
  <si>
    <t>Mnchen-Bogenhausen</t>
  </si>
  <si>
    <t>Godostraáe 7</t>
  </si>
  <si>
    <t>Alzstraáe 21</t>
  </si>
  <si>
    <t>Roáwachtstr. 3</t>
  </si>
  <si>
    <t>Krnbergstr. 21</t>
  </si>
  <si>
    <t>Reuáensteinstr. 1</t>
  </si>
  <si>
    <t>Lohengrinstraáe 8a</t>
  </si>
  <si>
    <t>Sch”nenberger Str. 26</t>
  </si>
  <si>
    <t>Richard-Strauá-Str. 11</t>
  </si>
  <si>
    <t>Dewetstraáe 9</t>
  </si>
  <si>
    <t>Straáe 18</t>
  </si>
  <si>
    <t>Adresse Irisstraáe 43</t>
  </si>
  <si>
    <t>Thadd„us-Eck-Str. 53</t>
  </si>
  <si>
    <t>Sandstckenweg 14</t>
  </si>
  <si>
    <t>Greimelstraáe 64</t>
  </si>
  <si>
    <t>Eduard Schmid Staáe 17</t>
  </si>
  <si>
    <t>Mnchen (Schwabing)</t>
  </si>
  <si>
    <t>Anschrift Siegstraáe 2</t>
  </si>
  <si>
    <t>Maierhofstraáe 33</t>
  </si>
  <si>
    <t>Treitschkestraáe 17</t>
  </si>
  <si>
    <t>Mhldorf/Inn</t>
  </si>
  <si>
    <t>Ferdinand-Lassalle-Straáe 6</t>
  </si>
  <si>
    <t>Heiástraáe 13</t>
  </si>
  <si>
    <t>Wolfratshauserstraáe 83</t>
  </si>
  <si>
    <t>K”lner Platz 4</t>
  </si>
  <si>
    <t>Tegernseer Landstraáe 7a</t>
  </si>
  <si>
    <t>Holzstraáe 33</t>
  </si>
  <si>
    <t>H”henkircherstraáe 24</t>
  </si>
  <si>
    <t>Sdliche Ingolst„dter Str. 5c</t>
  </si>
  <si>
    <t>Le¢n</t>
  </si>
  <si>
    <t>Edlingerstraáe 9</t>
  </si>
  <si>
    <t>Marchlewskistraáe 44</t>
  </si>
  <si>
    <t>Spenglerg„áchen 14</t>
  </si>
  <si>
    <t>Gebsattelstraáe 8</t>
  </si>
  <si>
    <t>Mnchen (Ramersdorf</t>
  </si>
  <si>
    <t>Bergstraáe 19</t>
  </si>
  <si>
    <t>Groáfriedrichsbruger Str. 11</t>
  </si>
  <si>
    <t>Mnchen-Moosach</t>
  </si>
  <si>
    <t>Oberf”hringer Straáe</t>
  </si>
  <si>
    <t>Innere Wiener Straáe 61</t>
  </si>
  <si>
    <t>Droste-Hlshoff-Str. 8</t>
  </si>
  <si>
    <t>Mnchener Straáe 75</t>
  </si>
  <si>
    <t>Fliederstraáe 14</t>
  </si>
  <si>
    <t>Seldeneckstraáe 33</t>
  </si>
  <si>
    <t>Fichtenstraáe 5a</t>
  </si>
  <si>
    <t>Allg„uer Str. 39</t>
  </si>
  <si>
    <t>Frkhofstraáe 22</t>
  </si>
  <si>
    <t>Fl„mingstrasse 93</t>
  </si>
  <si>
    <t>Herzogstraáe 130</t>
  </si>
  <si>
    <t>Coerdestraáe 29</t>
  </si>
  <si>
    <t>Mhlweg 7d</t>
  </si>
  <si>
    <t>Mnchen/Schwabing Nord (Parkstadt)</t>
  </si>
  <si>
    <t>Gunta-St”lzl-Straáe 25</t>
  </si>
  <si>
    <t>Kolpingstraáe 6</t>
  </si>
  <si>
    <t>Siegmund-Schacky-Straáe 18b</t>
  </si>
  <si>
    <t>Mauth„uslstr. 21</t>
  </si>
  <si>
    <t>Fromundstraáe 30</t>
  </si>
  <si>
    <t>Josef-Zintl-Straáe 9</t>
  </si>
  <si>
    <t>Buchauerstraáe 16</t>
  </si>
  <si>
    <t>Gartenstraáe 29.</t>
  </si>
  <si>
    <t>Magirus-Deutz-Straáe 12</t>
  </si>
  <si>
    <t>Alte Tegernseerstraáe 37</t>
  </si>
  <si>
    <t>Tegernseer Landstraáe 14</t>
  </si>
  <si>
    <t>Thadd„us-Eck-Straáe 51a</t>
  </si>
  <si>
    <t>Adlzreiterstraáe 8</t>
  </si>
  <si>
    <t>Widarkisstraáe 4</t>
  </si>
  <si>
    <t>Hauámannstraáe 20</t>
  </si>
  <si>
    <t>Amberger Straáe 40</t>
  </si>
  <si>
    <t>Schneewittchenstraáe 25</t>
  </si>
  <si>
    <t>Mnchen / Untementzing</t>
  </si>
  <si>
    <t>Rosenheimer Landstraáe 18</t>
  </si>
  <si>
    <t>Rosenheimer Straáe</t>
  </si>
  <si>
    <t>Franz-Wolter-Straáe 4</t>
  </si>
  <si>
    <t>Parkstraáe 24</t>
  </si>
  <si>
    <t>Mnchner Straáe 53</t>
  </si>
  <si>
    <t>Brkleinstr. 15</t>
  </si>
  <si>
    <t>Frhlingstr. 6A</t>
  </si>
  <si>
    <t>Lovis-Corinth-Straáe 15</t>
  </si>
  <si>
    <t>Hermannsstraáe 24</t>
  </si>
  <si>
    <t>Camerloherstraáe 57</t>
  </si>
  <si>
    <t>Siedlungsstraáe 8</t>
  </si>
  <si>
    <t>Mšnchen/Neuhausen</t>
  </si>
  <si>
    <t>D”llingerstrasse 15</t>
  </si>
  <si>
    <t>Guldeinstraáe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</si>
</sst>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15014"/>
  <sheetViews>
    <sheetView workbookViewId="0">
      <selection sqref="A1:A1048576"/>
    </sheetView>
  </sheetViews>
  <sheetFormatPr baseColWidth="10" defaultRowHeight="14.25" x14ac:dyDescent="0.45"/>
  <sheetData>
    <row r="1" spans="1:3" x14ac:dyDescent="0.45">
      <c r="A1">
        <v>80796</v>
      </c>
      <c r="B1" t="s">
        <v>0</v>
      </c>
      <c r="C1" t="s">
        <v>1</v>
      </c>
    </row>
    <row r="2" spans="1:3" x14ac:dyDescent="0.45">
      <c r="A2">
        <v>81825</v>
      </c>
      <c r="B2" t="s">
        <v>0</v>
      </c>
      <c r="C2" t="s">
        <v>2</v>
      </c>
    </row>
    <row r="3" spans="1:3" x14ac:dyDescent="0.45">
      <c r="A3">
        <v>80538</v>
      </c>
      <c r="B3" t="s">
        <v>0</v>
      </c>
      <c r="C3" t="s">
        <v>3</v>
      </c>
    </row>
    <row r="4" spans="1:3" x14ac:dyDescent="0.45">
      <c r="A4">
        <v>85622</v>
      </c>
      <c r="B4" t="s">
        <v>4</v>
      </c>
      <c r="C4" t="s">
        <v>5</v>
      </c>
    </row>
    <row r="5" spans="1:3" x14ac:dyDescent="0.45">
      <c r="A5">
        <v>82223</v>
      </c>
      <c r="B5" t="s">
        <v>6</v>
      </c>
      <c r="C5" t="s">
        <v>7</v>
      </c>
    </row>
    <row r="6" spans="1:3" x14ac:dyDescent="0.45">
      <c r="A6">
        <v>84056</v>
      </c>
      <c r="B6" t="s">
        <v>8</v>
      </c>
      <c r="C6" t="s">
        <v>9</v>
      </c>
    </row>
    <row r="7" spans="1:3" x14ac:dyDescent="0.45">
      <c r="A7">
        <v>82205</v>
      </c>
      <c r="B7" t="s">
        <v>10</v>
      </c>
      <c r="C7" t="s">
        <v>11</v>
      </c>
    </row>
    <row r="9" spans="1:3" x14ac:dyDescent="0.45">
      <c r="A9">
        <v>80337</v>
      </c>
      <c r="B9" t="s">
        <v>0</v>
      </c>
      <c r="C9" t="s">
        <v>12</v>
      </c>
    </row>
    <row r="10" spans="1:3" x14ac:dyDescent="0.45">
      <c r="A10">
        <v>82178</v>
      </c>
      <c r="B10" t="s">
        <v>13</v>
      </c>
      <c r="C10" t="s">
        <v>14</v>
      </c>
    </row>
    <row r="12" spans="1:3" x14ac:dyDescent="0.45">
      <c r="A12">
        <v>80469</v>
      </c>
      <c r="B12" t="s">
        <v>0</v>
      </c>
      <c r="C12" t="s">
        <v>15</v>
      </c>
    </row>
    <row r="13" spans="1:3" x14ac:dyDescent="0.45">
      <c r="A13">
        <v>80336</v>
      </c>
      <c r="B13" t="s">
        <v>0</v>
      </c>
      <c r="C13" t="s">
        <v>16</v>
      </c>
    </row>
    <row r="14" spans="1:3" x14ac:dyDescent="0.45">
      <c r="A14">
        <v>86807</v>
      </c>
      <c r="B14" t="s">
        <v>17</v>
      </c>
      <c r="C14" t="s">
        <v>18</v>
      </c>
    </row>
    <row r="15" spans="1:3" x14ac:dyDescent="0.45">
      <c r="A15">
        <v>91541</v>
      </c>
      <c r="B15" t="s">
        <v>19</v>
      </c>
      <c r="C15" t="s">
        <v>20</v>
      </c>
    </row>
    <row r="16" spans="1:3" x14ac:dyDescent="0.45">
      <c r="A16">
        <v>80807</v>
      </c>
      <c r="B16" t="s">
        <v>0</v>
      </c>
      <c r="C16" t="s">
        <v>21</v>
      </c>
    </row>
    <row r="17" spans="1:3" x14ac:dyDescent="0.45">
      <c r="A17">
        <v>80799</v>
      </c>
      <c r="B17" t="s">
        <v>0</v>
      </c>
      <c r="C17" t="s">
        <v>22</v>
      </c>
    </row>
    <row r="18" spans="1:3" x14ac:dyDescent="0.45">
      <c r="A18">
        <v>81541</v>
      </c>
      <c r="B18" t="s">
        <v>23</v>
      </c>
      <c r="C18" t="s">
        <v>24</v>
      </c>
    </row>
    <row r="19" spans="1:3" x14ac:dyDescent="0.45">
      <c r="A19">
        <v>40668</v>
      </c>
      <c r="B19" t="s">
        <v>25</v>
      </c>
      <c r="C19" t="s">
        <v>26</v>
      </c>
    </row>
    <row r="20" spans="1:3" x14ac:dyDescent="0.45">
      <c r="A20">
        <v>80637</v>
      </c>
      <c r="B20" t="s">
        <v>0</v>
      </c>
      <c r="C20" t="s">
        <v>27</v>
      </c>
    </row>
    <row r="21" spans="1:3" x14ac:dyDescent="0.45">
      <c r="A21">
        <v>83119</v>
      </c>
      <c r="B21" t="s">
        <v>28</v>
      </c>
      <c r="C21" t="s">
        <v>29</v>
      </c>
    </row>
    <row r="22" spans="1:3" x14ac:dyDescent="0.45">
      <c r="A22">
        <v>68623</v>
      </c>
      <c r="B22" t="s">
        <v>30</v>
      </c>
      <c r="C22" t="s">
        <v>31</v>
      </c>
    </row>
    <row r="24" spans="1:3" x14ac:dyDescent="0.45">
      <c r="A24">
        <v>83527</v>
      </c>
      <c r="B24" t="s">
        <v>32</v>
      </c>
      <c r="C24" t="s">
        <v>33</v>
      </c>
    </row>
    <row r="25" spans="1:3" x14ac:dyDescent="0.45">
      <c r="A25">
        <v>81241</v>
      </c>
      <c r="B25" t="s">
        <v>34</v>
      </c>
      <c r="C25" t="s">
        <v>35</v>
      </c>
    </row>
    <row r="27" spans="1:3" x14ac:dyDescent="0.45">
      <c r="A27">
        <v>82152</v>
      </c>
      <c r="B27" t="s">
        <v>36</v>
      </c>
      <c r="C27" t="s">
        <v>37</v>
      </c>
    </row>
    <row r="28" spans="1:3" x14ac:dyDescent="0.45">
      <c r="A28">
        <v>82229</v>
      </c>
      <c r="B28" t="s">
        <v>38</v>
      </c>
      <c r="C28" t="s">
        <v>39</v>
      </c>
    </row>
    <row r="30" spans="1:3" x14ac:dyDescent="0.45">
      <c r="A30">
        <v>81371</v>
      </c>
      <c r="B30" t="s">
        <v>0</v>
      </c>
      <c r="C30" t="s">
        <v>40</v>
      </c>
    </row>
    <row r="31" spans="1:3" x14ac:dyDescent="0.45">
      <c r="A31">
        <v>83253</v>
      </c>
      <c r="B31" t="s">
        <v>41</v>
      </c>
      <c r="C31" t="s">
        <v>42</v>
      </c>
    </row>
    <row r="32" spans="1:3" x14ac:dyDescent="0.45">
      <c r="A32">
        <v>85399</v>
      </c>
      <c r="B32" t="s">
        <v>43</v>
      </c>
      <c r="C32" t="s">
        <v>44</v>
      </c>
    </row>
    <row r="33" spans="1:3" x14ac:dyDescent="0.45">
      <c r="A33">
        <v>37075</v>
      </c>
      <c r="B33" t="s">
        <v>45</v>
      </c>
      <c r="C33" t="s">
        <v>46</v>
      </c>
    </row>
    <row r="34" spans="1:3" x14ac:dyDescent="0.45">
      <c r="A34">
        <v>80804</v>
      </c>
      <c r="B34" t="s">
        <v>47</v>
      </c>
      <c r="C34" t="s">
        <v>48</v>
      </c>
    </row>
    <row r="35" spans="1:3" x14ac:dyDescent="0.45">
      <c r="A35">
        <v>80538</v>
      </c>
      <c r="B35" t="s">
        <v>0</v>
      </c>
      <c r="C35" t="s">
        <v>49</v>
      </c>
    </row>
    <row r="36" spans="1:3" x14ac:dyDescent="0.45">
      <c r="A36">
        <v>91187</v>
      </c>
      <c r="B36" t="s">
        <v>50</v>
      </c>
      <c r="C36" t="s">
        <v>51</v>
      </c>
    </row>
    <row r="37" spans="1:3" x14ac:dyDescent="0.45">
      <c r="A37">
        <v>88212</v>
      </c>
      <c r="B37" t="s">
        <v>52</v>
      </c>
    </row>
    <row r="39" spans="1:3" x14ac:dyDescent="0.45">
      <c r="A39">
        <v>81739</v>
      </c>
      <c r="B39" t="s">
        <v>53</v>
      </c>
      <c r="C39" t="s">
        <v>54</v>
      </c>
    </row>
    <row r="41" spans="1:3" x14ac:dyDescent="0.45">
      <c r="A41">
        <v>6886</v>
      </c>
      <c r="B41" t="s">
        <v>55</v>
      </c>
      <c r="C41" t="s">
        <v>56</v>
      </c>
    </row>
    <row r="42" spans="1:3" x14ac:dyDescent="0.45">
      <c r="A42">
        <v>85386</v>
      </c>
      <c r="B42" t="s">
        <v>57</v>
      </c>
      <c r="C42" t="s">
        <v>58</v>
      </c>
    </row>
    <row r="43" spans="1:3" x14ac:dyDescent="0.45">
      <c r="A43">
        <v>85614</v>
      </c>
      <c r="B43" t="s">
        <v>59</v>
      </c>
      <c r="C43" t="s">
        <v>60</v>
      </c>
    </row>
    <row r="45" spans="1:3" x14ac:dyDescent="0.45">
      <c r="A45">
        <v>86919</v>
      </c>
      <c r="B45" t="s">
        <v>61</v>
      </c>
      <c r="C45" t="s">
        <v>62</v>
      </c>
    </row>
    <row r="46" spans="1:3" x14ac:dyDescent="0.45">
      <c r="A46">
        <v>4420</v>
      </c>
      <c r="B46" t="s">
        <v>63</v>
      </c>
      <c r="C46" t="s">
        <v>64</v>
      </c>
    </row>
    <row r="47" spans="1:3" x14ac:dyDescent="0.45">
      <c r="A47">
        <v>93047</v>
      </c>
      <c r="B47" t="s">
        <v>65</v>
      </c>
      <c r="C47" t="s">
        <v>66</v>
      </c>
    </row>
    <row r="48" spans="1:3" x14ac:dyDescent="0.45">
      <c r="A48">
        <v>97519</v>
      </c>
      <c r="B48" t="s">
        <v>67</v>
      </c>
      <c r="C48" t="s">
        <v>68</v>
      </c>
    </row>
    <row r="50" spans="1:3" x14ac:dyDescent="0.45">
      <c r="A50" t="s">
        <v>69</v>
      </c>
      <c r="B50" t="s">
        <v>0</v>
      </c>
    </row>
    <row r="51" spans="1:3" x14ac:dyDescent="0.45">
      <c r="A51">
        <v>34308</v>
      </c>
      <c r="B51" t="s">
        <v>70</v>
      </c>
      <c r="C51" t="s">
        <v>71</v>
      </c>
    </row>
    <row r="52" spans="1:3" x14ac:dyDescent="0.45">
      <c r="A52">
        <v>85599</v>
      </c>
      <c r="B52" t="s">
        <v>72</v>
      </c>
      <c r="C52" t="s">
        <v>73</v>
      </c>
    </row>
    <row r="54" spans="1:3" x14ac:dyDescent="0.45">
      <c r="A54">
        <v>85774</v>
      </c>
      <c r="B54" t="s">
        <v>74</v>
      </c>
      <c r="C54" t="s">
        <v>75</v>
      </c>
    </row>
    <row r="55" spans="1:3" x14ac:dyDescent="0.45">
      <c r="A55">
        <v>81377</v>
      </c>
      <c r="B55" t="s">
        <v>0</v>
      </c>
      <c r="C55" t="s">
        <v>76</v>
      </c>
    </row>
    <row r="56" spans="1:3" x14ac:dyDescent="0.45">
      <c r="A56">
        <v>85777</v>
      </c>
      <c r="B56" t="s">
        <v>77</v>
      </c>
      <c r="C56" t="s">
        <v>78</v>
      </c>
    </row>
    <row r="57" spans="1:3" x14ac:dyDescent="0.45">
      <c r="A57">
        <v>80805</v>
      </c>
      <c r="B57" t="s">
        <v>0</v>
      </c>
      <c r="C57" t="s">
        <v>79</v>
      </c>
    </row>
    <row r="58" spans="1:3" x14ac:dyDescent="0.45">
      <c r="A58">
        <v>91358</v>
      </c>
      <c r="B58" t="s">
        <v>80</v>
      </c>
      <c r="C58" t="s">
        <v>81</v>
      </c>
    </row>
    <row r="61" spans="1:3" x14ac:dyDescent="0.45">
      <c r="A61">
        <v>90489</v>
      </c>
      <c r="B61" t="s">
        <v>82</v>
      </c>
      <c r="C61" t="s">
        <v>83</v>
      </c>
    </row>
    <row r="63" spans="1:3" x14ac:dyDescent="0.45">
      <c r="A63">
        <v>82008</v>
      </c>
      <c r="B63" t="s">
        <v>84</v>
      </c>
      <c r="C63" t="s">
        <v>85</v>
      </c>
    </row>
    <row r="64" spans="1:3" x14ac:dyDescent="0.45">
      <c r="A64">
        <v>80796</v>
      </c>
      <c r="B64" t="s">
        <v>0</v>
      </c>
    </row>
    <row r="65" spans="1:3" x14ac:dyDescent="0.45">
      <c r="A65">
        <v>85521</v>
      </c>
      <c r="B65" t="s">
        <v>86</v>
      </c>
      <c r="C65" t="s">
        <v>87</v>
      </c>
    </row>
    <row r="66" spans="1:3" x14ac:dyDescent="0.45">
      <c r="A66">
        <v>83059</v>
      </c>
      <c r="B66" t="s">
        <v>88</v>
      </c>
      <c r="C66" t="s">
        <v>89</v>
      </c>
    </row>
    <row r="67" spans="1:3" x14ac:dyDescent="0.45">
      <c r="A67">
        <v>81543</v>
      </c>
      <c r="B67" t="s">
        <v>0</v>
      </c>
      <c r="C67" t="s">
        <v>90</v>
      </c>
    </row>
    <row r="68" spans="1:3" x14ac:dyDescent="0.45">
      <c r="A68">
        <v>83661</v>
      </c>
      <c r="B68" t="s">
        <v>91</v>
      </c>
      <c r="C68" t="s">
        <v>92</v>
      </c>
    </row>
    <row r="69" spans="1:3" x14ac:dyDescent="0.45">
      <c r="A69">
        <v>86529</v>
      </c>
      <c r="B69" t="s">
        <v>93</v>
      </c>
      <c r="C69" t="s">
        <v>94</v>
      </c>
    </row>
    <row r="70" spans="1:3" x14ac:dyDescent="0.45">
      <c r="A70">
        <v>80796</v>
      </c>
      <c r="B70" t="s">
        <v>95</v>
      </c>
      <c r="C70" t="s">
        <v>96</v>
      </c>
    </row>
    <row r="71" spans="1:3" x14ac:dyDescent="0.45">
      <c r="A71">
        <v>80333</v>
      </c>
      <c r="B71" t="s">
        <v>0</v>
      </c>
      <c r="C71" t="s">
        <v>97</v>
      </c>
    </row>
    <row r="72" spans="1:3" x14ac:dyDescent="0.45">
      <c r="A72">
        <v>81927</v>
      </c>
      <c r="B72" t="s">
        <v>0</v>
      </c>
      <c r="C72" t="s">
        <v>98</v>
      </c>
    </row>
    <row r="73" spans="1:3" x14ac:dyDescent="0.45">
      <c r="A73">
        <v>80333</v>
      </c>
      <c r="B73" t="s">
        <v>0</v>
      </c>
      <c r="C73" t="s">
        <v>99</v>
      </c>
    </row>
    <row r="74" spans="1:3" x14ac:dyDescent="0.45">
      <c r="A74">
        <v>82110</v>
      </c>
      <c r="B74" t="s">
        <v>100</v>
      </c>
      <c r="C74" t="s">
        <v>101</v>
      </c>
    </row>
    <row r="75" spans="1:3" x14ac:dyDescent="0.45">
      <c r="A75" t="s">
        <v>69</v>
      </c>
      <c r="B75" t="s">
        <v>0</v>
      </c>
    </row>
    <row r="76" spans="1:3" x14ac:dyDescent="0.45">
      <c r="A76">
        <v>82110</v>
      </c>
      <c r="B76" t="s">
        <v>102</v>
      </c>
      <c r="C76" t="s">
        <v>103</v>
      </c>
    </row>
    <row r="78" spans="1:3" x14ac:dyDescent="0.45">
      <c r="A78">
        <v>80337</v>
      </c>
      <c r="B78" t="s">
        <v>0</v>
      </c>
      <c r="C78" t="s">
        <v>104</v>
      </c>
    </row>
    <row r="79" spans="1:3" x14ac:dyDescent="0.45">
      <c r="A79">
        <v>81679</v>
      </c>
      <c r="B79" t="s">
        <v>105</v>
      </c>
      <c r="C79" t="s">
        <v>106</v>
      </c>
    </row>
    <row r="80" spans="1:3" x14ac:dyDescent="0.45">
      <c r="A80">
        <v>81379</v>
      </c>
      <c r="B80" t="s">
        <v>107</v>
      </c>
      <c r="C80" t="s">
        <v>108</v>
      </c>
    </row>
    <row r="81" spans="1:3" x14ac:dyDescent="0.45">
      <c r="A81">
        <v>48306</v>
      </c>
      <c r="B81" t="s">
        <v>109</v>
      </c>
      <c r="C81" t="s">
        <v>110</v>
      </c>
    </row>
    <row r="82" spans="1:3" x14ac:dyDescent="0.45">
      <c r="A82">
        <v>80</v>
      </c>
      <c r="B82" t="s">
        <v>0</v>
      </c>
    </row>
    <row r="83" spans="1:3" x14ac:dyDescent="0.45">
      <c r="A83">
        <v>80801</v>
      </c>
      <c r="B83" t="s">
        <v>0</v>
      </c>
      <c r="C83" t="s">
        <v>111</v>
      </c>
    </row>
    <row r="84" spans="1:3" x14ac:dyDescent="0.45">
      <c r="A84">
        <v>83527</v>
      </c>
      <c r="B84" t="s">
        <v>32</v>
      </c>
      <c r="C84" t="s">
        <v>112</v>
      </c>
    </row>
    <row r="85" spans="1:3" x14ac:dyDescent="0.45">
      <c r="A85">
        <v>81369</v>
      </c>
      <c r="B85" t="s">
        <v>113</v>
      </c>
      <c r="C85" t="s">
        <v>114</v>
      </c>
    </row>
    <row r="86" spans="1:3" x14ac:dyDescent="0.45">
      <c r="A86">
        <v>81667</v>
      </c>
      <c r="B86" t="s">
        <v>0</v>
      </c>
      <c r="C86" t="s">
        <v>115</v>
      </c>
    </row>
    <row r="87" spans="1:3" x14ac:dyDescent="0.45">
      <c r="A87">
        <v>82194</v>
      </c>
      <c r="B87" t="s">
        <v>116</v>
      </c>
      <c r="C87" t="s">
        <v>117</v>
      </c>
    </row>
    <row r="88" spans="1:3" x14ac:dyDescent="0.45">
      <c r="A88">
        <v>80801</v>
      </c>
      <c r="B88" t="s">
        <v>0</v>
      </c>
      <c r="C88" t="s">
        <v>118</v>
      </c>
    </row>
    <row r="89" spans="1:3" x14ac:dyDescent="0.45">
      <c r="A89">
        <v>81549</v>
      </c>
      <c r="B89" t="s">
        <v>0</v>
      </c>
      <c r="C89" t="s">
        <v>119</v>
      </c>
    </row>
    <row r="90" spans="1:3" x14ac:dyDescent="0.45">
      <c r="A90">
        <v>89134</v>
      </c>
      <c r="B90" t="s">
        <v>120</v>
      </c>
      <c r="C90" t="s">
        <v>121</v>
      </c>
    </row>
    <row r="91" spans="1:3" x14ac:dyDescent="0.45">
      <c r="A91">
        <v>63128</v>
      </c>
      <c r="B91" t="s">
        <v>122</v>
      </c>
      <c r="C91" t="s">
        <v>123</v>
      </c>
    </row>
    <row r="92" spans="1:3" x14ac:dyDescent="0.45">
      <c r="A92">
        <v>81371</v>
      </c>
      <c r="B92" t="s">
        <v>0</v>
      </c>
      <c r="C92" t="s">
        <v>124</v>
      </c>
    </row>
    <row r="93" spans="1:3" x14ac:dyDescent="0.45">
      <c r="B93" t="s">
        <v>82</v>
      </c>
    </row>
    <row r="94" spans="1:3" x14ac:dyDescent="0.45">
      <c r="A94">
        <v>81475</v>
      </c>
      <c r="B94" t="s">
        <v>125</v>
      </c>
      <c r="C94" t="s">
        <v>126</v>
      </c>
    </row>
    <row r="95" spans="1:3" x14ac:dyDescent="0.45">
      <c r="A95">
        <v>80</v>
      </c>
      <c r="B95" t="s">
        <v>0</v>
      </c>
    </row>
    <row r="96" spans="1:3" x14ac:dyDescent="0.45">
      <c r="A96">
        <v>81543</v>
      </c>
      <c r="B96" t="s">
        <v>0</v>
      </c>
      <c r="C96" t="s">
        <v>127</v>
      </c>
    </row>
    <row r="97" spans="1:3" x14ac:dyDescent="0.45">
      <c r="A97">
        <v>81379</v>
      </c>
      <c r="B97" t="s">
        <v>0</v>
      </c>
      <c r="C97" t="s">
        <v>128</v>
      </c>
    </row>
    <row r="98" spans="1:3" x14ac:dyDescent="0.45">
      <c r="A98">
        <v>90419</v>
      </c>
      <c r="B98" t="s">
        <v>82</v>
      </c>
      <c r="C98" t="s">
        <v>129</v>
      </c>
    </row>
    <row r="100" spans="1:3" x14ac:dyDescent="0.45">
      <c r="A100">
        <v>36208</v>
      </c>
      <c r="B100" t="s">
        <v>130</v>
      </c>
      <c r="C100" t="s">
        <v>131</v>
      </c>
    </row>
    <row r="101" spans="1:3" x14ac:dyDescent="0.45">
      <c r="A101">
        <v>89</v>
      </c>
      <c r="B101" t="s">
        <v>132</v>
      </c>
    </row>
    <row r="104" spans="1:3" x14ac:dyDescent="0.45">
      <c r="A104">
        <v>83052</v>
      </c>
      <c r="B104" t="s">
        <v>133</v>
      </c>
      <c r="C104" t="s">
        <v>134</v>
      </c>
    </row>
    <row r="105" spans="1:3" x14ac:dyDescent="0.45">
      <c r="A105">
        <v>89231</v>
      </c>
      <c r="B105" t="s">
        <v>135</v>
      </c>
      <c r="C105" t="s">
        <v>136</v>
      </c>
    </row>
    <row r="108" spans="1:3" x14ac:dyDescent="0.45">
      <c r="A108">
        <v>80995</v>
      </c>
      <c r="B108" t="s">
        <v>137</v>
      </c>
      <c r="C108" t="s">
        <v>138</v>
      </c>
    </row>
    <row r="110" spans="1:3" x14ac:dyDescent="0.45">
      <c r="A110">
        <v>86807</v>
      </c>
      <c r="B110" t="s">
        <v>17</v>
      </c>
      <c r="C110" t="s">
        <v>139</v>
      </c>
    </row>
    <row r="111" spans="1:3" x14ac:dyDescent="0.45">
      <c r="A111">
        <v>81927</v>
      </c>
      <c r="B111" t="s">
        <v>140</v>
      </c>
      <c r="C111" t="s">
        <v>141</v>
      </c>
    </row>
    <row r="112" spans="1:3" x14ac:dyDescent="0.45">
      <c r="A112">
        <v>80</v>
      </c>
      <c r="B112" t="s">
        <v>0</v>
      </c>
    </row>
    <row r="113" spans="1:3" x14ac:dyDescent="0.45">
      <c r="A113">
        <v>81927</v>
      </c>
      <c r="B113" t="s">
        <v>142</v>
      </c>
    </row>
    <row r="114" spans="1:3" x14ac:dyDescent="0.45">
      <c r="A114" t="s">
        <v>143</v>
      </c>
      <c r="B114" t="s">
        <v>144</v>
      </c>
      <c r="C114" t="s">
        <v>145</v>
      </c>
    </row>
    <row r="115" spans="1:3" x14ac:dyDescent="0.45">
      <c r="A115">
        <v>80999</v>
      </c>
      <c r="B115" t="s">
        <v>0</v>
      </c>
      <c r="C115" t="s">
        <v>146</v>
      </c>
    </row>
    <row r="116" spans="1:3" x14ac:dyDescent="0.45">
      <c r="A116">
        <v>81373</v>
      </c>
      <c r="B116" t="s">
        <v>0</v>
      </c>
      <c r="C116" t="s">
        <v>147</v>
      </c>
    </row>
    <row r="117" spans="1:3" x14ac:dyDescent="0.45">
      <c r="A117">
        <v>81669</v>
      </c>
      <c r="B117" t="s">
        <v>148</v>
      </c>
      <c r="C117" t="s">
        <v>149</v>
      </c>
    </row>
    <row r="118" spans="1:3" x14ac:dyDescent="0.45">
      <c r="A118">
        <v>80469</v>
      </c>
      <c r="B118" t="s">
        <v>150</v>
      </c>
      <c r="C118" t="s">
        <v>151</v>
      </c>
    </row>
    <row r="119" spans="1:3" x14ac:dyDescent="0.45">
      <c r="A119">
        <v>81927</v>
      </c>
      <c r="B119" t="s">
        <v>140</v>
      </c>
      <c r="C119" t="s">
        <v>152</v>
      </c>
    </row>
    <row r="120" spans="1:3" x14ac:dyDescent="0.45">
      <c r="A120">
        <v>81673</v>
      </c>
      <c r="B120" t="s">
        <v>153</v>
      </c>
    </row>
    <row r="121" spans="1:3" x14ac:dyDescent="0.45">
      <c r="A121">
        <v>80804</v>
      </c>
      <c r="B121" t="s">
        <v>154</v>
      </c>
      <c r="C121" t="s">
        <v>155</v>
      </c>
    </row>
    <row r="122" spans="1:3" x14ac:dyDescent="0.45">
      <c r="A122">
        <v>81825</v>
      </c>
      <c r="B122" t="s">
        <v>156</v>
      </c>
      <c r="C122" t="s">
        <v>157</v>
      </c>
    </row>
    <row r="124" spans="1:3" x14ac:dyDescent="0.45">
      <c r="A124">
        <v>81541</v>
      </c>
      <c r="B124" t="s">
        <v>0</v>
      </c>
      <c r="C124" t="s">
        <v>158</v>
      </c>
    </row>
    <row r="125" spans="1:3" x14ac:dyDescent="0.45">
      <c r="A125">
        <v>81243</v>
      </c>
      <c r="B125" t="s">
        <v>0</v>
      </c>
      <c r="C125" t="s">
        <v>159</v>
      </c>
    </row>
    <row r="127" spans="1:3" x14ac:dyDescent="0.45">
      <c r="A127">
        <v>80995</v>
      </c>
      <c r="B127" t="s">
        <v>0</v>
      </c>
      <c r="C127" t="s">
        <v>160</v>
      </c>
    </row>
    <row r="129" spans="1:3" x14ac:dyDescent="0.45">
      <c r="A129">
        <v>86154</v>
      </c>
      <c r="B129" t="s">
        <v>161</v>
      </c>
      <c r="C129" t="s">
        <v>162</v>
      </c>
    </row>
    <row r="130" spans="1:3" x14ac:dyDescent="0.45">
      <c r="A130">
        <v>84174</v>
      </c>
      <c r="B130" t="s">
        <v>163</v>
      </c>
      <c r="C130" t="s">
        <v>164</v>
      </c>
    </row>
    <row r="131" spans="1:3" x14ac:dyDescent="0.45">
      <c r="A131">
        <v>80</v>
      </c>
      <c r="B131" t="s">
        <v>165</v>
      </c>
    </row>
    <row r="132" spans="1:3" x14ac:dyDescent="0.45">
      <c r="A132">
        <v>81677</v>
      </c>
      <c r="B132" t="s">
        <v>0</v>
      </c>
      <c r="C132" t="s">
        <v>166</v>
      </c>
    </row>
    <row r="133" spans="1:3" x14ac:dyDescent="0.45">
      <c r="A133">
        <v>85661</v>
      </c>
      <c r="B133" t="s">
        <v>167</v>
      </c>
      <c r="C133" t="s">
        <v>168</v>
      </c>
    </row>
    <row r="134" spans="1:3" x14ac:dyDescent="0.45">
      <c r="A134">
        <v>81673</v>
      </c>
      <c r="B134" t="s">
        <v>169</v>
      </c>
      <c r="C134" t="s">
        <v>170</v>
      </c>
    </row>
    <row r="135" spans="1:3" x14ac:dyDescent="0.45">
      <c r="A135">
        <v>81675</v>
      </c>
      <c r="B135" t="s">
        <v>148</v>
      </c>
      <c r="C135" t="s">
        <v>171</v>
      </c>
    </row>
    <row r="136" spans="1:3" x14ac:dyDescent="0.45">
      <c r="A136">
        <v>83623</v>
      </c>
      <c r="B136" t="s">
        <v>172</v>
      </c>
      <c r="C136" t="s">
        <v>173</v>
      </c>
    </row>
    <row r="137" spans="1:3" x14ac:dyDescent="0.45">
      <c r="A137">
        <v>83623</v>
      </c>
      <c r="B137" t="s">
        <v>172</v>
      </c>
      <c r="C137" t="s">
        <v>174</v>
      </c>
    </row>
    <row r="138" spans="1:3" x14ac:dyDescent="0.45">
      <c r="A138" t="s">
        <v>69</v>
      </c>
      <c r="B138" t="s">
        <v>0</v>
      </c>
    </row>
    <row r="139" spans="1:3" x14ac:dyDescent="0.45">
      <c r="A139">
        <v>80687</v>
      </c>
      <c r="B139" t="s">
        <v>0</v>
      </c>
      <c r="C139" t="s">
        <v>175</v>
      </c>
    </row>
    <row r="140" spans="1:3" x14ac:dyDescent="0.45">
      <c r="A140">
        <v>80993</v>
      </c>
      <c r="B140" t="s">
        <v>0</v>
      </c>
      <c r="C140" t="s">
        <v>176</v>
      </c>
    </row>
    <row r="141" spans="1:3" x14ac:dyDescent="0.45">
      <c r="A141">
        <v>90427</v>
      </c>
      <c r="B141" t="s">
        <v>82</v>
      </c>
      <c r="C141" t="s">
        <v>177</v>
      </c>
    </row>
    <row r="142" spans="1:3" x14ac:dyDescent="0.45">
      <c r="A142">
        <v>85591</v>
      </c>
      <c r="B142" t="s">
        <v>178</v>
      </c>
      <c r="C142" t="s">
        <v>179</v>
      </c>
    </row>
    <row r="144" spans="1:3" x14ac:dyDescent="0.45">
      <c r="A144">
        <v>80</v>
      </c>
      <c r="B144" t="s">
        <v>0</v>
      </c>
    </row>
    <row r="145" spans="1:3" x14ac:dyDescent="0.45">
      <c r="A145">
        <v>82110</v>
      </c>
      <c r="B145" t="s">
        <v>102</v>
      </c>
      <c r="C145" t="s">
        <v>180</v>
      </c>
    </row>
    <row r="146" spans="1:3" x14ac:dyDescent="0.45">
      <c r="A146">
        <v>83620</v>
      </c>
      <c r="B146" t="s">
        <v>181</v>
      </c>
    </row>
    <row r="147" spans="1:3" x14ac:dyDescent="0.45">
      <c r="A147">
        <v>82216</v>
      </c>
      <c r="B147" t="s">
        <v>182</v>
      </c>
      <c r="C147" t="s">
        <v>183</v>
      </c>
    </row>
    <row r="148" spans="1:3" x14ac:dyDescent="0.45">
      <c r="A148">
        <v>6600</v>
      </c>
      <c r="B148" t="s">
        <v>184</v>
      </c>
      <c r="C148" t="s">
        <v>185</v>
      </c>
    </row>
    <row r="149" spans="1:3" x14ac:dyDescent="0.45">
      <c r="A149">
        <v>80637</v>
      </c>
      <c r="B149" t="s">
        <v>0</v>
      </c>
      <c r="C149" t="s">
        <v>186</v>
      </c>
    </row>
    <row r="150" spans="1:3" x14ac:dyDescent="0.45">
      <c r="A150">
        <v>80</v>
      </c>
      <c r="B150" t="s">
        <v>0</v>
      </c>
    </row>
    <row r="151" spans="1:3" x14ac:dyDescent="0.45">
      <c r="A151">
        <v>85656</v>
      </c>
      <c r="B151" t="s">
        <v>187</v>
      </c>
      <c r="C151" t="s">
        <v>188</v>
      </c>
    </row>
    <row r="152" spans="1:3" x14ac:dyDescent="0.45">
      <c r="A152">
        <v>80331</v>
      </c>
      <c r="B152" t="s">
        <v>189</v>
      </c>
      <c r="C152" t="s">
        <v>190</v>
      </c>
    </row>
    <row r="154" spans="1:3" x14ac:dyDescent="0.45">
      <c r="A154">
        <v>89</v>
      </c>
      <c r="B154" t="s">
        <v>135</v>
      </c>
    </row>
    <row r="155" spans="1:3" x14ac:dyDescent="0.45">
      <c r="A155">
        <v>81549</v>
      </c>
      <c r="B155" t="s">
        <v>0</v>
      </c>
      <c r="C155" t="s">
        <v>191</v>
      </c>
    </row>
    <row r="156" spans="1:3" x14ac:dyDescent="0.45">
      <c r="A156">
        <v>85604</v>
      </c>
      <c r="B156" t="s">
        <v>192</v>
      </c>
      <c r="C156" t="s">
        <v>193</v>
      </c>
    </row>
    <row r="158" spans="1:3" x14ac:dyDescent="0.45">
      <c r="A158" t="s">
        <v>69</v>
      </c>
      <c r="B158" t="s">
        <v>0</v>
      </c>
    </row>
    <row r="159" spans="1:3" x14ac:dyDescent="0.45">
      <c r="A159">
        <v>81369</v>
      </c>
      <c r="B159" t="s">
        <v>0</v>
      </c>
    </row>
    <row r="160" spans="1:3" x14ac:dyDescent="0.45">
      <c r="A160">
        <v>22083</v>
      </c>
      <c r="B160" t="s">
        <v>194</v>
      </c>
      <c r="C160" t="s">
        <v>195</v>
      </c>
    </row>
    <row r="161" spans="1:3" x14ac:dyDescent="0.45">
      <c r="A161" t="s">
        <v>69</v>
      </c>
      <c r="B161" t="s">
        <v>0</v>
      </c>
    </row>
    <row r="162" spans="1:3" x14ac:dyDescent="0.45">
      <c r="A162">
        <v>85411</v>
      </c>
      <c r="B162" t="s">
        <v>196</v>
      </c>
    </row>
    <row r="163" spans="1:3" x14ac:dyDescent="0.45">
      <c r="A163">
        <v>85465</v>
      </c>
      <c r="B163" t="s">
        <v>197</v>
      </c>
    </row>
    <row r="164" spans="1:3" x14ac:dyDescent="0.45">
      <c r="A164">
        <v>81547</v>
      </c>
      <c r="B164" t="s">
        <v>0</v>
      </c>
      <c r="C164" t="s">
        <v>198</v>
      </c>
    </row>
    <row r="166" spans="1:3" x14ac:dyDescent="0.45">
      <c r="A166">
        <v>80</v>
      </c>
      <c r="B166" t="s">
        <v>0</v>
      </c>
    </row>
    <row r="167" spans="1:3" x14ac:dyDescent="0.45">
      <c r="A167">
        <v>86462</v>
      </c>
      <c r="B167" t="s">
        <v>199</v>
      </c>
      <c r="C167" t="s">
        <v>200</v>
      </c>
    </row>
    <row r="169" spans="1:3" x14ac:dyDescent="0.45">
      <c r="A169">
        <v>80</v>
      </c>
      <c r="B169" t="s">
        <v>0</v>
      </c>
    </row>
    <row r="170" spans="1:3" x14ac:dyDescent="0.45">
      <c r="A170">
        <v>91083</v>
      </c>
      <c r="B170" t="s">
        <v>201</v>
      </c>
      <c r="C170" t="s">
        <v>202</v>
      </c>
    </row>
    <row r="171" spans="1:3" x14ac:dyDescent="0.45">
      <c r="A171">
        <v>81669</v>
      </c>
      <c r="B171" t="s">
        <v>0</v>
      </c>
      <c r="C171" t="s">
        <v>203</v>
      </c>
    </row>
    <row r="172" spans="1:3" x14ac:dyDescent="0.45">
      <c r="A172">
        <v>70188</v>
      </c>
      <c r="B172" t="s">
        <v>204</v>
      </c>
      <c r="C172" t="s">
        <v>205</v>
      </c>
    </row>
    <row r="173" spans="1:3" x14ac:dyDescent="0.45">
      <c r="A173">
        <v>81541</v>
      </c>
      <c r="B173" t="s">
        <v>0</v>
      </c>
      <c r="C173" t="s">
        <v>206</v>
      </c>
    </row>
    <row r="174" spans="1:3" x14ac:dyDescent="0.45">
      <c r="A174">
        <v>82008</v>
      </c>
      <c r="B174" t="s">
        <v>84</v>
      </c>
      <c r="C174" t="s">
        <v>207</v>
      </c>
    </row>
    <row r="175" spans="1:3" x14ac:dyDescent="0.45">
      <c r="A175" t="s">
        <v>69</v>
      </c>
      <c r="B175" t="s">
        <v>82</v>
      </c>
    </row>
    <row r="176" spans="1:3" x14ac:dyDescent="0.45">
      <c r="A176">
        <v>80807</v>
      </c>
      <c r="B176" t="s">
        <v>0</v>
      </c>
      <c r="C176" t="s">
        <v>208</v>
      </c>
    </row>
    <row r="177" spans="1:3" x14ac:dyDescent="0.45">
      <c r="A177">
        <v>82272</v>
      </c>
      <c r="B177" t="s">
        <v>209</v>
      </c>
      <c r="C177" t="s">
        <v>210</v>
      </c>
    </row>
    <row r="178" spans="1:3" x14ac:dyDescent="0.45">
      <c r="A178">
        <v>85748</v>
      </c>
      <c r="B178" t="s">
        <v>211</v>
      </c>
      <c r="C178" t="s">
        <v>212</v>
      </c>
    </row>
    <row r="179" spans="1:3" x14ac:dyDescent="0.45">
      <c r="A179">
        <v>80802</v>
      </c>
      <c r="B179" t="s">
        <v>0</v>
      </c>
      <c r="C179" t="s">
        <v>213</v>
      </c>
    </row>
    <row r="180" spans="1:3" x14ac:dyDescent="0.45">
      <c r="A180">
        <v>85354</v>
      </c>
      <c r="B180" t="s">
        <v>214</v>
      </c>
      <c r="C180" t="s">
        <v>215</v>
      </c>
    </row>
    <row r="183" spans="1:3" x14ac:dyDescent="0.45">
      <c r="A183">
        <v>80636</v>
      </c>
      <c r="B183" t="s">
        <v>216</v>
      </c>
      <c r="C183" t="s">
        <v>217</v>
      </c>
    </row>
    <row r="185" spans="1:3" x14ac:dyDescent="0.45">
      <c r="A185">
        <v>80687</v>
      </c>
      <c r="B185" t="s">
        <v>34</v>
      </c>
      <c r="C185" t="s">
        <v>218</v>
      </c>
    </row>
    <row r="186" spans="1:3" x14ac:dyDescent="0.45">
      <c r="A186">
        <v>81673</v>
      </c>
      <c r="B186" t="s">
        <v>0</v>
      </c>
      <c r="C186" t="s">
        <v>219</v>
      </c>
    </row>
    <row r="187" spans="1:3" x14ac:dyDescent="0.45">
      <c r="A187">
        <v>82041</v>
      </c>
      <c r="B187" t="s">
        <v>220</v>
      </c>
    </row>
    <row r="188" spans="1:3" x14ac:dyDescent="0.45">
      <c r="A188">
        <v>80634</v>
      </c>
      <c r="B188" t="s">
        <v>0</v>
      </c>
      <c r="C188" t="s">
        <v>221</v>
      </c>
    </row>
    <row r="189" spans="1:3" x14ac:dyDescent="0.45">
      <c r="A189">
        <v>92507</v>
      </c>
      <c r="B189" t="s">
        <v>222</v>
      </c>
      <c r="C189" t="s">
        <v>223</v>
      </c>
    </row>
    <row r="190" spans="1:3" x14ac:dyDescent="0.45">
      <c r="A190">
        <v>91245</v>
      </c>
      <c r="B190" t="s">
        <v>224</v>
      </c>
      <c r="C190" t="s">
        <v>225</v>
      </c>
    </row>
    <row r="191" spans="1:3" x14ac:dyDescent="0.45">
      <c r="A191" t="s">
        <v>226</v>
      </c>
      <c r="B191" t="s">
        <v>0</v>
      </c>
    </row>
    <row r="193" spans="1:3" x14ac:dyDescent="0.45">
      <c r="A193">
        <v>81373</v>
      </c>
      <c r="B193" t="s">
        <v>0</v>
      </c>
      <c r="C193" t="s">
        <v>227</v>
      </c>
    </row>
    <row r="194" spans="1:3" x14ac:dyDescent="0.45">
      <c r="A194">
        <v>71638</v>
      </c>
      <c r="B194" t="s">
        <v>228</v>
      </c>
      <c r="C194" t="s">
        <v>229</v>
      </c>
    </row>
    <row r="195" spans="1:3" x14ac:dyDescent="0.45">
      <c r="A195">
        <v>80538</v>
      </c>
      <c r="B195" t="s">
        <v>0</v>
      </c>
      <c r="C195" t="s">
        <v>230</v>
      </c>
    </row>
    <row r="196" spans="1:3" x14ac:dyDescent="0.45">
      <c r="A196">
        <v>70567</v>
      </c>
      <c r="B196" t="s">
        <v>204</v>
      </c>
      <c r="C196" t="s">
        <v>231</v>
      </c>
    </row>
    <row r="198" spans="1:3" x14ac:dyDescent="0.45">
      <c r="A198">
        <v>1471</v>
      </c>
      <c r="B198" t="s">
        <v>232</v>
      </c>
      <c r="C198" t="s">
        <v>233</v>
      </c>
    </row>
    <row r="199" spans="1:3" x14ac:dyDescent="0.45">
      <c r="A199">
        <v>85055</v>
      </c>
      <c r="B199" t="s">
        <v>234</v>
      </c>
      <c r="C199" t="s">
        <v>235</v>
      </c>
    </row>
    <row r="202" spans="1:3" x14ac:dyDescent="0.45">
      <c r="A202">
        <v>94315</v>
      </c>
      <c r="B202" t="s">
        <v>236</v>
      </c>
      <c r="C202" t="s">
        <v>237</v>
      </c>
    </row>
    <row r="204" spans="1:3" x14ac:dyDescent="0.45">
      <c r="A204">
        <v>81373</v>
      </c>
      <c r="B204" t="s">
        <v>0</v>
      </c>
      <c r="C204" t="s">
        <v>238</v>
      </c>
    </row>
    <row r="206" spans="1:3" x14ac:dyDescent="0.45">
      <c r="A206">
        <v>80339</v>
      </c>
      <c r="B206" t="s">
        <v>0</v>
      </c>
      <c r="C206" t="s">
        <v>239</v>
      </c>
    </row>
    <row r="207" spans="1:3" x14ac:dyDescent="0.45">
      <c r="A207">
        <v>80339</v>
      </c>
      <c r="B207" t="s">
        <v>0</v>
      </c>
      <c r="C207" t="s">
        <v>240</v>
      </c>
    </row>
    <row r="208" spans="1:3" x14ac:dyDescent="0.45">
      <c r="A208">
        <v>80</v>
      </c>
      <c r="B208" t="s">
        <v>0</v>
      </c>
    </row>
    <row r="209" spans="1:3" x14ac:dyDescent="0.45">
      <c r="A209">
        <v>85643</v>
      </c>
      <c r="B209" t="s">
        <v>241</v>
      </c>
      <c r="C209" t="s">
        <v>242</v>
      </c>
    </row>
    <row r="210" spans="1:3" x14ac:dyDescent="0.45">
      <c r="A210">
        <v>81479</v>
      </c>
      <c r="B210" t="s">
        <v>243</v>
      </c>
    </row>
    <row r="212" spans="1:3" x14ac:dyDescent="0.45">
      <c r="A212">
        <v>80801</v>
      </c>
      <c r="B212" t="s">
        <v>0</v>
      </c>
      <c r="C212" t="s">
        <v>244</v>
      </c>
    </row>
    <row r="213" spans="1:3" x14ac:dyDescent="0.45">
      <c r="A213">
        <v>80</v>
      </c>
      <c r="B213" t="s">
        <v>0</v>
      </c>
    </row>
    <row r="214" spans="1:3" x14ac:dyDescent="0.45">
      <c r="A214">
        <v>85276</v>
      </c>
      <c r="B214" t="s">
        <v>245</v>
      </c>
      <c r="C214" t="s">
        <v>246</v>
      </c>
    </row>
    <row r="215" spans="1:3" x14ac:dyDescent="0.45">
      <c r="A215">
        <v>80</v>
      </c>
      <c r="B215" t="s">
        <v>0</v>
      </c>
    </row>
    <row r="216" spans="1:3" x14ac:dyDescent="0.45">
      <c r="A216">
        <v>7318</v>
      </c>
      <c r="B216" t="s">
        <v>247</v>
      </c>
      <c r="C216" t="s">
        <v>248</v>
      </c>
    </row>
    <row r="217" spans="1:3" x14ac:dyDescent="0.45">
      <c r="A217">
        <v>86934</v>
      </c>
      <c r="B217" t="s">
        <v>249</v>
      </c>
      <c r="C217" t="s">
        <v>250</v>
      </c>
    </row>
    <row r="218" spans="1:3" x14ac:dyDescent="0.45">
      <c r="A218">
        <v>82140</v>
      </c>
      <c r="B218" t="s">
        <v>251</v>
      </c>
      <c r="C218" t="s">
        <v>252</v>
      </c>
    </row>
    <row r="219" spans="1:3" x14ac:dyDescent="0.45">
      <c r="A219">
        <v>85399</v>
      </c>
      <c r="B219" t="s">
        <v>43</v>
      </c>
      <c r="C219" t="s">
        <v>253</v>
      </c>
    </row>
    <row r="220" spans="1:3" x14ac:dyDescent="0.45">
      <c r="A220">
        <v>80339</v>
      </c>
      <c r="B220" t="s">
        <v>0</v>
      </c>
      <c r="C220" t="s">
        <v>254</v>
      </c>
    </row>
    <row r="222" spans="1:3" x14ac:dyDescent="0.45">
      <c r="A222">
        <v>60598</v>
      </c>
      <c r="B222" t="s">
        <v>255</v>
      </c>
      <c r="C222" t="s">
        <v>256</v>
      </c>
    </row>
    <row r="223" spans="1:3" x14ac:dyDescent="0.45">
      <c r="A223">
        <v>85375</v>
      </c>
      <c r="B223" t="s">
        <v>257</v>
      </c>
      <c r="C223" t="s">
        <v>258</v>
      </c>
    </row>
    <row r="224" spans="1:3" x14ac:dyDescent="0.45">
      <c r="A224">
        <v>85748</v>
      </c>
      <c r="B224" t="s">
        <v>211</v>
      </c>
      <c r="C224" t="s">
        <v>259</v>
      </c>
    </row>
    <row r="225" spans="1:3" x14ac:dyDescent="0.45">
      <c r="A225">
        <v>80</v>
      </c>
      <c r="B225" t="s">
        <v>0</v>
      </c>
    </row>
    <row r="226" spans="1:3" x14ac:dyDescent="0.45">
      <c r="A226">
        <v>83607</v>
      </c>
      <c r="B226" t="s">
        <v>260</v>
      </c>
      <c r="C226" t="s">
        <v>261</v>
      </c>
    </row>
    <row r="227" spans="1:3" x14ac:dyDescent="0.45">
      <c r="A227">
        <v>85630</v>
      </c>
      <c r="B227" t="s">
        <v>262</v>
      </c>
      <c r="C227" t="s">
        <v>263</v>
      </c>
    </row>
    <row r="229" spans="1:3" x14ac:dyDescent="0.45">
      <c r="A229">
        <v>82205</v>
      </c>
      <c r="B229" t="s">
        <v>10</v>
      </c>
      <c r="C229" t="s">
        <v>264</v>
      </c>
    </row>
    <row r="231" spans="1:3" x14ac:dyDescent="0.45">
      <c r="A231">
        <v>85354</v>
      </c>
      <c r="B231" t="s">
        <v>214</v>
      </c>
      <c r="C231" t="s">
        <v>265</v>
      </c>
    </row>
    <row r="232" spans="1:3" x14ac:dyDescent="0.45">
      <c r="A232">
        <v>81547</v>
      </c>
      <c r="B232" t="s">
        <v>0</v>
      </c>
      <c r="C232" t="s">
        <v>266</v>
      </c>
    </row>
    <row r="234" spans="1:3" x14ac:dyDescent="0.45">
      <c r="A234">
        <v>80637</v>
      </c>
      <c r="B234" t="s">
        <v>267</v>
      </c>
    </row>
    <row r="235" spans="1:3" x14ac:dyDescent="0.45">
      <c r="A235">
        <v>81369</v>
      </c>
      <c r="B235" t="s">
        <v>0</v>
      </c>
      <c r="C235" t="s">
        <v>268</v>
      </c>
    </row>
    <row r="236" spans="1:3" x14ac:dyDescent="0.45">
      <c r="A236">
        <v>85354</v>
      </c>
      <c r="B236" t="s">
        <v>214</v>
      </c>
      <c r="C236" t="s">
        <v>269</v>
      </c>
    </row>
    <row r="237" spans="1:3" x14ac:dyDescent="0.45">
      <c r="A237">
        <v>82467</v>
      </c>
      <c r="B237" t="s">
        <v>270</v>
      </c>
      <c r="C237" t="s">
        <v>271</v>
      </c>
    </row>
    <row r="238" spans="1:3" x14ac:dyDescent="0.45">
      <c r="A238">
        <v>85643</v>
      </c>
      <c r="B238" t="s">
        <v>241</v>
      </c>
      <c r="C238" t="s">
        <v>242</v>
      </c>
    </row>
    <row r="239" spans="1:3" x14ac:dyDescent="0.45">
      <c r="A239">
        <v>80335</v>
      </c>
      <c r="B239" t="s">
        <v>272</v>
      </c>
    </row>
    <row r="240" spans="1:3" x14ac:dyDescent="0.45">
      <c r="A240">
        <v>85461</v>
      </c>
      <c r="B240" t="s">
        <v>273</v>
      </c>
      <c r="C240" t="s">
        <v>274</v>
      </c>
    </row>
    <row r="241" spans="1:3" x14ac:dyDescent="0.45">
      <c r="A241">
        <v>82256</v>
      </c>
      <c r="B241" t="s">
        <v>275</v>
      </c>
      <c r="C241" t="s">
        <v>276</v>
      </c>
    </row>
    <row r="242" spans="1:3" x14ac:dyDescent="0.45">
      <c r="A242">
        <v>80</v>
      </c>
      <c r="B242" t="s">
        <v>0</v>
      </c>
    </row>
    <row r="243" spans="1:3" x14ac:dyDescent="0.45">
      <c r="A243">
        <v>81543</v>
      </c>
      <c r="B243" t="s">
        <v>148</v>
      </c>
      <c r="C243" t="s">
        <v>277</v>
      </c>
    </row>
    <row r="244" spans="1:3" x14ac:dyDescent="0.45">
      <c r="A244">
        <v>87544</v>
      </c>
      <c r="B244" t="s">
        <v>278</v>
      </c>
      <c r="C244" t="s">
        <v>279</v>
      </c>
    </row>
    <row r="245" spans="1:3" x14ac:dyDescent="0.45">
      <c r="A245">
        <v>80995</v>
      </c>
      <c r="B245" t="s">
        <v>0</v>
      </c>
      <c r="C245" t="s">
        <v>280</v>
      </c>
    </row>
    <row r="246" spans="1:3" x14ac:dyDescent="0.45">
      <c r="A246">
        <v>85247</v>
      </c>
      <c r="B246" t="s">
        <v>281</v>
      </c>
      <c r="C246" t="s">
        <v>282</v>
      </c>
    </row>
    <row r="247" spans="1:3" x14ac:dyDescent="0.45">
      <c r="A247">
        <v>85232</v>
      </c>
      <c r="B247" t="s">
        <v>283</v>
      </c>
      <c r="C247" t="s">
        <v>284</v>
      </c>
    </row>
    <row r="248" spans="1:3" x14ac:dyDescent="0.45">
      <c r="A248">
        <v>81379</v>
      </c>
      <c r="B248" t="s">
        <v>0</v>
      </c>
      <c r="C248" t="s">
        <v>285</v>
      </c>
    </row>
    <row r="249" spans="1:3" x14ac:dyDescent="0.45">
      <c r="A249">
        <v>80997</v>
      </c>
      <c r="B249" t="s">
        <v>0</v>
      </c>
      <c r="C249" t="s">
        <v>286</v>
      </c>
    </row>
    <row r="250" spans="1:3" x14ac:dyDescent="0.45">
      <c r="A250">
        <v>81371</v>
      </c>
      <c r="B250" t="s">
        <v>0</v>
      </c>
      <c r="C250" t="s">
        <v>287</v>
      </c>
    </row>
    <row r="251" spans="1:3" x14ac:dyDescent="0.45">
      <c r="A251">
        <v>81827</v>
      </c>
      <c r="B251" t="s">
        <v>0</v>
      </c>
      <c r="C251" t="s">
        <v>288</v>
      </c>
    </row>
    <row r="252" spans="1:3" x14ac:dyDescent="0.45">
      <c r="A252">
        <v>83666</v>
      </c>
      <c r="B252" t="s">
        <v>289</v>
      </c>
      <c r="C252" t="s">
        <v>290</v>
      </c>
    </row>
    <row r="253" spans="1:3" x14ac:dyDescent="0.45">
      <c r="A253">
        <v>85456</v>
      </c>
      <c r="B253" t="s">
        <v>291</v>
      </c>
      <c r="C253" t="s">
        <v>292</v>
      </c>
    </row>
    <row r="254" spans="1:3" x14ac:dyDescent="0.45">
      <c r="A254">
        <v>85356</v>
      </c>
      <c r="B254" t="s">
        <v>214</v>
      </c>
      <c r="C254" t="s">
        <v>293</v>
      </c>
    </row>
    <row r="255" spans="1:3" x14ac:dyDescent="0.45">
      <c r="A255">
        <v>81371</v>
      </c>
      <c r="B255" t="s">
        <v>113</v>
      </c>
      <c r="C255" t="s">
        <v>294</v>
      </c>
    </row>
    <row r="256" spans="1:3" x14ac:dyDescent="0.45">
      <c r="A256">
        <v>85283</v>
      </c>
      <c r="B256" t="s">
        <v>295</v>
      </c>
      <c r="C256" t="s">
        <v>296</v>
      </c>
    </row>
    <row r="258" spans="1:3" x14ac:dyDescent="0.45">
      <c r="A258">
        <v>80333</v>
      </c>
      <c r="B258" t="s">
        <v>0</v>
      </c>
      <c r="C258" t="s">
        <v>297</v>
      </c>
    </row>
    <row r="260" spans="1:3" x14ac:dyDescent="0.45">
      <c r="A260">
        <v>80995</v>
      </c>
      <c r="B260" t="s">
        <v>0</v>
      </c>
    </row>
    <row r="261" spans="1:3" x14ac:dyDescent="0.45">
      <c r="A261">
        <v>85452</v>
      </c>
      <c r="B261" t="s">
        <v>298</v>
      </c>
      <c r="C261" t="s">
        <v>299</v>
      </c>
    </row>
    <row r="262" spans="1:3" x14ac:dyDescent="0.45">
      <c r="A262">
        <v>82194</v>
      </c>
      <c r="B262" t="s">
        <v>116</v>
      </c>
      <c r="C262" t="s">
        <v>300</v>
      </c>
    </row>
    <row r="263" spans="1:3" x14ac:dyDescent="0.45">
      <c r="A263">
        <v>80637</v>
      </c>
      <c r="B263" t="s">
        <v>0</v>
      </c>
      <c r="C263" t="s">
        <v>301</v>
      </c>
    </row>
    <row r="264" spans="1:3" x14ac:dyDescent="0.45">
      <c r="A264">
        <v>20535</v>
      </c>
      <c r="B264" t="s">
        <v>194</v>
      </c>
      <c r="C264" t="s">
        <v>302</v>
      </c>
    </row>
    <row r="265" spans="1:3" x14ac:dyDescent="0.45">
      <c r="A265">
        <v>81379</v>
      </c>
      <c r="B265" t="s">
        <v>0</v>
      </c>
      <c r="C265" t="s">
        <v>303</v>
      </c>
    </row>
    <row r="266" spans="1:3" x14ac:dyDescent="0.45">
      <c r="A266">
        <v>80804</v>
      </c>
      <c r="B266" t="s">
        <v>0</v>
      </c>
      <c r="C266" t="s">
        <v>304</v>
      </c>
    </row>
    <row r="267" spans="1:3" x14ac:dyDescent="0.45">
      <c r="A267">
        <v>86609</v>
      </c>
      <c r="B267" t="s">
        <v>305</v>
      </c>
      <c r="C267" t="s">
        <v>306</v>
      </c>
    </row>
    <row r="268" spans="1:3" x14ac:dyDescent="0.45">
      <c r="B268" t="s">
        <v>0</v>
      </c>
    </row>
    <row r="269" spans="1:3" x14ac:dyDescent="0.45">
      <c r="A269">
        <v>80689</v>
      </c>
      <c r="B269" t="s">
        <v>0</v>
      </c>
      <c r="C269" t="s">
        <v>307</v>
      </c>
    </row>
    <row r="270" spans="1:3" x14ac:dyDescent="0.45">
      <c r="A270">
        <v>75012</v>
      </c>
      <c r="B270" t="s">
        <v>308</v>
      </c>
      <c r="C270" t="s">
        <v>309</v>
      </c>
    </row>
    <row r="271" spans="1:3" x14ac:dyDescent="0.45">
      <c r="A271">
        <v>91154</v>
      </c>
      <c r="B271" t="s">
        <v>310</v>
      </c>
      <c r="C271" t="s">
        <v>311</v>
      </c>
    </row>
    <row r="272" spans="1:3" x14ac:dyDescent="0.45">
      <c r="A272">
        <v>81477</v>
      </c>
      <c r="B272" t="s">
        <v>0</v>
      </c>
      <c r="C272" t="s">
        <v>312</v>
      </c>
    </row>
    <row r="273" spans="1:3" x14ac:dyDescent="0.45">
      <c r="A273">
        <v>85221</v>
      </c>
      <c r="B273" t="s">
        <v>313</v>
      </c>
    </row>
    <row r="275" spans="1:3" x14ac:dyDescent="0.45">
      <c r="A275">
        <v>81669</v>
      </c>
      <c r="B275" t="s">
        <v>0</v>
      </c>
      <c r="C275" t="s">
        <v>314</v>
      </c>
    </row>
    <row r="278" spans="1:3" x14ac:dyDescent="0.45">
      <c r="A278">
        <v>81669</v>
      </c>
      <c r="B278" t="s">
        <v>0</v>
      </c>
      <c r="C278" t="s">
        <v>315</v>
      </c>
    </row>
    <row r="279" spans="1:3" x14ac:dyDescent="0.45">
      <c r="A279">
        <v>80935</v>
      </c>
      <c r="B279" t="s">
        <v>316</v>
      </c>
      <c r="C279" t="s">
        <v>317</v>
      </c>
    </row>
    <row r="280" spans="1:3" x14ac:dyDescent="0.45">
      <c r="A280">
        <v>81825</v>
      </c>
      <c r="B280" t="s">
        <v>0</v>
      </c>
      <c r="C280" t="s">
        <v>318</v>
      </c>
    </row>
    <row r="281" spans="1:3" x14ac:dyDescent="0.45">
      <c r="A281">
        <v>8832</v>
      </c>
      <c r="B281" t="s">
        <v>319</v>
      </c>
    </row>
    <row r="282" spans="1:3" x14ac:dyDescent="0.45">
      <c r="A282">
        <v>82041</v>
      </c>
      <c r="B282" t="s">
        <v>220</v>
      </c>
      <c r="C282" t="s">
        <v>320</v>
      </c>
    </row>
    <row r="283" spans="1:3" x14ac:dyDescent="0.45">
      <c r="A283">
        <v>82538</v>
      </c>
      <c r="B283" t="s">
        <v>321</v>
      </c>
      <c r="C283" t="s">
        <v>322</v>
      </c>
    </row>
    <row r="285" spans="1:3" x14ac:dyDescent="0.45">
      <c r="A285">
        <v>83703</v>
      </c>
      <c r="B285" t="s">
        <v>323</v>
      </c>
      <c r="C285" t="s">
        <v>324</v>
      </c>
    </row>
    <row r="286" spans="1:3" x14ac:dyDescent="0.45">
      <c r="A286" t="s">
        <v>226</v>
      </c>
      <c r="B286" t="s">
        <v>0</v>
      </c>
    </row>
    <row r="287" spans="1:3" x14ac:dyDescent="0.45">
      <c r="A287">
        <v>94267</v>
      </c>
      <c r="B287" t="s">
        <v>325</v>
      </c>
      <c r="C287" t="s">
        <v>326</v>
      </c>
    </row>
    <row r="288" spans="1:3" x14ac:dyDescent="0.45">
      <c r="A288">
        <v>90431</v>
      </c>
      <c r="B288" t="s">
        <v>82</v>
      </c>
      <c r="C288" t="s">
        <v>327</v>
      </c>
    </row>
    <row r="291" spans="1:3" x14ac:dyDescent="0.45">
      <c r="A291">
        <v>97228</v>
      </c>
      <c r="B291" t="s">
        <v>328</v>
      </c>
      <c r="C291" t="s">
        <v>329</v>
      </c>
    </row>
    <row r="292" spans="1:3" x14ac:dyDescent="0.45">
      <c r="A292" t="s">
        <v>69</v>
      </c>
      <c r="B292" t="s">
        <v>0</v>
      </c>
    </row>
    <row r="293" spans="1:3" x14ac:dyDescent="0.45">
      <c r="A293">
        <v>80</v>
      </c>
      <c r="B293" t="s">
        <v>0</v>
      </c>
    </row>
    <row r="295" spans="1:3" x14ac:dyDescent="0.45">
      <c r="A295">
        <v>91154</v>
      </c>
      <c r="B295" t="s">
        <v>310</v>
      </c>
      <c r="C295" t="s">
        <v>330</v>
      </c>
    </row>
    <row r="297" spans="1:3" x14ac:dyDescent="0.45">
      <c r="A297">
        <v>81827</v>
      </c>
      <c r="B297" t="s">
        <v>331</v>
      </c>
      <c r="C297" t="s">
        <v>332</v>
      </c>
    </row>
    <row r="299" spans="1:3" x14ac:dyDescent="0.45">
      <c r="A299">
        <v>80804</v>
      </c>
      <c r="B299" t="s">
        <v>0</v>
      </c>
      <c r="C299" t="s">
        <v>333</v>
      </c>
    </row>
    <row r="300" spans="1:3" x14ac:dyDescent="0.45">
      <c r="A300">
        <v>1020</v>
      </c>
      <c r="B300" t="s">
        <v>334</v>
      </c>
      <c r="C300" t="s">
        <v>335</v>
      </c>
    </row>
    <row r="301" spans="1:3" x14ac:dyDescent="0.45">
      <c r="A301" t="s">
        <v>336</v>
      </c>
      <c r="B301">
        <v>80797</v>
      </c>
      <c r="C301" t="s">
        <v>0</v>
      </c>
    </row>
    <row r="302" spans="1:3" x14ac:dyDescent="0.45">
      <c r="A302">
        <v>80802</v>
      </c>
      <c r="B302" t="s">
        <v>154</v>
      </c>
      <c r="C302" t="s">
        <v>337</v>
      </c>
    </row>
    <row r="304" spans="1:3" x14ac:dyDescent="0.45">
      <c r="A304">
        <v>81677</v>
      </c>
      <c r="B304" t="s">
        <v>0</v>
      </c>
      <c r="C304" t="s">
        <v>338</v>
      </c>
    </row>
    <row r="305" spans="1:3" x14ac:dyDescent="0.45">
      <c r="A305">
        <v>81371</v>
      </c>
      <c r="B305" t="s">
        <v>0</v>
      </c>
      <c r="C305" t="s">
        <v>339</v>
      </c>
    </row>
    <row r="306" spans="1:3" x14ac:dyDescent="0.45">
      <c r="A306">
        <v>81673</v>
      </c>
      <c r="B306" t="s">
        <v>0</v>
      </c>
      <c r="C306" t="s">
        <v>340</v>
      </c>
    </row>
    <row r="307" spans="1:3" x14ac:dyDescent="0.45">
      <c r="A307">
        <v>86167</v>
      </c>
      <c r="B307" t="s">
        <v>161</v>
      </c>
      <c r="C307" t="s">
        <v>341</v>
      </c>
    </row>
    <row r="309" spans="1:3" x14ac:dyDescent="0.45">
      <c r="A309">
        <v>61352</v>
      </c>
      <c r="B309" t="s">
        <v>342</v>
      </c>
      <c r="C309" t="s">
        <v>343</v>
      </c>
    </row>
    <row r="310" spans="1:3" x14ac:dyDescent="0.45">
      <c r="A310">
        <v>82178</v>
      </c>
      <c r="B310" t="s">
        <v>13</v>
      </c>
      <c r="C310" t="s">
        <v>344</v>
      </c>
    </row>
    <row r="311" spans="1:3" x14ac:dyDescent="0.45">
      <c r="A311" t="s">
        <v>69</v>
      </c>
      <c r="B311" t="s">
        <v>345</v>
      </c>
      <c r="C311" t="s">
        <v>346</v>
      </c>
    </row>
    <row r="312" spans="1:3" x14ac:dyDescent="0.45">
      <c r="A312">
        <v>86316</v>
      </c>
      <c r="B312" t="s">
        <v>347</v>
      </c>
      <c r="C312" t="s">
        <v>348</v>
      </c>
    </row>
    <row r="313" spans="1:3" x14ac:dyDescent="0.45">
      <c r="A313">
        <v>81669</v>
      </c>
      <c r="B313" t="s">
        <v>349</v>
      </c>
      <c r="C313" t="s">
        <v>350</v>
      </c>
    </row>
    <row r="315" spans="1:3" x14ac:dyDescent="0.45">
      <c r="A315">
        <v>85244</v>
      </c>
      <c r="B315" t="s">
        <v>351</v>
      </c>
      <c r="C315" t="s">
        <v>352</v>
      </c>
    </row>
    <row r="316" spans="1:3" x14ac:dyDescent="0.45">
      <c r="A316">
        <v>85774</v>
      </c>
      <c r="B316" t="s">
        <v>74</v>
      </c>
      <c r="C316" t="s">
        <v>353</v>
      </c>
    </row>
    <row r="317" spans="1:3" x14ac:dyDescent="0.45">
      <c r="A317">
        <v>81673</v>
      </c>
      <c r="B317" t="s">
        <v>153</v>
      </c>
    </row>
    <row r="318" spans="1:3" x14ac:dyDescent="0.45">
      <c r="A318">
        <v>83607</v>
      </c>
      <c r="B318" t="s">
        <v>260</v>
      </c>
      <c r="C318" t="s">
        <v>354</v>
      </c>
    </row>
    <row r="319" spans="1:3" x14ac:dyDescent="0.45">
      <c r="A319">
        <v>81245</v>
      </c>
      <c r="B319" t="s">
        <v>0</v>
      </c>
      <c r="C319" t="s">
        <v>355</v>
      </c>
    </row>
    <row r="320" spans="1:3" x14ac:dyDescent="0.45">
      <c r="A320">
        <v>86845</v>
      </c>
      <c r="B320" t="s">
        <v>356</v>
      </c>
      <c r="C320" t="s">
        <v>357</v>
      </c>
    </row>
    <row r="321" spans="1:3" x14ac:dyDescent="0.45">
      <c r="A321">
        <v>82008</v>
      </c>
      <c r="B321" t="s">
        <v>84</v>
      </c>
      <c r="C321" t="s">
        <v>358</v>
      </c>
    </row>
    <row r="322" spans="1:3" x14ac:dyDescent="0.45">
      <c r="A322">
        <v>81825</v>
      </c>
      <c r="B322" t="s">
        <v>0</v>
      </c>
      <c r="C322" t="s">
        <v>359</v>
      </c>
    </row>
    <row r="324" spans="1:3" x14ac:dyDescent="0.45">
      <c r="A324">
        <v>85276</v>
      </c>
      <c r="B324" t="s">
        <v>360</v>
      </c>
      <c r="C324" t="s">
        <v>361</v>
      </c>
    </row>
    <row r="325" spans="1:3" x14ac:dyDescent="0.45">
      <c r="A325">
        <v>81549</v>
      </c>
      <c r="B325" t="s">
        <v>0</v>
      </c>
      <c r="C325" t="s">
        <v>362</v>
      </c>
    </row>
    <row r="326" spans="1:3" x14ac:dyDescent="0.45">
      <c r="A326">
        <v>81737</v>
      </c>
      <c r="B326" t="s">
        <v>53</v>
      </c>
      <c r="C326" t="s">
        <v>363</v>
      </c>
    </row>
    <row r="327" spans="1:3" x14ac:dyDescent="0.45">
      <c r="A327">
        <v>85521</v>
      </c>
      <c r="B327" t="s">
        <v>86</v>
      </c>
      <c r="C327" t="s">
        <v>364</v>
      </c>
    </row>
    <row r="328" spans="1:3" x14ac:dyDescent="0.45">
      <c r="A328">
        <v>90489</v>
      </c>
      <c r="B328" t="s">
        <v>82</v>
      </c>
      <c r="C328" t="s">
        <v>365</v>
      </c>
    </row>
    <row r="330" spans="1:3" x14ac:dyDescent="0.45">
      <c r="A330">
        <v>81541</v>
      </c>
      <c r="B330" t="s">
        <v>366</v>
      </c>
      <c r="C330" t="s">
        <v>367</v>
      </c>
    </row>
    <row r="331" spans="1:3" x14ac:dyDescent="0.45">
      <c r="A331">
        <v>86504</v>
      </c>
      <c r="B331" t="s">
        <v>368</v>
      </c>
    </row>
    <row r="335" spans="1:3" x14ac:dyDescent="0.45">
      <c r="A335">
        <v>80636</v>
      </c>
      <c r="B335" t="s">
        <v>0</v>
      </c>
      <c r="C335" t="s">
        <v>369</v>
      </c>
    </row>
    <row r="336" spans="1:3" x14ac:dyDescent="0.45">
      <c r="A336">
        <v>81375</v>
      </c>
      <c r="B336" t="s">
        <v>370</v>
      </c>
      <c r="C336" t="s">
        <v>371</v>
      </c>
    </row>
    <row r="337" spans="1:3" x14ac:dyDescent="0.45">
      <c r="A337">
        <v>80638</v>
      </c>
      <c r="B337" t="s">
        <v>0</v>
      </c>
      <c r="C337" t="s">
        <v>372</v>
      </c>
    </row>
    <row r="338" spans="1:3" x14ac:dyDescent="0.45">
      <c r="A338">
        <v>81371</v>
      </c>
      <c r="B338" t="s">
        <v>0</v>
      </c>
      <c r="C338" t="s">
        <v>373</v>
      </c>
    </row>
    <row r="339" spans="1:3" x14ac:dyDescent="0.45">
      <c r="A339">
        <v>85757</v>
      </c>
      <c r="B339" t="s">
        <v>374</v>
      </c>
      <c r="C339" t="s">
        <v>375</v>
      </c>
    </row>
    <row r="340" spans="1:3" x14ac:dyDescent="0.45">
      <c r="A340">
        <v>82231</v>
      </c>
      <c r="B340" t="s">
        <v>376</v>
      </c>
    </row>
    <row r="342" spans="1:3" x14ac:dyDescent="0.45">
      <c r="A342">
        <v>90489</v>
      </c>
      <c r="B342" t="s">
        <v>82</v>
      </c>
      <c r="C342" t="s">
        <v>377</v>
      </c>
    </row>
    <row r="343" spans="1:3" x14ac:dyDescent="0.45">
      <c r="A343">
        <v>85591</v>
      </c>
      <c r="B343" t="s">
        <v>178</v>
      </c>
      <c r="C343" t="s">
        <v>378</v>
      </c>
    </row>
    <row r="344" spans="1:3" x14ac:dyDescent="0.45">
      <c r="A344">
        <v>81925</v>
      </c>
      <c r="B344" t="s">
        <v>0</v>
      </c>
      <c r="C344" t="s">
        <v>379</v>
      </c>
    </row>
    <row r="345" spans="1:3" x14ac:dyDescent="0.45">
      <c r="A345">
        <v>82319</v>
      </c>
      <c r="B345" t="s">
        <v>380</v>
      </c>
      <c r="C345" t="s">
        <v>381</v>
      </c>
    </row>
    <row r="346" spans="1:3" x14ac:dyDescent="0.45">
      <c r="A346">
        <v>80686</v>
      </c>
      <c r="B346" t="s">
        <v>0</v>
      </c>
      <c r="C346" t="s">
        <v>382</v>
      </c>
    </row>
    <row r="348" spans="1:3" x14ac:dyDescent="0.45">
      <c r="A348">
        <v>80336</v>
      </c>
      <c r="B348" t="s">
        <v>0</v>
      </c>
      <c r="C348" t="s">
        <v>383</v>
      </c>
    </row>
    <row r="349" spans="1:3" x14ac:dyDescent="0.45">
      <c r="A349">
        <v>80796</v>
      </c>
      <c r="B349" t="s">
        <v>0</v>
      </c>
      <c r="C349" t="s">
        <v>384</v>
      </c>
    </row>
    <row r="351" spans="1:3" x14ac:dyDescent="0.45">
      <c r="A351">
        <v>80798</v>
      </c>
      <c r="B351" t="s">
        <v>0</v>
      </c>
      <c r="C351" t="s">
        <v>385</v>
      </c>
    </row>
    <row r="352" spans="1:3" x14ac:dyDescent="0.45">
      <c r="A352">
        <v>7318</v>
      </c>
      <c r="B352" t="s">
        <v>247</v>
      </c>
      <c r="C352" t="s">
        <v>248</v>
      </c>
    </row>
    <row r="354" spans="1:3" x14ac:dyDescent="0.45">
      <c r="A354">
        <v>80687</v>
      </c>
      <c r="B354" t="s">
        <v>34</v>
      </c>
      <c r="C354" t="s">
        <v>386</v>
      </c>
    </row>
    <row r="355" spans="1:3" x14ac:dyDescent="0.45">
      <c r="A355">
        <v>89231</v>
      </c>
      <c r="B355" t="s">
        <v>135</v>
      </c>
      <c r="C355" t="s">
        <v>387</v>
      </c>
    </row>
    <row r="356" spans="1:3" x14ac:dyDescent="0.45">
      <c r="A356">
        <v>85406</v>
      </c>
      <c r="B356" t="s">
        <v>388</v>
      </c>
      <c r="C356" t="s">
        <v>389</v>
      </c>
    </row>
    <row r="357" spans="1:3" x14ac:dyDescent="0.45">
      <c r="A357">
        <v>81825</v>
      </c>
      <c r="B357" t="s">
        <v>156</v>
      </c>
    </row>
    <row r="358" spans="1:3" x14ac:dyDescent="0.45">
      <c r="A358">
        <v>82229</v>
      </c>
      <c r="B358" t="s">
        <v>38</v>
      </c>
      <c r="C358" t="s">
        <v>390</v>
      </c>
    </row>
    <row r="359" spans="1:3" x14ac:dyDescent="0.45">
      <c r="A359">
        <v>81475</v>
      </c>
      <c r="B359" t="s">
        <v>391</v>
      </c>
      <c r="C359" t="s">
        <v>392</v>
      </c>
    </row>
    <row r="360" spans="1:3" x14ac:dyDescent="0.45">
      <c r="A360">
        <v>82041</v>
      </c>
      <c r="B360" t="s">
        <v>393</v>
      </c>
      <c r="C360" t="s">
        <v>394</v>
      </c>
    </row>
    <row r="361" spans="1:3" x14ac:dyDescent="0.45">
      <c r="A361">
        <v>81539</v>
      </c>
      <c r="B361" t="s">
        <v>366</v>
      </c>
      <c r="C361" t="s">
        <v>395</v>
      </c>
    </row>
    <row r="362" spans="1:3" x14ac:dyDescent="0.45">
      <c r="A362">
        <v>86441</v>
      </c>
      <c r="B362" t="s">
        <v>396</v>
      </c>
    </row>
    <row r="364" spans="1:3" x14ac:dyDescent="0.45">
      <c r="A364">
        <v>81379</v>
      </c>
      <c r="B364" t="s">
        <v>0</v>
      </c>
      <c r="C364" t="s">
        <v>397</v>
      </c>
    </row>
    <row r="365" spans="1:3" x14ac:dyDescent="0.45">
      <c r="A365">
        <v>81927</v>
      </c>
      <c r="B365" t="s">
        <v>0</v>
      </c>
      <c r="C365" t="s">
        <v>398</v>
      </c>
    </row>
    <row r="367" spans="1:3" x14ac:dyDescent="0.45">
      <c r="A367">
        <v>85399</v>
      </c>
      <c r="B367" t="s">
        <v>43</v>
      </c>
      <c r="C367" t="s">
        <v>399</v>
      </c>
    </row>
    <row r="368" spans="1:3" x14ac:dyDescent="0.45">
      <c r="A368">
        <v>74582</v>
      </c>
      <c r="B368" t="s">
        <v>400</v>
      </c>
      <c r="C368" t="s">
        <v>401</v>
      </c>
    </row>
    <row r="369" spans="1:3" x14ac:dyDescent="0.45">
      <c r="A369">
        <v>85716</v>
      </c>
      <c r="B369" t="s">
        <v>402</v>
      </c>
      <c r="C369" t="s">
        <v>403</v>
      </c>
    </row>
    <row r="370" spans="1:3" x14ac:dyDescent="0.45">
      <c r="A370">
        <v>81377</v>
      </c>
      <c r="B370" t="s">
        <v>0</v>
      </c>
      <c r="C370" t="s">
        <v>404</v>
      </c>
    </row>
    <row r="371" spans="1:3" x14ac:dyDescent="0.45">
      <c r="A371">
        <v>83109</v>
      </c>
      <c r="B371" t="s">
        <v>405</v>
      </c>
      <c r="C371" t="s">
        <v>406</v>
      </c>
    </row>
    <row r="373" spans="1:3" x14ac:dyDescent="0.45">
      <c r="A373">
        <v>80469</v>
      </c>
      <c r="B373" t="s">
        <v>0</v>
      </c>
      <c r="C373" t="s">
        <v>407</v>
      </c>
    </row>
    <row r="374" spans="1:3" x14ac:dyDescent="0.45">
      <c r="A374">
        <v>85399</v>
      </c>
      <c r="B374" t="s">
        <v>43</v>
      </c>
      <c r="C374" t="s">
        <v>408</v>
      </c>
    </row>
    <row r="375" spans="1:3" x14ac:dyDescent="0.45">
      <c r="A375">
        <v>80797</v>
      </c>
      <c r="B375" t="s">
        <v>95</v>
      </c>
    </row>
    <row r="376" spans="1:3" x14ac:dyDescent="0.45">
      <c r="A376">
        <v>80</v>
      </c>
      <c r="B376" t="s">
        <v>0</v>
      </c>
    </row>
    <row r="377" spans="1:3" x14ac:dyDescent="0.45">
      <c r="A377">
        <v>82166</v>
      </c>
      <c r="B377" t="s">
        <v>409</v>
      </c>
      <c r="C377" t="s">
        <v>410</v>
      </c>
    </row>
    <row r="379" spans="1:3" x14ac:dyDescent="0.45">
      <c r="A379">
        <v>85221</v>
      </c>
      <c r="B379" t="s">
        <v>313</v>
      </c>
      <c r="C379" t="s">
        <v>411</v>
      </c>
    </row>
    <row r="380" spans="1:3" x14ac:dyDescent="0.45">
      <c r="A380">
        <v>81541</v>
      </c>
      <c r="B380" t="s">
        <v>349</v>
      </c>
      <c r="C380" t="s">
        <v>412</v>
      </c>
    </row>
    <row r="381" spans="1:3" x14ac:dyDescent="0.45">
      <c r="A381">
        <v>82024</v>
      </c>
      <c r="B381" t="s">
        <v>413</v>
      </c>
      <c r="C381" t="s">
        <v>414</v>
      </c>
    </row>
    <row r="382" spans="1:3" x14ac:dyDescent="0.45">
      <c r="A382">
        <v>81675</v>
      </c>
      <c r="B382" t="s">
        <v>0</v>
      </c>
      <c r="C382" t="s">
        <v>415</v>
      </c>
    </row>
    <row r="383" spans="1:3" x14ac:dyDescent="0.45">
      <c r="A383">
        <v>85354</v>
      </c>
      <c r="B383" t="s">
        <v>214</v>
      </c>
      <c r="C383" t="s">
        <v>416</v>
      </c>
    </row>
    <row r="384" spans="1:3" x14ac:dyDescent="0.45">
      <c r="A384">
        <v>85586</v>
      </c>
      <c r="B384" t="s">
        <v>417</v>
      </c>
      <c r="C384" t="s">
        <v>418</v>
      </c>
    </row>
    <row r="385" spans="1:3" x14ac:dyDescent="0.45">
      <c r="A385">
        <v>80803</v>
      </c>
      <c r="B385" t="s">
        <v>419</v>
      </c>
      <c r="C385" t="s">
        <v>420</v>
      </c>
    </row>
    <row r="386" spans="1:3" x14ac:dyDescent="0.45">
      <c r="A386">
        <v>83607</v>
      </c>
      <c r="B386" t="s">
        <v>260</v>
      </c>
      <c r="C386" t="s">
        <v>421</v>
      </c>
    </row>
    <row r="387" spans="1:3" x14ac:dyDescent="0.45">
      <c r="A387" t="s">
        <v>69</v>
      </c>
      <c r="B387" t="s">
        <v>0</v>
      </c>
    </row>
    <row r="388" spans="1:3" x14ac:dyDescent="0.45">
      <c r="A388">
        <v>82538</v>
      </c>
      <c r="B388" t="s">
        <v>321</v>
      </c>
      <c r="C388" t="s">
        <v>422</v>
      </c>
    </row>
    <row r="389" spans="1:3" x14ac:dyDescent="0.45">
      <c r="A389">
        <v>81827</v>
      </c>
      <c r="B389" t="s">
        <v>0</v>
      </c>
      <c r="C389" t="s">
        <v>423</v>
      </c>
    </row>
    <row r="390" spans="1:3" x14ac:dyDescent="0.45">
      <c r="A390">
        <v>80339</v>
      </c>
      <c r="B390" t="s">
        <v>0</v>
      </c>
    </row>
    <row r="391" spans="1:3" x14ac:dyDescent="0.45">
      <c r="A391">
        <v>85586</v>
      </c>
      <c r="B391" t="s">
        <v>417</v>
      </c>
    </row>
    <row r="392" spans="1:3" x14ac:dyDescent="0.45">
      <c r="A392">
        <v>80689</v>
      </c>
      <c r="B392" t="s">
        <v>0</v>
      </c>
      <c r="C392" t="s">
        <v>424</v>
      </c>
    </row>
    <row r="393" spans="1:3" x14ac:dyDescent="0.45">
      <c r="A393">
        <v>80</v>
      </c>
      <c r="B393" t="s">
        <v>0</v>
      </c>
    </row>
    <row r="394" spans="1:3" x14ac:dyDescent="0.45">
      <c r="A394">
        <v>81545</v>
      </c>
      <c r="B394" t="s">
        <v>0</v>
      </c>
      <c r="C394" t="s">
        <v>425</v>
      </c>
    </row>
    <row r="395" spans="1:3" x14ac:dyDescent="0.45">
      <c r="A395">
        <v>80</v>
      </c>
      <c r="B395" t="s">
        <v>0</v>
      </c>
    </row>
    <row r="396" spans="1:3" x14ac:dyDescent="0.45">
      <c r="A396">
        <v>8</v>
      </c>
      <c r="B396" t="s">
        <v>0</v>
      </c>
    </row>
    <row r="397" spans="1:3" x14ac:dyDescent="0.45">
      <c r="A397">
        <v>81373</v>
      </c>
      <c r="B397" t="s">
        <v>0</v>
      </c>
      <c r="C397" t="s">
        <v>426</v>
      </c>
    </row>
    <row r="398" spans="1:3" x14ac:dyDescent="0.45">
      <c r="A398" t="s">
        <v>69</v>
      </c>
      <c r="B398" t="s">
        <v>0</v>
      </c>
    </row>
    <row r="399" spans="1:3" x14ac:dyDescent="0.45">
      <c r="A399">
        <v>83043</v>
      </c>
      <c r="B399" t="s">
        <v>427</v>
      </c>
      <c r="C399" t="s">
        <v>428</v>
      </c>
    </row>
    <row r="400" spans="1:3" x14ac:dyDescent="0.45">
      <c r="A400">
        <v>85221</v>
      </c>
      <c r="B400" t="s">
        <v>313</v>
      </c>
      <c r="C400" t="s">
        <v>429</v>
      </c>
    </row>
    <row r="401" spans="1:3" x14ac:dyDescent="0.45">
      <c r="A401">
        <v>82031</v>
      </c>
      <c r="B401" t="s">
        <v>430</v>
      </c>
      <c r="C401" t="s">
        <v>431</v>
      </c>
    </row>
    <row r="402" spans="1:3" x14ac:dyDescent="0.45">
      <c r="A402">
        <v>81247</v>
      </c>
      <c r="B402" t="s">
        <v>34</v>
      </c>
      <c r="C402" t="s">
        <v>432</v>
      </c>
    </row>
    <row r="403" spans="1:3" x14ac:dyDescent="0.45">
      <c r="A403">
        <v>81245</v>
      </c>
      <c r="B403" t="s">
        <v>0</v>
      </c>
      <c r="C403" t="s">
        <v>433</v>
      </c>
    </row>
    <row r="404" spans="1:3" x14ac:dyDescent="0.45">
      <c r="A404" t="s">
        <v>69</v>
      </c>
      <c r="B404" t="s">
        <v>0</v>
      </c>
    </row>
    <row r="405" spans="1:3" x14ac:dyDescent="0.45">
      <c r="A405">
        <v>80333</v>
      </c>
      <c r="B405" t="s">
        <v>0</v>
      </c>
      <c r="C405" t="s">
        <v>434</v>
      </c>
    </row>
    <row r="406" spans="1:3" x14ac:dyDescent="0.45">
      <c r="A406">
        <v>80</v>
      </c>
      <c r="B406" t="s">
        <v>0</v>
      </c>
    </row>
    <row r="411" spans="1:3" x14ac:dyDescent="0.45">
      <c r="A411">
        <v>81671</v>
      </c>
      <c r="B411" t="s">
        <v>0</v>
      </c>
      <c r="C411" t="s">
        <v>435</v>
      </c>
    </row>
    <row r="412" spans="1:3" x14ac:dyDescent="0.45">
      <c r="A412">
        <v>83236</v>
      </c>
      <c r="B412" t="s">
        <v>436</v>
      </c>
      <c r="C412" t="s">
        <v>437</v>
      </c>
    </row>
    <row r="413" spans="1:3" x14ac:dyDescent="0.45">
      <c r="A413">
        <v>80634</v>
      </c>
      <c r="B413" t="s">
        <v>0</v>
      </c>
      <c r="C413" t="s">
        <v>438</v>
      </c>
    </row>
    <row r="414" spans="1:3" x14ac:dyDescent="0.45">
      <c r="A414">
        <v>85053</v>
      </c>
      <c r="B414" t="s">
        <v>234</v>
      </c>
    </row>
    <row r="415" spans="1:3" x14ac:dyDescent="0.45">
      <c r="A415">
        <v>80339</v>
      </c>
      <c r="B415" t="s">
        <v>0</v>
      </c>
      <c r="C415" t="s">
        <v>439</v>
      </c>
    </row>
    <row r="416" spans="1:3" x14ac:dyDescent="0.45">
      <c r="A416">
        <v>94121</v>
      </c>
      <c r="B416" t="s">
        <v>440</v>
      </c>
      <c r="C416" t="s">
        <v>441</v>
      </c>
    </row>
    <row r="417" spans="1:3" x14ac:dyDescent="0.45">
      <c r="A417">
        <v>82256</v>
      </c>
      <c r="B417" t="s">
        <v>275</v>
      </c>
      <c r="C417" t="s">
        <v>442</v>
      </c>
    </row>
    <row r="418" spans="1:3" x14ac:dyDescent="0.45">
      <c r="A418">
        <v>82256</v>
      </c>
      <c r="B418" t="s">
        <v>275</v>
      </c>
      <c r="C418" t="s">
        <v>443</v>
      </c>
    </row>
    <row r="419" spans="1:3" x14ac:dyDescent="0.45">
      <c r="A419">
        <v>85283</v>
      </c>
      <c r="B419" t="s">
        <v>295</v>
      </c>
      <c r="C419" t="s">
        <v>444</v>
      </c>
    </row>
    <row r="420" spans="1:3" x14ac:dyDescent="0.45">
      <c r="A420">
        <v>65843</v>
      </c>
      <c r="B420" t="s">
        <v>445</v>
      </c>
    </row>
    <row r="422" spans="1:3" x14ac:dyDescent="0.45">
      <c r="A422">
        <v>92345</v>
      </c>
      <c r="B422" t="s">
        <v>446</v>
      </c>
      <c r="C422" t="s">
        <v>447</v>
      </c>
    </row>
    <row r="423" spans="1:3" x14ac:dyDescent="0.45">
      <c r="A423">
        <v>81371</v>
      </c>
      <c r="B423" t="s">
        <v>113</v>
      </c>
    </row>
    <row r="424" spans="1:3" x14ac:dyDescent="0.45">
      <c r="A424">
        <v>81927</v>
      </c>
      <c r="B424" t="s">
        <v>0</v>
      </c>
      <c r="C424" t="s">
        <v>448</v>
      </c>
    </row>
    <row r="425" spans="1:3" x14ac:dyDescent="0.45">
      <c r="A425">
        <v>85570</v>
      </c>
      <c r="B425" t="s">
        <v>449</v>
      </c>
      <c r="C425" t="s">
        <v>450</v>
      </c>
    </row>
    <row r="426" spans="1:3" x14ac:dyDescent="0.45">
      <c r="A426">
        <v>85609</v>
      </c>
      <c r="B426" t="s">
        <v>451</v>
      </c>
      <c r="C426" t="s">
        <v>452</v>
      </c>
    </row>
    <row r="428" spans="1:3" x14ac:dyDescent="0.45">
      <c r="A428">
        <v>83543</v>
      </c>
      <c r="B428" t="s">
        <v>453</v>
      </c>
      <c r="C428" t="s">
        <v>454</v>
      </c>
    </row>
    <row r="429" spans="1:3" x14ac:dyDescent="0.45">
      <c r="A429">
        <v>81247</v>
      </c>
      <c r="B429" t="s">
        <v>0</v>
      </c>
      <c r="C429" t="s">
        <v>455</v>
      </c>
    </row>
    <row r="430" spans="1:3" x14ac:dyDescent="0.45">
      <c r="A430">
        <v>87534</v>
      </c>
      <c r="B430" t="s">
        <v>456</v>
      </c>
      <c r="C430" t="s">
        <v>457</v>
      </c>
    </row>
    <row r="431" spans="1:3" x14ac:dyDescent="0.45">
      <c r="A431">
        <v>87616</v>
      </c>
      <c r="B431" t="s">
        <v>458</v>
      </c>
      <c r="C431" t="s">
        <v>459</v>
      </c>
    </row>
    <row r="432" spans="1:3" x14ac:dyDescent="0.45">
      <c r="A432">
        <v>85579</v>
      </c>
      <c r="B432" t="s">
        <v>460</v>
      </c>
      <c r="C432" t="s">
        <v>461</v>
      </c>
    </row>
    <row r="433" spans="1:3" x14ac:dyDescent="0.45">
      <c r="A433">
        <v>80689</v>
      </c>
      <c r="B433" t="s">
        <v>462</v>
      </c>
      <c r="C433" t="s">
        <v>463</v>
      </c>
    </row>
    <row r="436" spans="1:3" x14ac:dyDescent="0.45">
      <c r="A436">
        <v>81379</v>
      </c>
      <c r="B436" t="s">
        <v>0</v>
      </c>
      <c r="C436" t="s">
        <v>464</v>
      </c>
    </row>
    <row r="437" spans="1:3" x14ac:dyDescent="0.45">
      <c r="A437">
        <v>81547</v>
      </c>
      <c r="B437" t="s">
        <v>0</v>
      </c>
      <c r="C437" t="s">
        <v>465</v>
      </c>
    </row>
    <row r="438" spans="1:3" x14ac:dyDescent="0.45">
      <c r="A438">
        <v>80807</v>
      </c>
      <c r="B438" t="s">
        <v>0</v>
      </c>
      <c r="C438" t="s">
        <v>466</v>
      </c>
    </row>
    <row r="440" spans="1:3" x14ac:dyDescent="0.45">
      <c r="A440">
        <v>81369</v>
      </c>
      <c r="B440" t="s">
        <v>0</v>
      </c>
      <c r="C440" t="s">
        <v>467</v>
      </c>
    </row>
    <row r="441" spans="1:3" x14ac:dyDescent="0.45">
      <c r="A441">
        <v>81249</v>
      </c>
      <c r="B441" t="s">
        <v>0</v>
      </c>
      <c r="C441" t="s">
        <v>468</v>
      </c>
    </row>
    <row r="442" spans="1:3" x14ac:dyDescent="0.45">
      <c r="A442">
        <v>86633</v>
      </c>
      <c r="B442" t="s">
        <v>469</v>
      </c>
      <c r="C442" t="s">
        <v>470</v>
      </c>
    </row>
    <row r="443" spans="1:3" x14ac:dyDescent="0.45">
      <c r="A443">
        <v>65189</v>
      </c>
      <c r="B443" t="s">
        <v>471</v>
      </c>
      <c r="C443" t="s">
        <v>472</v>
      </c>
    </row>
    <row r="445" spans="1:3" x14ac:dyDescent="0.45">
      <c r="A445">
        <v>85635</v>
      </c>
      <c r="B445" t="s">
        <v>473</v>
      </c>
      <c r="C445" t="s">
        <v>474</v>
      </c>
    </row>
    <row r="446" spans="1:3" x14ac:dyDescent="0.45">
      <c r="A446">
        <v>81549</v>
      </c>
      <c r="B446" t="s">
        <v>475</v>
      </c>
      <c r="C446" t="s">
        <v>476</v>
      </c>
    </row>
    <row r="447" spans="1:3" x14ac:dyDescent="0.45">
      <c r="A447">
        <v>85774</v>
      </c>
      <c r="B447" t="s">
        <v>74</v>
      </c>
      <c r="C447" t="s">
        <v>477</v>
      </c>
    </row>
    <row r="448" spans="1:3" x14ac:dyDescent="0.45">
      <c r="A448" t="s">
        <v>478</v>
      </c>
      <c r="B448" t="s">
        <v>417</v>
      </c>
    </row>
    <row r="449" spans="1:3" x14ac:dyDescent="0.45">
      <c r="A449">
        <v>85540</v>
      </c>
      <c r="B449" t="s">
        <v>479</v>
      </c>
      <c r="C449" t="s">
        <v>480</v>
      </c>
    </row>
    <row r="450" spans="1:3" x14ac:dyDescent="0.45">
      <c r="A450">
        <v>81927</v>
      </c>
      <c r="B450" t="s">
        <v>0</v>
      </c>
      <c r="C450" t="s">
        <v>481</v>
      </c>
    </row>
    <row r="451" spans="1:3" x14ac:dyDescent="0.45">
      <c r="A451">
        <v>81549</v>
      </c>
      <c r="B451" t="s">
        <v>475</v>
      </c>
    </row>
    <row r="452" spans="1:3" x14ac:dyDescent="0.45">
      <c r="A452">
        <v>80639</v>
      </c>
      <c r="B452" t="s">
        <v>0</v>
      </c>
      <c r="C452" t="s">
        <v>482</v>
      </c>
    </row>
    <row r="453" spans="1:3" x14ac:dyDescent="0.45">
      <c r="A453">
        <v>83607</v>
      </c>
      <c r="B453" t="s">
        <v>260</v>
      </c>
      <c r="C453" t="s">
        <v>483</v>
      </c>
    </row>
    <row r="454" spans="1:3" x14ac:dyDescent="0.45">
      <c r="A454">
        <v>86937</v>
      </c>
      <c r="B454" t="s">
        <v>484</v>
      </c>
      <c r="C454" t="s">
        <v>485</v>
      </c>
    </row>
    <row r="456" spans="1:3" x14ac:dyDescent="0.45">
      <c r="A456">
        <v>81539</v>
      </c>
      <c r="B456" t="s">
        <v>0</v>
      </c>
      <c r="C456" t="s">
        <v>486</v>
      </c>
    </row>
    <row r="457" spans="1:3" x14ac:dyDescent="0.45">
      <c r="A457">
        <v>82049</v>
      </c>
      <c r="B457" t="s">
        <v>487</v>
      </c>
      <c r="C457" t="s">
        <v>488</v>
      </c>
    </row>
    <row r="459" spans="1:3" x14ac:dyDescent="0.45">
      <c r="A459">
        <v>81245</v>
      </c>
      <c r="B459" t="s">
        <v>0</v>
      </c>
      <c r="C459" t="s">
        <v>489</v>
      </c>
    </row>
    <row r="460" spans="1:3" x14ac:dyDescent="0.45">
      <c r="A460">
        <v>81543</v>
      </c>
      <c r="B460" t="s">
        <v>0</v>
      </c>
      <c r="C460" t="s">
        <v>490</v>
      </c>
    </row>
    <row r="461" spans="1:3" x14ac:dyDescent="0.45">
      <c r="A461">
        <v>80469</v>
      </c>
      <c r="B461" t="s">
        <v>150</v>
      </c>
      <c r="C461" t="s">
        <v>491</v>
      </c>
    </row>
    <row r="462" spans="1:3" x14ac:dyDescent="0.45">
      <c r="A462">
        <v>81241</v>
      </c>
      <c r="B462" t="s">
        <v>0</v>
      </c>
      <c r="C462" t="s">
        <v>492</v>
      </c>
    </row>
    <row r="463" spans="1:3" x14ac:dyDescent="0.45">
      <c r="A463">
        <v>80335</v>
      </c>
      <c r="B463" t="s">
        <v>272</v>
      </c>
      <c r="C463" t="s">
        <v>493</v>
      </c>
    </row>
    <row r="464" spans="1:3" x14ac:dyDescent="0.45">
      <c r="A464" t="s">
        <v>69</v>
      </c>
      <c r="B464" t="s">
        <v>0</v>
      </c>
    </row>
    <row r="465" spans="1:3" x14ac:dyDescent="0.45">
      <c r="A465">
        <v>80799</v>
      </c>
      <c r="B465" t="s">
        <v>0</v>
      </c>
      <c r="C465" t="s">
        <v>494</v>
      </c>
    </row>
    <row r="467" spans="1:3" x14ac:dyDescent="0.45">
      <c r="A467">
        <v>81541</v>
      </c>
      <c r="B467" t="s">
        <v>0</v>
      </c>
      <c r="C467" t="s">
        <v>495</v>
      </c>
    </row>
    <row r="468" spans="1:3" x14ac:dyDescent="0.45">
      <c r="A468">
        <v>80636</v>
      </c>
      <c r="B468" t="s">
        <v>0</v>
      </c>
      <c r="C468" t="s">
        <v>496</v>
      </c>
    </row>
    <row r="469" spans="1:3" x14ac:dyDescent="0.45">
      <c r="A469">
        <v>85774</v>
      </c>
      <c r="B469" t="s">
        <v>74</v>
      </c>
      <c r="C469" t="s">
        <v>497</v>
      </c>
    </row>
    <row r="470" spans="1:3" x14ac:dyDescent="0.45">
      <c r="A470">
        <v>81379</v>
      </c>
      <c r="B470" t="s">
        <v>107</v>
      </c>
      <c r="C470" t="s">
        <v>498</v>
      </c>
    </row>
    <row r="473" spans="1:3" x14ac:dyDescent="0.45">
      <c r="A473">
        <v>80000</v>
      </c>
      <c r="B473" t="s">
        <v>0</v>
      </c>
    </row>
    <row r="475" spans="1:3" x14ac:dyDescent="0.45">
      <c r="A475">
        <v>85591</v>
      </c>
      <c r="B475" t="s">
        <v>178</v>
      </c>
    </row>
    <row r="476" spans="1:3" x14ac:dyDescent="0.45">
      <c r="A476">
        <v>80</v>
      </c>
      <c r="B476" t="s">
        <v>0</v>
      </c>
    </row>
    <row r="477" spans="1:3" x14ac:dyDescent="0.45">
      <c r="A477">
        <v>85283</v>
      </c>
      <c r="B477" t="s">
        <v>295</v>
      </c>
      <c r="C477" t="s">
        <v>499</v>
      </c>
    </row>
    <row r="478" spans="1:3" x14ac:dyDescent="0.45">
      <c r="A478">
        <v>81925</v>
      </c>
      <c r="B478" t="s">
        <v>0</v>
      </c>
      <c r="C478" t="s">
        <v>500</v>
      </c>
    </row>
    <row r="480" spans="1:3" x14ac:dyDescent="0.45">
      <c r="A480">
        <v>90409</v>
      </c>
      <c r="B480" t="s">
        <v>82</v>
      </c>
      <c r="C480" t="s">
        <v>501</v>
      </c>
    </row>
    <row r="481" spans="1:3" x14ac:dyDescent="0.45">
      <c r="A481">
        <v>89264</v>
      </c>
      <c r="B481" t="s">
        <v>502</v>
      </c>
      <c r="C481" t="s">
        <v>503</v>
      </c>
    </row>
    <row r="482" spans="1:3" x14ac:dyDescent="0.45">
      <c r="A482">
        <v>81369</v>
      </c>
      <c r="B482" t="s">
        <v>0</v>
      </c>
      <c r="C482" t="s">
        <v>504</v>
      </c>
    </row>
    <row r="483" spans="1:3" x14ac:dyDescent="0.45">
      <c r="A483">
        <v>81667</v>
      </c>
      <c r="B483" t="s">
        <v>0</v>
      </c>
      <c r="C483" t="s">
        <v>505</v>
      </c>
    </row>
    <row r="484" spans="1:3" x14ac:dyDescent="0.45">
      <c r="A484" t="s">
        <v>69</v>
      </c>
      <c r="B484" t="s">
        <v>0</v>
      </c>
    </row>
    <row r="485" spans="1:3" x14ac:dyDescent="0.45">
      <c r="A485">
        <v>80</v>
      </c>
      <c r="B485" t="s">
        <v>0</v>
      </c>
    </row>
    <row r="486" spans="1:3" x14ac:dyDescent="0.45">
      <c r="A486">
        <v>80637</v>
      </c>
      <c r="B486" t="s">
        <v>0</v>
      </c>
      <c r="C486" t="s">
        <v>506</v>
      </c>
    </row>
    <row r="488" spans="1:3" x14ac:dyDescent="0.45">
      <c r="A488">
        <v>85551</v>
      </c>
      <c r="B488" t="s">
        <v>507</v>
      </c>
      <c r="C488" t="s">
        <v>508</v>
      </c>
    </row>
    <row r="489" spans="1:3" x14ac:dyDescent="0.45">
      <c r="A489">
        <v>85614</v>
      </c>
      <c r="B489" t="s">
        <v>59</v>
      </c>
      <c r="C489" t="s">
        <v>509</v>
      </c>
    </row>
    <row r="491" spans="1:3" x14ac:dyDescent="0.45">
      <c r="A491">
        <v>81241</v>
      </c>
      <c r="B491" t="s">
        <v>0</v>
      </c>
      <c r="C491" t="s">
        <v>510</v>
      </c>
    </row>
    <row r="492" spans="1:3" x14ac:dyDescent="0.45">
      <c r="A492">
        <v>82152</v>
      </c>
      <c r="B492" t="s">
        <v>511</v>
      </c>
      <c r="C492" t="s">
        <v>512</v>
      </c>
    </row>
    <row r="493" spans="1:3" x14ac:dyDescent="0.45">
      <c r="A493">
        <v>83661</v>
      </c>
      <c r="B493" t="s">
        <v>91</v>
      </c>
      <c r="C493" t="s">
        <v>513</v>
      </c>
    </row>
    <row r="495" spans="1:3" x14ac:dyDescent="0.45">
      <c r="A495">
        <v>82256</v>
      </c>
      <c r="B495" t="s">
        <v>275</v>
      </c>
      <c r="C495" t="s">
        <v>514</v>
      </c>
    </row>
    <row r="496" spans="1:3" x14ac:dyDescent="0.45">
      <c r="A496">
        <v>80799</v>
      </c>
      <c r="B496" t="s">
        <v>0</v>
      </c>
      <c r="C496" t="s">
        <v>515</v>
      </c>
    </row>
    <row r="497" spans="1:3" x14ac:dyDescent="0.45">
      <c r="A497">
        <v>80687</v>
      </c>
      <c r="B497" t="s">
        <v>0</v>
      </c>
    </row>
    <row r="498" spans="1:3" x14ac:dyDescent="0.45">
      <c r="A498">
        <v>85356</v>
      </c>
      <c r="B498" t="s">
        <v>214</v>
      </c>
      <c r="C498" t="s">
        <v>516</v>
      </c>
    </row>
    <row r="499" spans="1:3" x14ac:dyDescent="0.45">
      <c r="A499" t="s">
        <v>478</v>
      </c>
      <c r="B499" t="s">
        <v>234</v>
      </c>
    </row>
    <row r="500" spans="1:3" x14ac:dyDescent="0.45">
      <c r="A500">
        <v>82008</v>
      </c>
      <c r="B500" t="s">
        <v>84</v>
      </c>
      <c r="C500" t="s">
        <v>517</v>
      </c>
    </row>
    <row r="501" spans="1:3" x14ac:dyDescent="0.45">
      <c r="A501">
        <v>85716</v>
      </c>
      <c r="B501" t="s">
        <v>402</v>
      </c>
    </row>
    <row r="502" spans="1:3" x14ac:dyDescent="0.45">
      <c r="A502">
        <v>80333</v>
      </c>
      <c r="B502" t="s">
        <v>0</v>
      </c>
      <c r="C502" t="s">
        <v>518</v>
      </c>
    </row>
    <row r="503" spans="1:3" x14ac:dyDescent="0.45">
      <c r="A503">
        <v>83620</v>
      </c>
      <c r="B503" t="s">
        <v>181</v>
      </c>
      <c r="C503" t="s">
        <v>519</v>
      </c>
    </row>
    <row r="504" spans="1:3" x14ac:dyDescent="0.45">
      <c r="A504">
        <v>81479</v>
      </c>
      <c r="B504" t="s">
        <v>0</v>
      </c>
      <c r="C504" t="s">
        <v>520</v>
      </c>
    </row>
    <row r="505" spans="1:3" x14ac:dyDescent="0.45">
      <c r="A505">
        <v>80687</v>
      </c>
      <c r="B505" t="s">
        <v>0</v>
      </c>
      <c r="C505" t="s">
        <v>521</v>
      </c>
    </row>
    <row r="506" spans="1:3" x14ac:dyDescent="0.45">
      <c r="A506">
        <v>90403</v>
      </c>
      <c r="B506" t="s">
        <v>82</v>
      </c>
      <c r="C506" t="s">
        <v>522</v>
      </c>
    </row>
    <row r="507" spans="1:3" x14ac:dyDescent="0.45">
      <c r="A507">
        <v>80687</v>
      </c>
      <c r="B507" t="s">
        <v>0</v>
      </c>
      <c r="C507" t="s">
        <v>523</v>
      </c>
    </row>
    <row r="508" spans="1:3" x14ac:dyDescent="0.45">
      <c r="A508">
        <v>81247</v>
      </c>
      <c r="B508" t="s">
        <v>524</v>
      </c>
      <c r="C508" t="s">
        <v>525</v>
      </c>
    </row>
    <row r="509" spans="1:3" x14ac:dyDescent="0.45">
      <c r="A509">
        <v>81543</v>
      </c>
      <c r="B509" t="s">
        <v>0</v>
      </c>
      <c r="C509" t="s">
        <v>526</v>
      </c>
    </row>
    <row r="510" spans="1:3" x14ac:dyDescent="0.45">
      <c r="A510">
        <v>86842</v>
      </c>
      <c r="B510" t="s">
        <v>527</v>
      </c>
      <c r="C510" t="s">
        <v>528</v>
      </c>
    </row>
    <row r="511" spans="1:3" x14ac:dyDescent="0.45">
      <c r="A511" t="s">
        <v>69</v>
      </c>
      <c r="B511" t="s">
        <v>0</v>
      </c>
    </row>
    <row r="512" spans="1:3" x14ac:dyDescent="0.45">
      <c r="A512">
        <v>80</v>
      </c>
      <c r="B512" t="s">
        <v>0</v>
      </c>
    </row>
    <row r="513" spans="1:3" x14ac:dyDescent="0.45">
      <c r="A513">
        <v>80636</v>
      </c>
      <c r="B513" t="s">
        <v>216</v>
      </c>
    </row>
    <row r="514" spans="1:3" x14ac:dyDescent="0.45">
      <c r="A514" t="s">
        <v>69</v>
      </c>
      <c r="B514" t="s">
        <v>0</v>
      </c>
    </row>
    <row r="515" spans="1:3" x14ac:dyDescent="0.45">
      <c r="A515" t="s">
        <v>69</v>
      </c>
      <c r="B515" t="s">
        <v>529</v>
      </c>
    </row>
    <row r="516" spans="1:3" x14ac:dyDescent="0.45">
      <c r="A516">
        <v>81925</v>
      </c>
      <c r="B516" t="s">
        <v>0</v>
      </c>
      <c r="C516" t="s">
        <v>530</v>
      </c>
    </row>
    <row r="517" spans="1:3" x14ac:dyDescent="0.45">
      <c r="A517">
        <v>80333</v>
      </c>
      <c r="B517" t="s">
        <v>272</v>
      </c>
      <c r="C517" t="s">
        <v>531</v>
      </c>
    </row>
    <row r="518" spans="1:3" x14ac:dyDescent="0.45">
      <c r="A518">
        <v>85604</v>
      </c>
      <c r="B518" t="s">
        <v>192</v>
      </c>
      <c r="C518" t="s">
        <v>532</v>
      </c>
    </row>
    <row r="519" spans="1:3" x14ac:dyDescent="0.45">
      <c r="A519">
        <v>80796</v>
      </c>
      <c r="B519" t="s">
        <v>0</v>
      </c>
      <c r="C519" t="s">
        <v>533</v>
      </c>
    </row>
    <row r="520" spans="1:3" x14ac:dyDescent="0.45">
      <c r="A520">
        <v>80809</v>
      </c>
      <c r="B520" t="s">
        <v>0</v>
      </c>
      <c r="C520" t="s">
        <v>534</v>
      </c>
    </row>
    <row r="521" spans="1:3" x14ac:dyDescent="0.45">
      <c r="A521">
        <v>81375</v>
      </c>
      <c r="B521" t="s">
        <v>370</v>
      </c>
      <c r="C521" t="s">
        <v>535</v>
      </c>
    </row>
    <row r="522" spans="1:3" x14ac:dyDescent="0.45">
      <c r="A522">
        <v>81673</v>
      </c>
      <c r="B522" t="s">
        <v>0</v>
      </c>
      <c r="C522" t="s">
        <v>536</v>
      </c>
    </row>
    <row r="524" spans="1:3" x14ac:dyDescent="0.45">
      <c r="A524">
        <v>80687</v>
      </c>
      <c r="B524" t="s">
        <v>34</v>
      </c>
      <c r="C524" t="s">
        <v>537</v>
      </c>
    </row>
    <row r="525" spans="1:3" x14ac:dyDescent="0.45">
      <c r="A525">
        <v>81675</v>
      </c>
      <c r="B525" t="s">
        <v>148</v>
      </c>
    </row>
    <row r="526" spans="1:3" x14ac:dyDescent="0.45">
      <c r="A526">
        <v>80933</v>
      </c>
      <c r="B526" t="s">
        <v>137</v>
      </c>
      <c r="C526" t="s">
        <v>538</v>
      </c>
    </row>
    <row r="528" spans="1:3" x14ac:dyDescent="0.45">
      <c r="A528">
        <v>87448</v>
      </c>
      <c r="B528" t="s">
        <v>539</v>
      </c>
      <c r="C528" t="s">
        <v>540</v>
      </c>
    </row>
    <row r="529" spans="1:3" x14ac:dyDescent="0.45">
      <c r="A529">
        <v>84435</v>
      </c>
      <c r="B529" t="s">
        <v>541</v>
      </c>
      <c r="C529" t="s">
        <v>542</v>
      </c>
    </row>
    <row r="530" spans="1:3" x14ac:dyDescent="0.45">
      <c r="A530">
        <v>82380</v>
      </c>
      <c r="B530" t="s">
        <v>543</v>
      </c>
      <c r="C530" t="s">
        <v>544</v>
      </c>
    </row>
    <row r="531" spans="1:3" x14ac:dyDescent="0.45">
      <c r="A531">
        <v>84036</v>
      </c>
      <c r="B531" t="s">
        <v>545</v>
      </c>
      <c r="C531" t="s">
        <v>546</v>
      </c>
    </row>
    <row r="532" spans="1:3" x14ac:dyDescent="0.45">
      <c r="A532">
        <v>80686</v>
      </c>
      <c r="B532" t="s">
        <v>0</v>
      </c>
      <c r="C532" t="s">
        <v>547</v>
      </c>
    </row>
    <row r="533" spans="1:3" x14ac:dyDescent="0.45">
      <c r="A533">
        <v>89555</v>
      </c>
      <c r="B533" t="s">
        <v>548</v>
      </c>
    </row>
    <row r="534" spans="1:3" x14ac:dyDescent="0.45">
      <c r="A534">
        <v>83624</v>
      </c>
      <c r="B534" t="s">
        <v>549</v>
      </c>
      <c r="C534" t="s">
        <v>550</v>
      </c>
    </row>
    <row r="535" spans="1:3" x14ac:dyDescent="0.45">
      <c r="A535" t="s">
        <v>551</v>
      </c>
      <c r="B535" t="s">
        <v>0</v>
      </c>
    </row>
    <row r="536" spans="1:3" x14ac:dyDescent="0.45">
      <c r="A536">
        <v>82362</v>
      </c>
      <c r="B536" t="s">
        <v>552</v>
      </c>
      <c r="C536" t="s">
        <v>553</v>
      </c>
    </row>
    <row r="537" spans="1:3" x14ac:dyDescent="0.45">
      <c r="A537">
        <v>81929</v>
      </c>
      <c r="B537" t="s">
        <v>0</v>
      </c>
      <c r="C537" t="s">
        <v>554</v>
      </c>
    </row>
    <row r="538" spans="1:3" x14ac:dyDescent="0.45">
      <c r="A538">
        <v>84508</v>
      </c>
      <c r="B538" t="s">
        <v>555</v>
      </c>
      <c r="C538" t="s">
        <v>556</v>
      </c>
    </row>
    <row r="540" spans="1:3" x14ac:dyDescent="0.45">
      <c r="A540">
        <v>82319</v>
      </c>
      <c r="B540" t="s">
        <v>380</v>
      </c>
    </row>
    <row r="542" spans="1:3" x14ac:dyDescent="0.45">
      <c r="A542">
        <v>81539</v>
      </c>
      <c r="B542" t="s">
        <v>0</v>
      </c>
      <c r="C542" t="s">
        <v>557</v>
      </c>
    </row>
    <row r="543" spans="1:3" x14ac:dyDescent="0.45">
      <c r="A543">
        <v>98512</v>
      </c>
      <c r="B543" t="s">
        <v>558</v>
      </c>
      <c r="C543" t="s">
        <v>559</v>
      </c>
    </row>
    <row r="544" spans="1:3" x14ac:dyDescent="0.45">
      <c r="A544">
        <v>90403</v>
      </c>
      <c r="B544" t="s">
        <v>82</v>
      </c>
      <c r="C544" t="s">
        <v>560</v>
      </c>
    </row>
    <row r="545" spans="1:3" x14ac:dyDescent="0.45">
      <c r="A545">
        <v>85551</v>
      </c>
      <c r="B545" t="s">
        <v>507</v>
      </c>
      <c r="C545" t="s">
        <v>561</v>
      </c>
    </row>
    <row r="546" spans="1:3" x14ac:dyDescent="0.45">
      <c r="A546">
        <v>80686</v>
      </c>
      <c r="B546" t="s">
        <v>0</v>
      </c>
      <c r="C546" t="s">
        <v>562</v>
      </c>
    </row>
    <row r="547" spans="1:3" x14ac:dyDescent="0.45">
      <c r="A547">
        <v>2500</v>
      </c>
      <c r="B547" t="s">
        <v>563</v>
      </c>
      <c r="C547" t="s">
        <v>564</v>
      </c>
    </row>
    <row r="549" spans="1:3" x14ac:dyDescent="0.45">
      <c r="A549">
        <v>82008</v>
      </c>
      <c r="B549" t="s">
        <v>84</v>
      </c>
      <c r="C549" t="s">
        <v>565</v>
      </c>
    </row>
    <row r="550" spans="1:3" x14ac:dyDescent="0.45">
      <c r="A550">
        <v>80</v>
      </c>
      <c r="B550" t="s">
        <v>566</v>
      </c>
    </row>
    <row r="552" spans="1:3" x14ac:dyDescent="0.45">
      <c r="A552">
        <v>85716</v>
      </c>
      <c r="B552" t="s">
        <v>402</v>
      </c>
      <c r="C552" t="s">
        <v>567</v>
      </c>
    </row>
    <row r="553" spans="1:3" x14ac:dyDescent="0.45">
      <c r="A553">
        <v>65183</v>
      </c>
      <c r="B553" t="s">
        <v>471</v>
      </c>
      <c r="C553" t="s">
        <v>568</v>
      </c>
    </row>
    <row r="554" spans="1:3" x14ac:dyDescent="0.45">
      <c r="A554">
        <v>81925</v>
      </c>
      <c r="B554" t="s">
        <v>140</v>
      </c>
      <c r="C554" t="s">
        <v>569</v>
      </c>
    </row>
    <row r="555" spans="1:3" x14ac:dyDescent="0.45">
      <c r="A555">
        <v>96484</v>
      </c>
      <c r="B555" t="s">
        <v>570</v>
      </c>
      <c r="C555" t="s">
        <v>571</v>
      </c>
    </row>
    <row r="556" spans="1:3" x14ac:dyDescent="0.45">
      <c r="A556">
        <v>81373</v>
      </c>
      <c r="B556" t="s">
        <v>0</v>
      </c>
      <c r="C556" t="s">
        <v>572</v>
      </c>
    </row>
    <row r="558" spans="1:3" x14ac:dyDescent="0.45">
      <c r="A558" t="s">
        <v>69</v>
      </c>
      <c r="B558" t="s">
        <v>0</v>
      </c>
    </row>
    <row r="560" spans="1:3" x14ac:dyDescent="0.45">
      <c r="A560">
        <v>10587</v>
      </c>
      <c r="B560" t="s">
        <v>573</v>
      </c>
      <c r="C560" t="s">
        <v>574</v>
      </c>
    </row>
    <row r="561" spans="1:3" x14ac:dyDescent="0.45">
      <c r="A561">
        <v>81739</v>
      </c>
      <c r="B561" t="s">
        <v>0</v>
      </c>
      <c r="C561" t="s">
        <v>575</v>
      </c>
    </row>
    <row r="562" spans="1:3" x14ac:dyDescent="0.45">
      <c r="A562">
        <v>85521</v>
      </c>
      <c r="B562" t="s">
        <v>86</v>
      </c>
      <c r="C562" t="s">
        <v>576</v>
      </c>
    </row>
    <row r="563" spans="1:3" x14ac:dyDescent="0.45">
      <c r="A563">
        <v>82327</v>
      </c>
      <c r="B563" t="s">
        <v>577</v>
      </c>
    </row>
    <row r="564" spans="1:3" x14ac:dyDescent="0.45">
      <c r="A564">
        <v>81739</v>
      </c>
      <c r="B564" t="s">
        <v>0</v>
      </c>
      <c r="C564" t="s">
        <v>54</v>
      </c>
    </row>
    <row r="566" spans="1:3" x14ac:dyDescent="0.45">
      <c r="A566">
        <v>84034</v>
      </c>
      <c r="B566" t="s">
        <v>578</v>
      </c>
      <c r="C566" t="s">
        <v>579</v>
      </c>
    </row>
    <row r="567" spans="1:3" x14ac:dyDescent="0.45">
      <c r="A567">
        <v>81739</v>
      </c>
      <c r="B567" t="s">
        <v>0</v>
      </c>
      <c r="C567" t="s">
        <v>580</v>
      </c>
    </row>
    <row r="568" spans="1:3" x14ac:dyDescent="0.45">
      <c r="A568">
        <v>80993</v>
      </c>
      <c r="B568" t="s">
        <v>0</v>
      </c>
      <c r="C568" t="s">
        <v>581</v>
      </c>
    </row>
    <row r="569" spans="1:3" x14ac:dyDescent="0.45">
      <c r="A569">
        <v>81476</v>
      </c>
      <c r="B569" t="s">
        <v>125</v>
      </c>
      <c r="C569" t="s">
        <v>582</v>
      </c>
    </row>
    <row r="570" spans="1:3" x14ac:dyDescent="0.45">
      <c r="A570">
        <v>86633</v>
      </c>
      <c r="B570" t="s">
        <v>583</v>
      </c>
      <c r="C570" t="s">
        <v>584</v>
      </c>
    </row>
    <row r="571" spans="1:3" x14ac:dyDescent="0.45">
      <c r="A571">
        <v>81677</v>
      </c>
      <c r="B571" t="s">
        <v>0</v>
      </c>
      <c r="C571" t="s">
        <v>585</v>
      </c>
    </row>
    <row r="572" spans="1:3" x14ac:dyDescent="0.45">
      <c r="A572">
        <v>80335</v>
      </c>
      <c r="B572" t="s">
        <v>0</v>
      </c>
      <c r="C572" t="s">
        <v>586</v>
      </c>
    </row>
    <row r="573" spans="1:3" x14ac:dyDescent="0.45">
      <c r="A573">
        <v>82008</v>
      </c>
      <c r="B573" t="s">
        <v>84</v>
      </c>
      <c r="C573" t="s">
        <v>587</v>
      </c>
    </row>
    <row r="574" spans="1:3" x14ac:dyDescent="0.45">
      <c r="A574">
        <v>81825</v>
      </c>
      <c r="B574" t="s">
        <v>0</v>
      </c>
      <c r="C574" t="s">
        <v>588</v>
      </c>
    </row>
    <row r="575" spans="1:3" x14ac:dyDescent="0.45">
      <c r="A575">
        <v>81479</v>
      </c>
      <c r="B575" t="s">
        <v>0</v>
      </c>
      <c r="C575" t="s">
        <v>589</v>
      </c>
    </row>
    <row r="576" spans="1:3" x14ac:dyDescent="0.45">
      <c r="A576">
        <v>81541</v>
      </c>
      <c r="B576" t="s">
        <v>0</v>
      </c>
      <c r="C576" t="s">
        <v>590</v>
      </c>
    </row>
    <row r="579" spans="1:3" x14ac:dyDescent="0.45">
      <c r="A579" t="s">
        <v>69</v>
      </c>
      <c r="B579" t="s">
        <v>591</v>
      </c>
    </row>
    <row r="580" spans="1:3" x14ac:dyDescent="0.45">
      <c r="A580">
        <v>85778</v>
      </c>
      <c r="B580" t="s">
        <v>592</v>
      </c>
    </row>
    <row r="582" spans="1:3" x14ac:dyDescent="0.45">
      <c r="A582">
        <v>85640</v>
      </c>
      <c r="B582" t="s">
        <v>593</v>
      </c>
      <c r="C582" t="s">
        <v>594</v>
      </c>
    </row>
    <row r="583" spans="1:3" x14ac:dyDescent="0.45">
      <c r="A583">
        <v>80939</v>
      </c>
      <c r="B583" t="s">
        <v>595</v>
      </c>
      <c r="C583" t="s">
        <v>596</v>
      </c>
    </row>
    <row r="585" spans="1:3" x14ac:dyDescent="0.45">
      <c r="A585">
        <v>80636</v>
      </c>
      <c r="B585" t="s">
        <v>267</v>
      </c>
      <c r="C585" t="s">
        <v>597</v>
      </c>
    </row>
    <row r="586" spans="1:3" x14ac:dyDescent="0.45">
      <c r="A586">
        <v>80807</v>
      </c>
      <c r="B586" t="s">
        <v>598</v>
      </c>
      <c r="C586" t="s">
        <v>599</v>
      </c>
    </row>
    <row r="587" spans="1:3" x14ac:dyDescent="0.45">
      <c r="A587">
        <v>80799</v>
      </c>
      <c r="B587" t="s">
        <v>0</v>
      </c>
      <c r="C587" t="s">
        <v>600</v>
      </c>
    </row>
    <row r="589" spans="1:3" x14ac:dyDescent="0.45">
      <c r="A589">
        <v>81377</v>
      </c>
      <c r="B589" t="s">
        <v>0</v>
      </c>
      <c r="C589" t="s">
        <v>601</v>
      </c>
    </row>
    <row r="590" spans="1:3" x14ac:dyDescent="0.45">
      <c r="A590">
        <v>81379</v>
      </c>
      <c r="B590" t="s">
        <v>0</v>
      </c>
      <c r="C590" t="s">
        <v>602</v>
      </c>
    </row>
    <row r="591" spans="1:3" x14ac:dyDescent="0.45">
      <c r="A591">
        <v>80336</v>
      </c>
      <c r="B591" t="s">
        <v>150</v>
      </c>
      <c r="C591" t="s">
        <v>603</v>
      </c>
    </row>
    <row r="593" spans="1:3" x14ac:dyDescent="0.45">
      <c r="A593">
        <v>86179</v>
      </c>
      <c r="B593" t="s">
        <v>161</v>
      </c>
      <c r="C593" t="s">
        <v>604</v>
      </c>
    </row>
    <row r="595" spans="1:3" x14ac:dyDescent="0.45">
      <c r="A595">
        <v>81421</v>
      </c>
      <c r="B595" t="s">
        <v>0</v>
      </c>
      <c r="C595" t="s">
        <v>605</v>
      </c>
    </row>
    <row r="596" spans="1:3" x14ac:dyDescent="0.45">
      <c r="A596">
        <v>85757</v>
      </c>
      <c r="B596" t="s">
        <v>374</v>
      </c>
      <c r="C596" t="s">
        <v>606</v>
      </c>
    </row>
    <row r="597" spans="1:3" x14ac:dyDescent="0.45">
      <c r="A597">
        <v>84051</v>
      </c>
      <c r="B597" t="s">
        <v>607</v>
      </c>
      <c r="C597" t="s">
        <v>608</v>
      </c>
    </row>
    <row r="598" spans="1:3" x14ac:dyDescent="0.45">
      <c r="A598">
        <v>82211</v>
      </c>
      <c r="B598" t="s">
        <v>609</v>
      </c>
      <c r="C598" t="s">
        <v>610</v>
      </c>
    </row>
    <row r="599" spans="1:3" x14ac:dyDescent="0.45">
      <c r="A599">
        <v>81241</v>
      </c>
      <c r="B599" t="s">
        <v>0</v>
      </c>
      <c r="C599" t="s">
        <v>611</v>
      </c>
    </row>
    <row r="600" spans="1:3" x14ac:dyDescent="0.45">
      <c r="A600">
        <v>81241</v>
      </c>
      <c r="B600" t="s">
        <v>0</v>
      </c>
      <c r="C600" t="s">
        <v>510</v>
      </c>
    </row>
    <row r="601" spans="1:3" x14ac:dyDescent="0.45">
      <c r="A601">
        <v>85399</v>
      </c>
      <c r="B601" t="s">
        <v>43</v>
      </c>
      <c r="C601" t="s">
        <v>612</v>
      </c>
    </row>
    <row r="602" spans="1:3" x14ac:dyDescent="0.45">
      <c r="A602">
        <v>81379</v>
      </c>
      <c r="B602" t="s">
        <v>0</v>
      </c>
      <c r="C602" t="s">
        <v>613</v>
      </c>
    </row>
    <row r="603" spans="1:3" x14ac:dyDescent="0.45">
      <c r="A603">
        <v>81825</v>
      </c>
      <c r="B603" t="s">
        <v>0</v>
      </c>
      <c r="C603" t="s">
        <v>614</v>
      </c>
    </row>
    <row r="604" spans="1:3" x14ac:dyDescent="0.45">
      <c r="A604">
        <v>1160</v>
      </c>
      <c r="B604" t="s">
        <v>615</v>
      </c>
      <c r="C604" t="s">
        <v>616</v>
      </c>
    </row>
    <row r="605" spans="1:3" x14ac:dyDescent="0.45">
      <c r="A605">
        <v>85276</v>
      </c>
      <c r="B605" t="s">
        <v>245</v>
      </c>
      <c r="C605" t="s">
        <v>617</v>
      </c>
    </row>
    <row r="606" spans="1:3" x14ac:dyDescent="0.45">
      <c r="A606" t="s">
        <v>69</v>
      </c>
      <c r="B606" t="s">
        <v>0</v>
      </c>
    </row>
    <row r="607" spans="1:3" x14ac:dyDescent="0.45">
      <c r="A607">
        <v>82319</v>
      </c>
      <c r="B607" t="s">
        <v>380</v>
      </c>
      <c r="C607" t="s">
        <v>618</v>
      </c>
    </row>
    <row r="608" spans="1:3" x14ac:dyDescent="0.45">
      <c r="A608">
        <v>85464</v>
      </c>
      <c r="B608" t="s">
        <v>619</v>
      </c>
      <c r="C608" t="s">
        <v>620</v>
      </c>
    </row>
    <row r="609" spans="1:3" x14ac:dyDescent="0.45">
      <c r="A609">
        <v>85774</v>
      </c>
      <c r="B609" t="s">
        <v>74</v>
      </c>
      <c r="C609" t="s">
        <v>621</v>
      </c>
    </row>
    <row r="610" spans="1:3" x14ac:dyDescent="0.45">
      <c r="A610">
        <v>81543</v>
      </c>
      <c r="B610" t="s">
        <v>0</v>
      </c>
      <c r="C610" t="s">
        <v>622</v>
      </c>
    </row>
    <row r="611" spans="1:3" x14ac:dyDescent="0.45">
      <c r="A611">
        <v>81677</v>
      </c>
      <c r="B611" t="s">
        <v>0</v>
      </c>
      <c r="C611" t="s">
        <v>623</v>
      </c>
    </row>
    <row r="612" spans="1:3" x14ac:dyDescent="0.45">
      <c r="A612">
        <v>80</v>
      </c>
      <c r="B612" t="s">
        <v>624</v>
      </c>
    </row>
    <row r="613" spans="1:3" x14ac:dyDescent="0.45">
      <c r="A613">
        <v>93053</v>
      </c>
      <c r="B613" t="s">
        <v>65</v>
      </c>
      <c r="C613" t="s">
        <v>625</v>
      </c>
    </row>
    <row r="614" spans="1:3" x14ac:dyDescent="0.45">
      <c r="A614">
        <v>82054</v>
      </c>
      <c r="B614" t="s">
        <v>626</v>
      </c>
      <c r="C614" t="s">
        <v>627</v>
      </c>
    </row>
    <row r="615" spans="1:3" x14ac:dyDescent="0.45">
      <c r="A615">
        <v>60489</v>
      </c>
      <c r="B615" t="s">
        <v>255</v>
      </c>
      <c r="C615" t="s">
        <v>628</v>
      </c>
    </row>
    <row r="616" spans="1:3" x14ac:dyDescent="0.45">
      <c r="A616">
        <v>85464</v>
      </c>
      <c r="B616" t="s">
        <v>619</v>
      </c>
      <c r="C616" t="s">
        <v>620</v>
      </c>
    </row>
    <row r="618" spans="1:3" x14ac:dyDescent="0.45">
      <c r="A618">
        <v>80337</v>
      </c>
      <c r="B618" t="s">
        <v>0</v>
      </c>
      <c r="C618" t="s">
        <v>629</v>
      </c>
    </row>
    <row r="619" spans="1:3" x14ac:dyDescent="0.45">
      <c r="A619">
        <v>81243</v>
      </c>
      <c r="B619" t="s">
        <v>0</v>
      </c>
      <c r="C619" t="s">
        <v>630</v>
      </c>
    </row>
    <row r="620" spans="1:3" x14ac:dyDescent="0.45">
      <c r="A620" t="s">
        <v>478</v>
      </c>
      <c r="B620" t="s">
        <v>313</v>
      </c>
    </row>
    <row r="621" spans="1:3" x14ac:dyDescent="0.45">
      <c r="A621">
        <v>80538</v>
      </c>
      <c r="B621" t="s">
        <v>0</v>
      </c>
      <c r="C621" t="s">
        <v>631</v>
      </c>
    </row>
    <row r="622" spans="1:3" x14ac:dyDescent="0.45">
      <c r="A622">
        <v>81377</v>
      </c>
      <c r="B622" t="s">
        <v>0</v>
      </c>
      <c r="C622" t="s">
        <v>632</v>
      </c>
    </row>
    <row r="624" spans="1:3" x14ac:dyDescent="0.45">
      <c r="A624">
        <v>81673</v>
      </c>
      <c r="B624" t="s">
        <v>0</v>
      </c>
      <c r="C624" t="s">
        <v>633</v>
      </c>
    </row>
    <row r="625" spans="1:3" x14ac:dyDescent="0.45">
      <c r="A625">
        <v>40880</v>
      </c>
      <c r="B625" t="s">
        <v>634</v>
      </c>
      <c r="C625" t="s">
        <v>635</v>
      </c>
    </row>
    <row r="626" spans="1:3" x14ac:dyDescent="0.45">
      <c r="A626">
        <v>85051</v>
      </c>
      <c r="B626" t="s">
        <v>234</v>
      </c>
      <c r="C626" t="s">
        <v>636</v>
      </c>
    </row>
    <row r="627" spans="1:3" x14ac:dyDescent="0.45">
      <c r="A627">
        <v>8854</v>
      </c>
      <c r="B627" t="s">
        <v>637</v>
      </c>
      <c r="C627" t="s">
        <v>638</v>
      </c>
    </row>
    <row r="628" spans="1:3" x14ac:dyDescent="0.45">
      <c r="A628">
        <v>81927</v>
      </c>
      <c r="B628" t="s">
        <v>0</v>
      </c>
      <c r="C628" t="s">
        <v>639</v>
      </c>
    </row>
    <row r="629" spans="1:3" x14ac:dyDescent="0.45">
      <c r="A629">
        <v>82152</v>
      </c>
      <c r="B629" t="s">
        <v>36</v>
      </c>
    </row>
    <row r="631" spans="1:3" x14ac:dyDescent="0.45">
      <c r="A631">
        <v>85435</v>
      </c>
      <c r="B631" t="s">
        <v>640</v>
      </c>
      <c r="C631" t="s">
        <v>641</v>
      </c>
    </row>
    <row r="632" spans="1:3" x14ac:dyDescent="0.45">
      <c r="A632">
        <v>13581</v>
      </c>
      <c r="B632" t="s">
        <v>573</v>
      </c>
      <c r="C632" t="s">
        <v>642</v>
      </c>
    </row>
    <row r="634" spans="1:3" x14ac:dyDescent="0.45">
      <c r="A634">
        <v>81475</v>
      </c>
      <c r="B634" t="s">
        <v>0</v>
      </c>
      <c r="C634" t="s">
        <v>643</v>
      </c>
    </row>
    <row r="635" spans="1:3" x14ac:dyDescent="0.45">
      <c r="A635">
        <v>81547</v>
      </c>
      <c r="B635" t="s">
        <v>0</v>
      </c>
      <c r="C635" t="s">
        <v>644</v>
      </c>
    </row>
    <row r="636" spans="1:3" x14ac:dyDescent="0.45">
      <c r="A636">
        <v>81569</v>
      </c>
      <c r="B636" t="s">
        <v>451</v>
      </c>
      <c r="C636" t="s">
        <v>645</v>
      </c>
    </row>
    <row r="638" spans="1:3" x14ac:dyDescent="0.45">
      <c r="A638">
        <v>82205</v>
      </c>
      <c r="B638" t="s">
        <v>10</v>
      </c>
      <c r="C638" t="s">
        <v>646</v>
      </c>
    </row>
    <row r="639" spans="1:3" x14ac:dyDescent="0.45">
      <c r="A639">
        <v>81675</v>
      </c>
      <c r="B639" t="s">
        <v>148</v>
      </c>
      <c r="C639" t="s">
        <v>647</v>
      </c>
    </row>
    <row r="640" spans="1:3" x14ac:dyDescent="0.45">
      <c r="A640">
        <v>85622</v>
      </c>
      <c r="B640" t="s">
        <v>4</v>
      </c>
      <c r="C640" t="s">
        <v>648</v>
      </c>
    </row>
    <row r="641" spans="1:3" x14ac:dyDescent="0.45">
      <c r="A641">
        <v>83026</v>
      </c>
      <c r="B641" t="s">
        <v>649</v>
      </c>
      <c r="C641" t="s">
        <v>650</v>
      </c>
    </row>
    <row r="642" spans="1:3" x14ac:dyDescent="0.45">
      <c r="A642">
        <v>81369</v>
      </c>
      <c r="B642" t="s">
        <v>0</v>
      </c>
      <c r="C642" t="s">
        <v>651</v>
      </c>
    </row>
    <row r="643" spans="1:3" x14ac:dyDescent="0.45">
      <c r="A643">
        <v>85293</v>
      </c>
      <c r="B643" t="s">
        <v>652</v>
      </c>
      <c r="C643" t="s">
        <v>653</v>
      </c>
    </row>
    <row r="644" spans="1:3" x14ac:dyDescent="0.45">
      <c r="A644">
        <v>81241</v>
      </c>
      <c r="B644" t="s">
        <v>34</v>
      </c>
      <c r="C644" t="s">
        <v>654</v>
      </c>
    </row>
    <row r="645" spans="1:3" x14ac:dyDescent="0.45">
      <c r="A645">
        <v>56073</v>
      </c>
      <c r="B645" t="s">
        <v>655</v>
      </c>
      <c r="C645" t="s">
        <v>656</v>
      </c>
    </row>
    <row r="646" spans="1:3" x14ac:dyDescent="0.45">
      <c r="A646">
        <v>86916</v>
      </c>
      <c r="B646" t="s">
        <v>657</v>
      </c>
    </row>
    <row r="647" spans="1:3" x14ac:dyDescent="0.45">
      <c r="A647">
        <v>86159</v>
      </c>
      <c r="B647" t="s">
        <v>161</v>
      </c>
      <c r="C647" t="s">
        <v>658</v>
      </c>
    </row>
    <row r="648" spans="1:3" x14ac:dyDescent="0.45">
      <c r="A648">
        <v>82024</v>
      </c>
      <c r="B648" t="s">
        <v>413</v>
      </c>
      <c r="C648" t="s">
        <v>659</v>
      </c>
    </row>
    <row r="649" spans="1:3" x14ac:dyDescent="0.45">
      <c r="A649">
        <v>81245</v>
      </c>
      <c r="B649" t="s">
        <v>0</v>
      </c>
      <c r="C649" t="s">
        <v>660</v>
      </c>
    </row>
    <row r="650" spans="1:3" x14ac:dyDescent="0.45">
      <c r="A650">
        <v>81675</v>
      </c>
      <c r="B650" t="s">
        <v>0</v>
      </c>
      <c r="C650" t="s">
        <v>661</v>
      </c>
    </row>
    <row r="651" spans="1:3" x14ac:dyDescent="0.45">
      <c r="A651">
        <v>83623</v>
      </c>
      <c r="B651" t="s">
        <v>172</v>
      </c>
      <c r="C651" t="s">
        <v>662</v>
      </c>
    </row>
    <row r="653" spans="1:3" x14ac:dyDescent="0.45">
      <c r="A653">
        <v>82223</v>
      </c>
      <c r="B653" t="s">
        <v>6</v>
      </c>
      <c r="C653" t="s">
        <v>663</v>
      </c>
    </row>
    <row r="654" spans="1:3" x14ac:dyDescent="0.45">
      <c r="A654">
        <v>80805</v>
      </c>
      <c r="B654" t="s">
        <v>0</v>
      </c>
      <c r="C654" t="s">
        <v>664</v>
      </c>
    </row>
    <row r="655" spans="1:3" x14ac:dyDescent="0.45">
      <c r="A655">
        <v>83512</v>
      </c>
      <c r="B655" t="s">
        <v>665</v>
      </c>
      <c r="C655" t="s">
        <v>666</v>
      </c>
    </row>
    <row r="656" spans="1:3" x14ac:dyDescent="0.45">
      <c r="A656">
        <v>82256</v>
      </c>
      <c r="B656" t="s">
        <v>275</v>
      </c>
      <c r="C656" t="s">
        <v>667</v>
      </c>
    </row>
    <row r="657" spans="1:3" x14ac:dyDescent="0.45">
      <c r="A657">
        <v>80</v>
      </c>
      <c r="B657" t="s">
        <v>0</v>
      </c>
    </row>
    <row r="658" spans="1:3" x14ac:dyDescent="0.45">
      <c r="A658">
        <v>80639</v>
      </c>
      <c r="B658" t="s">
        <v>668</v>
      </c>
      <c r="C658" t="s">
        <v>669</v>
      </c>
    </row>
    <row r="659" spans="1:3" x14ac:dyDescent="0.45">
      <c r="A659">
        <v>2560</v>
      </c>
      <c r="B659" t="s">
        <v>670</v>
      </c>
      <c r="C659" t="s">
        <v>671</v>
      </c>
    </row>
    <row r="660" spans="1:3" x14ac:dyDescent="0.45">
      <c r="A660">
        <v>96224</v>
      </c>
      <c r="B660" t="s">
        <v>672</v>
      </c>
      <c r="C660" t="s">
        <v>673</v>
      </c>
    </row>
    <row r="662" spans="1:3" x14ac:dyDescent="0.45">
      <c r="A662">
        <v>81675</v>
      </c>
      <c r="B662" t="s">
        <v>0</v>
      </c>
      <c r="C662" t="s">
        <v>674</v>
      </c>
    </row>
    <row r="663" spans="1:3" x14ac:dyDescent="0.45">
      <c r="A663">
        <v>84169</v>
      </c>
      <c r="B663" t="s">
        <v>675</v>
      </c>
    </row>
    <row r="664" spans="1:3" x14ac:dyDescent="0.45">
      <c r="A664">
        <v>80686</v>
      </c>
      <c r="B664" t="s">
        <v>462</v>
      </c>
      <c r="C664" t="s">
        <v>676</v>
      </c>
    </row>
    <row r="665" spans="1:3" x14ac:dyDescent="0.45">
      <c r="A665">
        <v>82515</v>
      </c>
      <c r="B665" t="s">
        <v>677</v>
      </c>
      <c r="C665" t="s">
        <v>678</v>
      </c>
    </row>
    <row r="667" spans="1:3" x14ac:dyDescent="0.45">
      <c r="A667">
        <v>92708</v>
      </c>
      <c r="B667" t="s">
        <v>679</v>
      </c>
      <c r="C667" t="s">
        <v>680</v>
      </c>
    </row>
    <row r="668" spans="1:3" x14ac:dyDescent="0.45">
      <c r="A668">
        <v>80937</v>
      </c>
      <c r="B668" t="s">
        <v>0</v>
      </c>
      <c r="C668" t="s">
        <v>681</v>
      </c>
    </row>
    <row r="669" spans="1:3" x14ac:dyDescent="0.45">
      <c r="A669" t="s">
        <v>69</v>
      </c>
      <c r="B669" t="s">
        <v>0</v>
      </c>
    </row>
    <row r="670" spans="1:3" x14ac:dyDescent="0.45">
      <c r="A670">
        <v>83098</v>
      </c>
      <c r="B670" t="s">
        <v>682</v>
      </c>
      <c r="C670" t="s">
        <v>683</v>
      </c>
    </row>
    <row r="671" spans="1:3" x14ac:dyDescent="0.45">
      <c r="A671">
        <v>81925</v>
      </c>
      <c r="B671" t="s">
        <v>0</v>
      </c>
      <c r="C671" t="s">
        <v>684</v>
      </c>
    </row>
    <row r="672" spans="1:3" x14ac:dyDescent="0.45">
      <c r="A672">
        <v>85551</v>
      </c>
      <c r="B672" t="s">
        <v>507</v>
      </c>
      <c r="C672" t="s">
        <v>685</v>
      </c>
    </row>
    <row r="673" spans="1:3" x14ac:dyDescent="0.45">
      <c r="A673">
        <v>81539</v>
      </c>
      <c r="B673" t="s">
        <v>0</v>
      </c>
      <c r="C673" t="s">
        <v>686</v>
      </c>
    </row>
    <row r="674" spans="1:3" x14ac:dyDescent="0.45">
      <c r="A674">
        <v>80689</v>
      </c>
      <c r="B674" t="s">
        <v>0</v>
      </c>
      <c r="C674" t="s">
        <v>687</v>
      </c>
    </row>
    <row r="675" spans="1:3" x14ac:dyDescent="0.45">
      <c r="A675">
        <v>85521</v>
      </c>
      <c r="B675" t="s">
        <v>86</v>
      </c>
      <c r="C675" t="s">
        <v>87</v>
      </c>
    </row>
    <row r="676" spans="1:3" x14ac:dyDescent="0.45">
      <c r="A676">
        <v>80634</v>
      </c>
      <c r="B676" t="s">
        <v>0</v>
      </c>
      <c r="C676" t="s">
        <v>688</v>
      </c>
    </row>
    <row r="677" spans="1:3" x14ac:dyDescent="0.45">
      <c r="A677">
        <v>81377</v>
      </c>
      <c r="B677" t="s">
        <v>0</v>
      </c>
      <c r="C677" t="s">
        <v>689</v>
      </c>
    </row>
    <row r="678" spans="1:3" x14ac:dyDescent="0.45">
      <c r="A678">
        <v>81479</v>
      </c>
      <c r="B678" t="s">
        <v>125</v>
      </c>
      <c r="C678" t="s">
        <v>690</v>
      </c>
    </row>
    <row r="679" spans="1:3" x14ac:dyDescent="0.45">
      <c r="A679">
        <v>8468</v>
      </c>
      <c r="B679" t="s">
        <v>691</v>
      </c>
      <c r="C679" t="s">
        <v>692</v>
      </c>
    </row>
    <row r="680" spans="1:3" x14ac:dyDescent="0.45">
      <c r="A680">
        <v>80997</v>
      </c>
      <c r="B680" t="s">
        <v>0</v>
      </c>
      <c r="C680" t="s">
        <v>693</v>
      </c>
    </row>
    <row r="681" spans="1:3" x14ac:dyDescent="0.45">
      <c r="A681">
        <v>80992</v>
      </c>
      <c r="B681" t="s">
        <v>0</v>
      </c>
      <c r="C681" t="s">
        <v>694</v>
      </c>
    </row>
    <row r="682" spans="1:3" x14ac:dyDescent="0.45">
      <c r="A682">
        <v>81827</v>
      </c>
      <c r="B682" t="s">
        <v>695</v>
      </c>
      <c r="C682" t="s">
        <v>696</v>
      </c>
    </row>
    <row r="683" spans="1:3" x14ac:dyDescent="0.45">
      <c r="A683">
        <v>35578</v>
      </c>
      <c r="B683" t="s">
        <v>697</v>
      </c>
    </row>
    <row r="684" spans="1:3" x14ac:dyDescent="0.45">
      <c r="A684">
        <v>80687</v>
      </c>
      <c r="B684" t="s">
        <v>34</v>
      </c>
      <c r="C684" t="s">
        <v>698</v>
      </c>
    </row>
    <row r="685" spans="1:3" x14ac:dyDescent="0.45">
      <c r="A685">
        <v>80992</v>
      </c>
      <c r="B685" t="s">
        <v>267</v>
      </c>
      <c r="C685" t="s">
        <v>699</v>
      </c>
    </row>
    <row r="686" spans="1:3" x14ac:dyDescent="0.45">
      <c r="A686">
        <v>81925</v>
      </c>
      <c r="B686" t="s">
        <v>0</v>
      </c>
      <c r="C686" t="s">
        <v>700</v>
      </c>
    </row>
    <row r="687" spans="1:3" x14ac:dyDescent="0.45">
      <c r="A687">
        <v>82166</v>
      </c>
      <c r="B687" t="s">
        <v>409</v>
      </c>
      <c r="C687" t="s">
        <v>410</v>
      </c>
    </row>
    <row r="688" spans="1:3" x14ac:dyDescent="0.45">
      <c r="A688">
        <v>82538</v>
      </c>
      <c r="B688" t="s">
        <v>321</v>
      </c>
      <c r="C688" t="s">
        <v>422</v>
      </c>
    </row>
    <row r="689" spans="1:3" x14ac:dyDescent="0.45">
      <c r="A689">
        <v>83233</v>
      </c>
      <c r="B689" t="s">
        <v>701</v>
      </c>
      <c r="C689" t="s">
        <v>702</v>
      </c>
    </row>
    <row r="690" spans="1:3" x14ac:dyDescent="0.45">
      <c r="A690">
        <v>84174</v>
      </c>
      <c r="B690" t="s">
        <v>163</v>
      </c>
    </row>
    <row r="691" spans="1:3" x14ac:dyDescent="0.45">
      <c r="A691">
        <v>85737</v>
      </c>
      <c r="B691" t="s">
        <v>703</v>
      </c>
      <c r="C691" t="s">
        <v>704</v>
      </c>
    </row>
    <row r="692" spans="1:3" x14ac:dyDescent="0.45">
      <c r="A692" t="s">
        <v>69</v>
      </c>
      <c r="B692" t="s">
        <v>0</v>
      </c>
    </row>
    <row r="693" spans="1:3" x14ac:dyDescent="0.45">
      <c r="A693">
        <v>85764</v>
      </c>
      <c r="B693" t="s">
        <v>705</v>
      </c>
      <c r="C693" t="s">
        <v>706</v>
      </c>
    </row>
    <row r="694" spans="1:3" x14ac:dyDescent="0.45">
      <c r="A694">
        <v>81929</v>
      </c>
      <c r="B694" t="s">
        <v>0</v>
      </c>
      <c r="C694" t="s">
        <v>707</v>
      </c>
    </row>
    <row r="695" spans="1:3" x14ac:dyDescent="0.45">
      <c r="A695">
        <v>80337</v>
      </c>
      <c r="B695" t="s">
        <v>0</v>
      </c>
      <c r="C695" t="s">
        <v>708</v>
      </c>
    </row>
    <row r="697" spans="1:3" x14ac:dyDescent="0.45">
      <c r="A697">
        <v>85521</v>
      </c>
      <c r="B697" t="s">
        <v>0</v>
      </c>
      <c r="C697" t="s">
        <v>709</v>
      </c>
    </row>
    <row r="698" spans="1:3" x14ac:dyDescent="0.45">
      <c r="A698">
        <v>85435</v>
      </c>
      <c r="B698" t="s">
        <v>640</v>
      </c>
      <c r="C698" t="s">
        <v>710</v>
      </c>
    </row>
    <row r="699" spans="1:3" x14ac:dyDescent="0.45">
      <c r="A699">
        <v>80995</v>
      </c>
      <c r="B699" t="s">
        <v>137</v>
      </c>
      <c r="C699" t="s">
        <v>711</v>
      </c>
    </row>
    <row r="700" spans="1:3" x14ac:dyDescent="0.45">
      <c r="A700">
        <v>83026</v>
      </c>
      <c r="B700" t="s">
        <v>649</v>
      </c>
      <c r="C700" t="s">
        <v>712</v>
      </c>
    </row>
    <row r="702" spans="1:3" x14ac:dyDescent="0.45">
      <c r="A702">
        <v>81541</v>
      </c>
      <c r="B702" t="s">
        <v>475</v>
      </c>
      <c r="C702" t="s">
        <v>713</v>
      </c>
    </row>
    <row r="703" spans="1:3" x14ac:dyDescent="0.45">
      <c r="A703">
        <v>45239</v>
      </c>
      <c r="B703" t="s">
        <v>714</v>
      </c>
      <c r="C703" t="s">
        <v>715</v>
      </c>
    </row>
    <row r="704" spans="1:3" x14ac:dyDescent="0.45">
      <c r="A704" t="s">
        <v>69</v>
      </c>
      <c r="B704" t="s">
        <v>0</v>
      </c>
    </row>
    <row r="705" spans="1:3" x14ac:dyDescent="0.45">
      <c r="A705" t="s">
        <v>69</v>
      </c>
      <c r="B705" t="s">
        <v>0</v>
      </c>
    </row>
    <row r="707" spans="1:3" x14ac:dyDescent="0.45">
      <c r="A707">
        <v>86438</v>
      </c>
      <c r="B707" t="s">
        <v>716</v>
      </c>
      <c r="C707" t="s">
        <v>717</v>
      </c>
    </row>
    <row r="708" spans="1:3" x14ac:dyDescent="0.45">
      <c r="A708">
        <v>81667</v>
      </c>
      <c r="B708" t="s">
        <v>148</v>
      </c>
      <c r="C708" t="s">
        <v>718</v>
      </c>
    </row>
    <row r="709" spans="1:3" x14ac:dyDescent="0.45">
      <c r="A709">
        <v>93049</v>
      </c>
      <c r="B709" t="s">
        <v>65</v>
      </c>
      <c r="C709" t="s">
        <v>719</v>
      </c>
    </row>
    <row r="710" spans="1:3" x14ac:dyDescent="0.45">
      <c r="A710">
        <v>81677</v>
      </c>
      <c r="B710" t="s">
        <v>0</v>
      </c>
      <c r="C710" t="s">
        <v>720</v>
      </c>
    </row>
    <row r="711" spans="1:3" x14ac:dyDescent="0.45">
      <c r="A711">
        <v>84032</v>
      </c>
      <c r="B711" t="s">
        <v>721</v>
      </c>
      <c r="C711" t="s">
        <v>722</v>
      </c>
    </row>
    <row r="712" spans="1:3" x14ac:dyDescent="0.45">
      <c r="A712">
        <v>81669</v>
      </c>
      <c r="B712" t="s">
        <v>0</v>
      </c>
      <c r="C712" t="s">
        <v>203</v>
      </c>
    </row>
    <row r="713" spans="1:3" x14ac:dyDescent="0.45">
      <c r="A713">
        <v>81379</v>
      </c>
      <c r="B713" t="s">
        <v>113</v>
      </c>
      <c r="C713" t="s">
        <v>723</v>
      </c>
    </row>
    <row r="714" spans="1:3" x14ac:dyDescent="0.45">
      <c r="A714">
        <v>85229</v>
      </c>
      <c r="B714" t="s">
        <v>724</v>
      </c>
      <c r="C714" t="s">
        <v>725</v>
      </c>
    </row>
    <row r="715" spans="1:3" x14ac:dyDescent="0.45">
      <c r="A715">
        <v>80992</v>
      </c>
      <c r="B715" t="s">
        <v>267</v>
      </c>
    </row>
    <row r="716" spans="1:3" x14ac:dyDescent="0.45">
      <c r="A716">
        <v>80</v>
      </c>
      <c r="B716" t="s">
        <v>0</v>
      </c>
    </row>
    <row r="717" spans="1:3" x14ac:dyDescent="0.45">
      <c r="A717">
        <v>81377</v>
      </c>
      <c r="B717" t="s">
        <v>0</v>
      </c>
      <c r="C717" t="s">
        <v>726</v>
      </c>
    </row>
    <row r="718" spans="1:3" x14ac:dyDescent="0.45">
      <c r="A718">
        <v>80687</v>
      </c>
      <c r="B718" t="s">
        <v>0</v>
      </c>
      <c r="C718" t="s">
        <v>727</v>
      </c>
    </row>
    <row r="719" spans="1:3" x14ac:dyDescent="0.45">
      <c r="A719">
        <v>86179</v>
      </c>
      <c r="B719" t="s">
        <v>161</v>
      </c>
      <c r="C719" t="s">
        <v>728</v>
      </c>
    </row>
    <row r="720" spans="1:3" x14ac:dyDescent="0.45">
      <c r="A720">
        <v>85402</v>
      </c>
      <c r="B720" t="s">
        <v>729</v>
      </c>
      <c r="C720" t="s">
        <v>730</v>
      </c>
    </row>
    <row r="721" spans="1:3" x14ac:dyDescent="0.45">
      <c r="A721">
        <v>80</v>
      </c>
      <c r="B721" t="s">
        <v>0</v>
      </c>
    </row>
    <row r="722" spans="1:3" x14ac:dyDescent="0.45">
      <c r="A722">
        <v>85445</v>
      </c>
      <c r="B722" t="s">
        <v>731</v>
      </c>
      <c r="C722" t="s">
        <v>732</v>
      </c>
    </row>
    <row r="723" spans="1:3" x14ac:dyDescent="0.45">
      <c r="A723">
        <v>81667</v>
      </c>
      <c r="B723" t="s">
        <v>0</v>
      </c>
    </row>
    <row r="724" spans="1:3" x14ac:dyDescent="0.45">
      <c r="A724">
        <v>85737</v>
      </c>
      <c r="B724" t="s">
        <v>703</v>
      </c>
      <c r="C724" t="s">
        <v>733</v>
      </c>
    </row>
    <row r="725" spans="1:3" x14ac:dyDescent="0.45">
      <c r="A725">
        <v>82343</v>
      </c>
      <c r="B725" t="s">
        <v>734</v>
      </c>
      <c r="C725" t="s">
        <v>735</v>
      </c>
    </row>
    <row r="726" spans="1:3" x14ac:dyDescent="0.45">
      <c r="A726">
        <v>80686</v>
      </c>
      <c r="B726" t="s">
        <v>462</v>
      </c>
      <c r="C726" t="s">
        <v>736</v>
      </c>
    </row>
    <row r="727" spans="1:3" x14ac:dyDescent="0.45">
      <c r="A727">
        <v>4105</v>
      </c>
      <c r="B727" t="s">
        <v>737</v>
      </c>
      <c r="C727" t="s">
        <v>738</v>
      </c>
    </row>
    <row r="728" spans="1:3" x14ac:dyDescent="0.45">
      <c r="A728">
        <v>81379</v>
      </c>
      <c r="B728" t="s">
        <v>0</v>
      </c>
      <c r="C728" t="s">
        <v>739</v>
      </c>
    </row>
    <row r="729" spans="1:3" x14ac:dyDescent="0.45">
      <c r="A729">
        <v>83059</v>
      </c>
      <c r="B729" t="s">
        <v>88</v>
      </c>
      <c r="C729" t="s">
        <v>740</v>
      </c>
    </row>
    <row r="731" spans="1:3" x14ac:dyDescent="0.45">
      <c r="A731">
        <v>85540</v>
      </c>
      <c r="B731" t="s">
        <v>479</v>
      </c>
      <c r="C731" t="s">
        <v>741</v>
      </c>
    </row>
    <row r="732" spans="1:3" x14ac:dyDescent="0.45">
      <c r="A732">
        <v>93090</v>
      </c>
      <c r="B732" t="s">
        <v>742</v>
      </c>
      <c r="C732" t="s">
        <v>743</v>
      </c>
    </row>
    <row r="733" spans="1:3" x14ac:dyDescent="0.45">
      <c r="A733">
        <v>85737</v>
      </c>
      <c r="B733" t="s">
        <v>703</v>
      </c>
      <c r="C733" t="s">
        <v>744</v>
      </c>
    </row>
    <row r="734" spans="1:3" x14ac:dyDescent="0.45">
      <c r="A734">
        <v>81373</v>
      </c>
      <c r="B734" t="s">
        <v>113</v>
      </c>
      <c r="C734" t="s">
        <v>745</v>
      </c>
    </row>
    <row r="735" spans="1:3" x14ac:dyDescent="0.45">
      <c r="A735">
        <v>87448</v>
      </c>
      <c r="B735" t="s">
        <v>539</v>
      </c>
      <c r="C735" t="s">
        <v>746</v>
      </c>
    </row>
    <row r="736" spans="1:3" x14ac:dyDescent="0.45">
      <c r="A736">
        <v>81477</v>
      </c>
      <c r="B736" t="s">
        <v>0</v>
      </c>
      <c r="C736" t="s">
        <v>747</v>
      </c>
    </row>
    <row r="737" spans="1:3" x14ac:dyDescent="0.45">
      <c r="A737">
        <v>81245</v>
      </c>
      <c r="B737" t="s">
        <v>0</v>
      </c>
      <c r="C737" t="s">
        <v>748</v>
      </c>
    </row>
    <row r="738" spans="1:3" x14ac:dyDescent="0.45">
      <c r="A738">
        <v>82024</v>
      </c>
      <c r="B738" t="s">
        <v>413</v>
      </c>
      <c r="C738" t="s">
        <v>749</v>
      </c>
    </row>
    <row r="739" spans="1:3" x14ac:dyDescent="0.45">
      <c r="A739">
        <v>80</v>
      </c>
      <c r="B739" t="s">
        <v>0</v>
      </c>
    </row>
    <row r="740" spans="1:3" x14ac:dyDescent="0.45">
      <c r="A740">
        <v>81241</v>
      </c>
      <c r="B740" t="s">
        <v>0</v>
      </c>
      <c r="C740" t="s">
        <v>750</v>
      </c>
    </row>
    <row r="741" spans="1:3" x14ac:dyDescent="0.45">
      <c r="A741">
        <v>80634</v>
      </c>
      <c r="B741" t="s">
        <v>216</v>
      </c>
      <c r="C741" t="s">
        <v>751</v>
      </c>
    </row>
    <row r="742" spans="1:3" x14ac:dyDescent="0.45">
      <c r="A742">
        <v>81929</v>
      </c>
      <c r="B742" t="s">
        <v>752</v>
      </c>
      <c r="C742" t="s">
        <v>753</v>
      </c>
    </row>
    <row r="743" spans="1:3" x14ac:dyDescent="0.45">
      <c r="A743">
        <v>86157</v>
      </c>
      <c r="B743" t="s">
        <v>161</v>
      </c>
      <c r="C743" t="s">
        <v>754</v>
      </c>
    </row>
    <row r="744" spans="1:3" x14ac:dyDescent="0.45">
      <c r="A744">
        <v>1468</v>
      </c>
      <c r="B744" t="s">
        <v>755</v>
      </c>
      <c r="C744" t="s">
        <v>756</v>
      </c>
    </row>
    <row r="745" spans="1:3" x14ac:dyDescent="0.45">
      <c r="A745">
        <v>82008</v>
      </c>
      <c r="B745" t="s">
        <v>84</v>
      </c>
      <c r="C745" t="s">
        <v>757</v>
      </c>
    </row>
    <row r="746" spans="1:3" x14ac:dyDescent="0.45">
      <c r="A746" t="s">
        <v>69</v>
      </c>
      <c r="B746" t="s">
        <v>451</v>
      </c>
    </row>
    <row r="747" spans="1:3" x14ac:dyDescent="0.45">
      <c r="A747">
        <v>80802</v>
      </c>
      <c r="B747" t="s">
        <v>0</v>
      </c>
      <c r="C747" t="s">
        <v>758</v>
      </c>
    </row>
    <row r="748" spans="1:3" x14ac:dyDescent="0.45">
      <c r="A748">
        <v>84051</v>
      </c>
      <c r="B748" t="s">
        <v>607</v>
      </c>
      <c r="C748" t="s">
        <v>759</v>
      </c>
    </row>
    <row r="749" spans="1:3" x14ac:dyDescent="0.45">
      <c r="A749">
        <v>80333</v>
      </c>
      <c r="B749" t="s">
        <v>0</v>
      </c>
      <c r="C749" t="s">
        <v>518</v>
      </c>
    </row>
    <row r="750" spans="1:3" x14ac:dyDescent="0.45">
      <c r="A750">
        <v>81671</v>
      </c>
      <c r="B750" t="s">
        <v>0</v>
      </c>
      <c r="C750" t="s">
        <v>760</v>
      </c>
    </row>
    <row r="751" spans="1:3" x14ac:dyDescent="0.45">
      <c r="A751">
        <v>86153</v>
      </c>
      <c r="B751" t="s">
        <v>161</v>
      </c>
      <c r="C751" t="s">
        <v>761</v>
      </c>
    </row>
    <row r="752" spans="1:3" x14ac:dyDescent="0.45">
      <c r="A752">
        <v>82272</v>
      </c>
      <c r="B752" t="s">
        <v>209</v>
      </c>
      <c r="C752" t="s">
        <v>762</v>
      </c>
    </row>
    <row r="754" spans="1:3" x14ac:dyDescent="0.45">
      <c r="A754">
        <v>81241</v>
      </c>
      <c r="B754" t="s">
        <v>0</v>
      </c>
      <c r="C754" t="s">
        <v>605</v>
      </c>
    </row>
    <row r="755" spans="1:3" x14ac:dyDescent="0.45">
      <c r="A755">
        <v>80939</v>
      </c>
      <c r="B755" t="s">
        <v>0</v>
      </c>
      <c r="C755" t="s">
        <v>763</v>
      </c>
    </row>
    <row r="756" spans="1:3" x14ac:dyDescent="0.45">
      <c r="A756">
        <v>82041</v>
      </c>
      <c r="B756" t="s">
        <v>220</v>
      </c>
    </row>
    <row r="758" spans="1:3" x14ac:dyDescent="0.45">
      <c r="A758">
        <v>65428</v>
      </c>
      <c r="B758" t="s">
        <v>764</v>
      </c>
      <c r="C758" t="s">
        <v>765</v>
      </c>
    </row>
    <row r="760" spans="1:3" x14ac:dyDescent="0.45">
      <c r="A760">
        <v>81541</v>
      </c>
      <c r="B760" t="s">
        <v>475</v>
      </c>
      <c r="C760" t="s">
        <v>766</v>
      </c>
    </row>
    <row r="762" spans="1:3" x14ac:dyDescent="0.45">
      <c r="A762">
        <v>80</v>
      </c>
      <c r="B762" t="s">
        <v>0</v>
      </c>
    </row>
    <row r="763" spans="1:3" x14ac:dyDescent="0.45">
      <c r="A763" t="s">
        <v>69</v>
      </c>
    </row>
    <row r="764" spans="1:3" x14ac:dyDescent="0.45">
      <c r="A764">
        <v>82205</v>
      </c>
      <c r="B764" t="s">
        <v>10</v>
      </c>
      <c r="C764" t="s">
        <v>767</v>
      </c>
    </row>
    <row r="765" spans="1:3" x14ac:dyDescent="0.45">
      <c r="A765">
        <v>81675</v>
      </c>
      <c r="B765" t="s">
        <v>0</v>
      </c>
      <c r="C765" t="s">
        <v>674</v>
      </c>
    </row>
    <row r="766" spans="1:3" x14ac:dyDescent="0.45">
      <c r="A766">
        <v>65187</v>
      </c>
      <c r="B766" t="s">
        <v>471</v>
      </c>
    </row>
    <row r="767" spans="1:3" x14ac:dyDescent="0.45">
      <c r="A767">
        <v>83308</v>
      </c>
      <c r="B767" t="s">
        <v>768</v>
      </c>
      <c r="C767" t="s">
        <v>769</v>
      </c>
    </row>
    <row r="768" spans="1:3" x14ac:dyDescent="0.45">
      <c r="A768">
        <v>80993</v>
      </c>
      <c r="B768" t="s">
        <v>0</v>
      </c>
      <c r="C768" t="s">
        <v>770</v>
      </c>
    </row>
    <row r="769" spans="1:3" x14ac:dyDescent="0.45">
      <c r="A769">
        <v>86163</v>
      </c>
      <c r="B769" t="s">
        <v>161</v>
      </c>
      <c r="C769" t="s">
        <v>771</v>
      </c>
    </row>
    <row r="770" spans="1:3" x14ac:dyDescent="0.45">
      <c r="A770">
        <v>10783</v>
      </c>
      <c r="B770" t="s">
        <v>573</v>
      </c>
    </row>
    <row r="775" spans="1:3" x14ac:dyDescent="0.45">
      <c r="A775">
        <v>81539</v>
      </c>
      <c r="B775" t="s">
        <v>0</v>
      </c>
      <c r="C775" t="s">
        <v>772</v>
      </c>
    </row>
    <row r="777" spans="1:3" x14ac:dyDescent="0.45">
      <c r="A777">
        <v>81247</v>
      </c>
      <c r="B777" t="s">
        <v>0</v>
      </c>
      <c r="C777" t="s">
        <v>773</v>
      </c>
    </row>
    <row r="778" spans="1:3" x14ac:dyDescent="0.45">
      <c r="A778">
        <v>81679</v>
      </c>
      <c r="B778" t="s">
        <v>0</v>
      </c>
      <c r="C778" t="s">
        <v>774</v>
      </c>
    </row>
    <row r="779" spans="1:3" x14ac:dyDescent="0.45">
      <c r="A779">
        <v>85669</v>
      </c>
      <c r="B779" t="s">
        <v>775</v>
      </c>
      <c r="C779" t="s">
        <v>776</v>
      </c>
    </row>
    <row r="780" spans="1:3" x14ac:dyDescent="0.45">
      <c r="A780">
        <v>80804</v>
      </c>
      <c r="B780" t="s">
        <v>0</v>
      </c>
      <c r="C780" t="s">
        <v>777</v>
      </c>
    </row>
    <row r="781" spans="1:3" x14ac:dyDescent="0.45">
      <c r="A781">
        <v>85764</v>
      </c>
      <c r="B781" t="s">
        <v>705</v>
      </c>
      <c r="C781" t="s">
        <v>778</v>
      </c>
    </row>
    <row r="782" spans="1:3" x14ac:dyDescent="0.45">
      <c r="A782">
        <v>82049</v>
      </c>
      <c r="B782" t="s">
        <v>779</v>
      </c>
      <c r="C782" t="s">
        <v>780</v>
      </c>
    </row>
    <row r="783" spans="1:3" x14ac:dyDescent="0.45">
      <c r="A783">
        <v>82110</v>
      </c>
      <c r="B783" t="s">
        <v>102</v>
      </c>
      <c r="C783" t="s">
        <v>781</v>
      </c>
    </row>
    <row r="784" spans="1:3" x14ac:dyDescent="0.45">
      <c r="A784">
        <v>80807</v>
      </c>
      <c r="B784" t="s">
        <v>0</v>
      </c>
      <c r="C784" t="s">
        <v>782</v>
      </c>
    </row>
    <row r="785" spans="1:3" x14ac:dyDescent="0.45">
      <c r="A785" t="s">
        <v>783</v>
      </c>
      <c r="B785" t="s">
        <v>161</v>
      </c>
    </row>
    <row r="786" spans="1:3" x14ac:dyDescent="0.45">
      <c r="A786">
        <v>80937</v>
      </c>
      <c r="B786" t="s">
        <v>598</v>
      </c>
      <c r="C786" t="s">
        <v>784</v>
      </c>
    </row>
    <row r="787" spans="1:3" x14ac:dyDescent="0.45">
      <c r="A787">
        <v>85757</v>
      </c>
      <c r="B787" t="s">
        <v>785</v>
      </c>
      <c r="C787" t="s">
        <v>786</v>
      </c>
    </row>
    <row r="788" spans="1:3" x14ac:dyDescent="0.45">
      <c r="A788">
        <v>80333</v>
      </c>
      <c r="B788" t="s">
        <v>272</v>
      </c>
    </row>
    <row r="789" spans="1:3" x14ac:dyDescent="0.45">
      <c r="A789">
        <v>81477</v>
      </c>
      <c r="B789" t="s">
        <v>0</v>
      </c>
      <c r="C789" t="s">
        <v>787</v>
      </c>
    </row>
    <row r="790" spans="1:3" x14ac:dyDescent="0.45">
      <c r="A790">
        <v>8803</v>
      </c>
      <c r="B790" t="s">
        <v>788</v>
      </c>
      <c r="C790" t="s">
        <v>789</v>
      </c>
    </row>
    <row r="791" spans="1:3" x14ac:dyDescent="0.45">
      <c r="A791">
        <v>85748</v>
      </c>
      <c r="B791" t="s">
        <v>211</v>
      </c>
      <c r="C791" t="s">
        <v>790</v>
      </c>
    </row>
    <row r="792" spans="1:3" x14ac:dyDescent="0.45">
      <c r="A792">
        <v>60385</v>
      </c>
      <c r="B792" t="s">
        <v>255</v>
      </c>
      <c r="C792" t="s">
        <v>791</v>
      </c>
    </row>
    <row r="793" spans="1:3" x14ac:dyDescent="0.45">
      <c r="A793">
        <v>80634</v>
      </c>
      <c r="B793" t="s">
        <v>216</v>
      </c>
      <c r="C793" t="s">
        <v>792</v>
      </c>
    </row>
    <row r="794" spans="1:3" x14ac:dyDescent="0.45">
      <c r="A794">
        <v>80335</v>
      </c>
      <c r="B794" t="s">
        <v>0</v>
      </c>
      <c r="C794" t="s">
        <v>793</v>
      </c>
    </row>
    <row r="795" spans="1:3" x14ac:dyDescent="0.45">
      <c r="A795">
        <v>82110</v>
      </c>
      <c r="B795" t="s">
        <v>102</v>
      </c>
      <c r="C795" t="s">
        <v>794</v>
      </c>
    </row>
    <row r="796" spans="1:3" x14ac:dyDescent="0.45">
      <c r="A796">
        <v>80636</v>
      </c>
      <c r="B796" t="s">
        <v>0</v>
      </c>
      <c r="C796" t="s">
        <v>795</v>
      </c>
    </row>
    <row r="797" spans="1:3" x14ac:dyDescent="0.45">
      <c r="A797">
        <v>80801</v>
      </c>
      <c r="B797" t="s">
        <v>0</v>
      </c>
      <c r="C797" t="s">
        <v>796</v>
      </c>
    </row>
    <row r="798" spans="1:3" x14ac:dyDescent="0.45">
      <c r="A798">
        <v>85411</v>
      </c>
      <c r="B798" t="s">
        <v>196</v>
      </c>
      <c r="C798" t="s">
        <v>797</v>
      </c>
    </row>
    <row r="799" spans="1:3" x14ac:dyDescent="0.45">
      <c r="A799">
        <v>96047</v>
      </c>
      <c r="B799" t="s">
        <v>798</v>
      </c>
      <c r="C799" t="s">
        <v>799</v>
      </c>
    </row>
    <row r="800" spans="1:3" x14ac:dyDescent="0.45">
      <c r="A800">
        <v>10829</v>
      </c>
      <c r="B800" t="s">
        <v>573</v>
      </c>
      <c r="C800" t="s">
        <v>800</v>
      </c>
    </row>
    <row r="801" spans="1:3" x14ac:dyDescent="0.45">
      <c r="A801">
        <v>81379</v>
      </c>
      <c r="B801" t="s">
        <v>0</v>
      </c>
      <c r="C801" t="s">
        <v>801</v>
      </c>
    </row>
    <row r="802" spans="1:3" x14ac:dyDescent="0.45">
      <c r="A802">
        <v>81673</v>
      </c>
      <c r="B802" t="s">
        <v>0</v>
      </c>
      <c r="C802" t="s">
        <v>802</v>
      </c>
    </row>
    <row r="803" spans="1:3" x14ac:dyDescent="0.45">
      <c r="A803">
        <v>83607</v>
      </c>
      <c r="B803" t="s">
        <v>260</v>
      </c>
      <c r="C803" t="s">
        <v>803</v>
      </c>
    </row>
    <row r="805" spans="1:3" x14ac:dyDescent="0.45">
      <c r="A805">
        <v>83714</v>
      </c>
      <c r="B805" t="s">
        <v>804</v>
      </c>
      <c r="C805" t="s">
        <v>805</v>
      </c>
    </row>
    <row r="806" spans="1:3" x14ac:dyDescent="0.45">
      <c r="A806">
        <v>81739</v>
      </c>
      <c r="B806" t="s">
        <v>0</v>
      </c>
      <c r="C806" t="s">
        <v>54</v>
      </c>
    </row>
    <row r="807" spans="1:3" x14ac:dyDescent="0.45">
      <c r="A807">
        <v>81479</v>
      </c>
      <c r="B807" t="s">
        <v>125</v>
      </c>
      <c r="C807" t="s">
        <v>806</v>
      </c>
    </row>
    <row r="808" spans="1:3" x14ac:dyDescent="0.45">
      <c r="A808">
        <v>80639</v>
      </c>
      <c r="B808" t="s">
        <v>0</v>
      </c>
      <c r="C808" t="s">
        <v>807</v>
      </c>
    </row>
    <row r="809" spans="1:3" x14ac:dyDescent="0.45">
      <c r="A809">
        <v>80339</v>
      </c>
      <c r="B809" t="s">
        <v>0</v>
      </c>
      <c r="C809" t="s">
        <v>808</v>
      </c>
    </row>
    <row r="810" spans="1:3" x14ac:dyDescent="0.45">
      <c r="A810">
        <v>85447</v>
      </c>
      <c r="B810" t="s">
        <v>809</v>
      </c>
      <c r="C810" t="s">
        <v>810</v>
      </c>
    </row>
    <row r="811" spans="1:3" x14ac:dyDescent="0.45">
      <c r="A811">
        <v>81825</v>
      </c>
      <c r="B811" t="s">
        <v>0</v>
      </c>
      <c r="C811" t="s">
        <v>811</v>
      </c>
    </row>
    <row r="812" spans="1:3" x14ac:dyDescent="0.45">
      <c r="A812">
        <v>85254</v>
      </c>
      <c r="B812" t="s">
        <v>812</v>
      </c>
      <c r="C812" t="s">
        <v>813</v>
      </c>
    </row>
    <row r="813" spans="1:3" x14ac:dyDescent="0.45">
      <c r="A813">
        <v>86459</v>
      </c>
      <c r="B813" t="s">
        <v>814</v>
      </c>
      <c r="C813" t="s">
        <v>815</v>
      </c>
    </row>
    <row r="814" spans="1:3" x14ac:dyDescent="0.45">
      <c r="A814">
        <v>80807</v>
      </c>
      <c r="B814" t="s">
        <v>0</v>
      </c>
      <c r="C814" t="s">
        <v>816</v>
      </c>
    </row>
    <row r="815" spans="1:3" x14ac:dyDescent="0.45">
      <c r="A815">
        <v>85570</v>
      </c>
      <c r="B815" t="s">
        <v>449</v>
      </c>
      <c r="C815" t="s">
        <v>817</v>
      </c>
    </row>
    <row r="816" spans="1:3" x14ac:dyDescent="0.45">
      <c r="A816">
        <v>81735</v>
      </c>
      <c r="B816" t="s">
        <v>153</v>
      </c>
      <c r="C816" t="s">
        <v>818</v>
      </c>
    </row>
    <row r="817" spans="1:3" x14ac:dyDescent="0.45">
      <c r="A817">
        <v>85356</v>
      </c>
      <c r="B817" t="s">
        <v>214</v>
      </c>
      <c r="C817" t="s">
        <v>819</v>
      </c>
    </row>
    <row r="818" spans="1:3" x14ac:dyDescent="0.45">
      <c r="A818">
        <v>81929</v>
      </c>
      <c r="B818" t="s">
        <v>820</v>
      </c>
      <c r="C818" t="s">
        <v>821</v>
      </c>
    </row>
    <row r="819" spans="1:3" x14ac:dyDescent="0.45">
      <c r="A819">
        <v>80637</v>
      </c>
      <c r="B819" t="s">
        <v>0</v>
      </c>
      <c r="C819" t="s">
        <v>822</v>
      </c>
    </row>
    <row r="820" spans="1:3" x14ac:dyDescent="0.45">
      <c r="A820">
        <v>80</v>
      </c>
      <c r="B820" t="s">
        <v>0</v>
      </c>
    </row>
    <row r="821" spans="1:3" x14ac:dyDescent="0.45">
      <c r="A821">
        <v>81369</v>
      </c>
      <c r="B821" t="s">
        <v>0</v>
      </c>
      <c r="C821" t="s">
        <v>823</v>
      </c>
    </row>
    <row r="822" spans="1:3" x14ac:dyDescent="0.45">
      <c r="A822">
        <v>80336</v>
      </c>
      <c r="B822" t="s">
        <v>150</v>
      </c>
      <c r="C822" t="s">
        <v>824</v>
      </c>
    </row>
    <row r="823" spans="1:3" x14ac:dyDescent="0.45">
      <c r="A823">
        <v>80339</v>
      </c>
      <c r="B823" t="s">
        <v>825</v>
      </c>
      <c r="C823" t="s">
        <v>826</v>
      </c>
    </row>
    <row r="824" spans="1:3" x14ac:dyDescent="0.45">
      <c r="A824">
        <v>86356</v>
      </c>
      <c r="B824" t="s">
        <v>827</v>
      </c>
      <c r="C824" t="s">
        <v>828</v>
      </c>
    </row>
    <row r="825" spans="1:3" x14ac:dyDescent="0.45">
      <c r="A825">
        <v>80995</v>
      </c>
      <c r="B825" t="s">
        <v>0</v>
      </c>
      <c r="C825" t="s">
        <v>829</v>
      </c>
    </row>
    <row r="826" spans="1:3" x14ac:dyDescent="0.45">
      <c r="A826">
        <v>86609</v>
      </c>
      <c r="B826" t="s">
        <v>305</v>
      </c>
      <c r="C826" t="s">
        <v>830</v>
      </c>
    </row>
    <row r="827" spans="1:3" x14ac:dyDescent="0.45">
      <c r="A827">
        <v>80939</v>
      </c>
      <c r="B827" t="s">
        <v>0</v>
      </c>
      <c r="C827" t="s">
        <v>831</v>
      </c>
    </row>
    <row r="828" spans="1:3" x14ac:dyDescent="0.45">
      <c r="A828" t="s">
        <v>832</v>
      </c>
      <c r="B828" t="s">
        <v>380</v>
      </c>
    </row>
    <row r="829" spans="1:3" x14ac:dyDescent="0.45">
      <c r="A829">
        <v>90602</v>
      </c>
      <c r="B829" t="s">
        <v>833</v>
      </c>
      <c r="C829" t="s">
        <v>834</v>
      </c>
    </row>
    <row r="830" spans="1:3" x14ac:dyDescent="0.45">
      <c r="A830">
        <v>86899</v>
      </c>
      <c r="B830" t="s">
        <v>835</v>
      </c>
      <c r="C830" t="s">
        <v>836</v>
      </c>
    </row>
    <row r="831" spans="1:3" x14ac:dyDescent="0.45">
      <c r="A831">
        <v>82041</v>
      </c>
      <c r="B831" t="s">
        <v>220</v>
      </c>
      <c r="C831" t="s">
        <v>837</v>
      </c>
    </row>
    <row r="832" spans="1:3" x14ac:dyDescent="0.45">
      <c r="A832">
        <v>85435</v>
      </c>
      <c r="B832" t="s">
        <v>640</v>
      </c>
      <c r="C832" t="s">
        <v>838</v>
      </c>
    </row>
    <row r="833" spans="1:3" x14ac:dyDescent="0.45">
      <c r="A833">
        <v>81477</v>
      </c>
      <c r="B833" t="s">
        <v>0</v>
      </c>
      <c r="C833" t="s">
        <v>839</v>
      </c>
    </row>
    <row r="834" spans="1:3" x14ac:dyDescent="0.45">
      <c r="A834" t="s">
        <v>69</v>
      </c>
      <c r="B834" t="s">
        <v>0</v>
      </c>
    </row>
    <row r="835" spans="1:3" x14ac:dyDescent="0.45">
      <c r="A835" t="s">
        <v>551</v>
      </c>
      <c r="B835" t="s">
        <v>0</v>
      </c>
    </row>
    <row r="836" spans="1:3" x14ac:dyDescent="0.45">
      <c r="A836">
        <v>81379</v>
      </c>
      <c r="B836" t="s">
        <v>0</v>
      </c>
      <c r="C836" t="s">
        <v>840</v>
      </c>
    </row>
    <row r="839" spans="1:3" x14ac:dyDescent="0.45">
      <c r="A839">
        <v>81479</v>
      </c>
      <c r="B839" t="s">
        <v>125</v>
      </c>
      <c r="C839" t="s">
        <v>841</v>
      </c>
    </row>
    <row r="840" spans="1:3" x14ac:dyDescent="0.45">
      <c r="A840">
        <v>80939</v>
      </c>
      <c r="B840" t="s">
        <v>595</v>
      </c>
      <c r="C840" t="s">
        <v>842</v>
      </c>
    </row>
    <row r="841" spans="1:3" x14ac:dyDescent="0.45">
      <c r="A841">
        <v>80995</v>
      </c>
      <c r="B841" t="s">
        <v>137</v>
      </c>
      <c r="C841" t="s">
        <v>843</v>
      </c>
    </row>
    <row r="842" spans="1:3" x14ac:dyDescent="0.45">
      <c r="A842">
        <v>83700</v>
      </c>
      <c r="B842" t="s">
        <v>844</v>
      </c>
      <c r="C842" t="s">
        <v>845</v>
      </c>
    </row>
    <row r="843" spans="1:3" x14ac:dyDescent="0.45">
      <c r="A843">
        <v>80636</v>
      </c>
      <c r="B843" t="s">
        <v>216</v>
      </c>
      <c r="C843" t="s">
        <v>846</v>
      </c>
    </row>
    <row r="844" spans="1:3" x14ac:dyDescent="0.45">
      <c r="A844">
        <v>85540</v>
      </c>
      <c r="B844" t="s">
        <v>479</v>
      </c>
      <c r="C844" t="s">
        <v>847</v>
      </c>
    </row>
    <row r="845" spans="1:3" x14ac:dyDescent="0.45">
      <c r="A845">
        <v>85640</v>
      </c>
      <c r="B845" t="s">
        <v>848</v>
      </c>
      <c r="C845" t="s">
        <v>849</v>
      </c>
    </row>
    <row r="846" spans="1:3" x14ac:dyDescent="0.45">
      <c r="A846">
        <v>86159</v>
      </c>
      <c r="B846" t="s">
        <v>161</v>
      </c>
      <c r="C846" t="s">
        <v>850</v>
      </c>
    </row>
    <row r="849" spans="1:3" x14ac:dyDescent="0.45">
      <c r="A849">
        <v>90762</v>
      </c>
      <c r="B849" t="s">
        <v>851</v>
      </c>
      <c r="C849" t="s">
        <v>852</v>
      </c>
    </row>
    <row r="850" spans="1:3" x14ac:dyDescent="0.45">
      <c r="A850">
        <v>84072</v>
      </c>
      <c r="B850" t="s">
        <v>853</v>
      </c>
      <c r="C850" t="s">
        <v>854</v>
      </c>
    </row>
    <row r="852" spans="1:3" x14ac:dyDescent="0.45">
      <c r="A852">
        <v>10318</v>
      </c>
      <c r="B852" t="s">
        <v>573</v>
      </c>
    </row>
    <row r="853" spans="1:3" x14ac:dyDescent="0.45">
      <c r="A853">
        <v>81927</v>
      </c>
      <c r="B853" t="s">
        <v>140</v>
      </c>
      <c r="C853" t="s">
        <v>855</v>
      </c>
    </row>
    <row r="854" spans="1:3" x14ac:dyDescent="0.45">
      <c r="A854">
        <v>81673</v>
      </c>
      <c r="B854" t="s">
        <v>153</v>
      </c>
      <c r="C854" t="s">
        <v>856</v>
      </c>
    </row>
    <row r="855" spans="1:3" x14ac:dyDescent="0.45">
      <c r="A855">
        <v>80637</v>
      </c>
      <c r="B855" t="s">
        <v>0</v>
      </c>
      <c r="C855" t="s">
        <v>857</v>
      </c>
    </row>
    <row r="856" spans="1:3" x14ac:dyDescent="0.45">
      <c r="A856" t="s">
        <v>858</v>
      </c>
      <c r="B856">
        <v>19</v>
      </c>
      <c r="C856" t="s">
        <v>859</v>
      </c>
    </row>
    <row r="857" spans="1:3" x14ac:dyDescent="0.45">
      <c r="A857">
        <v>82216</v>
      </c>
      <c r="B857" t="s">
        <v>182</v>
      </c>
      <c r="C857" t="s">
        <v>860</v>
      </c>
    </row>
    <row r="858" spans="1:3" x14ac:dyDescent="0.45">
      <c r="A858">
        <v>85049</v>
      </c>
      <c r="B858" t="s">
        <v>234</v>
      </c>
      <c r="C858" t="s">
        <v>861</v>
      </c>
    </row>
    <row r="860" spans="1:3" x14ac:dyDescent="0.45">
      <c r="A860">
        <v>85764</v>
      </c>
      <c r="B860" t="s">
        <v>705</v>
      </c>
      <c r="C860" t="s">
        <v>862</v>
      </c>
    </row>
    <row r="861" spans="1:3" x14ac:dyDescent="0.45">
      <c r="A861">
        <v>81541</v>
      </c>
      <c r="B861" t="s">
        <v>148</v>
      </c>
      <c r="C861" t="s">
        <v>863</v>
      </c>
    </row>
    <row r="862" spans="1:3" x14ac:dyDescent="0.45">
      <c r="A862" t="s">
        <v>226</v>
      </c>
      <c r="B862" t="s">
        <v>864</v>
      </c>
    </row>
    <row r="863" spans="1:3" x14ac:dyDescent="0.45">
      <c r="A863">
        <v>74889</v>
      </c>
      <c r="B863" t="s">
        <v>865</v>
      </c>
      <c r="C863" t="s">
        <v>866</v>
      </c>
    </row>
    <row r="864" spans="1:3" x14ac:dyDescent="0.45">
      <c r="A864">
        <v>81371</v>
      </c>
      <c r="B864" t="s">
        <v>0</v>
      </c>
      <c r="C864" t="s">
        <v>867</v>
      </c>
    </row>
    <row r="865" spans="1:3" x14ac:dyDescent="0.45">
      <c r="A865">
        <v>82031</v>
      </c>
      <c r="B865" t="s">
        <v>430</v>
      </c>
      <c r="C865" t="s">
        <v>868</v>
      </c>
    </row>
    <row r="866" spans="1:3" x14ac:dyDescent="0.45">
      <c r="A866">
        <v>4058</v>
      </c>
      <c r="B866" t="s">
        <v>869</v>
      </c>
      <c r="C866" t="s">
        <v>870</v>
      </c>
    </row>
    <row r="867" spans="1:3" x14ac:dyDescent="0.45">
      <c r="A867">
        <v>55283</v>
      </c>
      <c r="B867" t="s">
        <v>871</v>
      </c>
      <c r="C867" t="s">
        <v>872</v>
      </c>
    </row>
    <row r="868" spans="1:3" x14ac:dyDescent="0.45">
      <c r="A868">
        <v>80538</v>
      </c>
      <c r="B868" t="s">
        <v>0</v>
      </c>
      <c r="C868" t="s">
        <v>873</v>
      </c>
    </row>
    <row r="869" spans="1:3" x14ac:dyDescent="0.45">
      <c r="A869">
        <v>80801</v>
      </c>
      <c r="B869" t="s">
        <v>0</v>
      </c>
      <c r="C869" t="s">
        <v>874</v>
      </c>
    </row>
    <row r="870" spans="1:3" x14ac:dyDescent="0.45">
      <c r="A870">
        <v>80</v>
      </c>
      <c r="B870" t="s">
        <v>0</v>
      </c>
    </row>
    <row r="871" spans="1:3" x14ac:dyDescent="0.45">
      <c r="A871">
        <v>99817</v>
      </c>
      <c r="B871" t="s">
        <v>875</v>
      </c>
      <c r="C871" t="s">
        <v>876</v>
      </c>
    </row>
    <row r="872" spans="1:3" x14ac:dyDescent="0.45">
      <c r="A872">
        <v>80337</v>
      </c>
      <c r="B872" t="s">
        <v>0</v>
      </c>
      <c r="C872" t="s">
        <v>877</v>
      </c>
    </row>
    <row r="873" spans="1:3" x14ac:dyDescent="0.45">
      <c r="A873" t="s">
        <v>69</v>
      </c>
      <c r="B873" t="s">
        <v>878</v>
      </c>
    </row>
    <row r="874" spans="1:3" x14ac:dyDescent="0.45">
      <c r="A874">
        <v>88499</v>
      </c>
      <c r="B874" t="s">
        <v>879</v>
      </c>
    </row>
    <row r="875" spans="1:3" x14ac:dyDescent="0.45">
      <c r="A875">
        <v>85579</v>
      </c>
      <c r="B875" t="s">
        <v>460</v>
      </c>
      <c r="C875" t="s">
        <v>880</v>
      </c>
    </row>
    <row r="877" spans="1:3" x14ac:dyDescent="0.45">
      <c r="A877">
        <v>82515</v>
      </c>
      <c r="B877" t="s">
        <v>677</v>
      </c>
      <c r="C877" t="s">
        <v>881</v>
      </c>
    </row>
    <row r="878" spans="1:3" x14ac:dyDescent="0.45">
      <c r="A878">
        <v>91220</v>
      </c>
      <c r="B878" t="s">
        <v>882</v>
      </c>
      <c r="C878" t="s">
        <v>883</v>
      </c>
    </row>
    <row r="879" spans="1:3" x14ac:dyDescent="0.45">
      <c r="A879">
        <v>81829</v>
      </c>
      <c r="B879" t="s">
        <v>0</v>
      </c>
      <c r="C879" t="s">
        <v>884</v>
      </c>
    </row>
    <row r="880" spans="1:3" x14ac:dyDescent="0.45">
      <c r="A880">
        <v>80</v>
      </c>
      <c r="B880" t="s">
        <v>0</v>
      </c>
    </row>
    <row r="881" spans="1:3" x14ac:dyDescent="0.45">
      <c r="A881">
        <v>55278</v>
      </c>
      <c r="B881" t="s">
        <v>885</v>
      </c>
    </row>
    <row r="882" spans="1:3" x14ac:dyDescent="0.45">
      <c r="A882">
        <v>84051</v>
      </c>
      <c r="B882" t="s">
        <v>607</v>
      </c>
      <c r="C882" t="s">
        <v>759</v>
      </c>
    </row>
    <row r="883" spans="1:3" x14ac:dyDescent="0.45">
      <c r="A883">
        <v>80999</v>
      </c>
      <c r="B883" t="s">
        <v>0</v>
      </c>
      <c r="C883" t="s">
        <v>886</v>
      </c>
    </row>
    <row r="884" spans="1:3" x14ac:dyDescent="0.45">
      <c r="A884">
        <v>85293</v>
      </c>
      <c r="B884" t="s">
        <v>652</v>
      </c>
      <c r="C884" t="s">
        <v>887</v>
      </c>
    </row>
    <row r="885" spans="1:3" x14ac:dyDescent="0.45">
      <c r="A885">
        <v>81927</v>
      </c>
      <c r="B885" t="s">
        <v>0</v>
      </c>
      <c r="C885" t="s">
        <v>888</v>
      </c>
    </row>
    <row r="887" spans="1:3" x14ac:dyDescent="0.45">
      <c r="A887">
        <v>83703</v>
      </c>
      <c r="B887" t="s">
        <v>323</v>
      </c>
      <c r="C887" t="s">
        <v>889</v>
      </c>
    </row>
    <row r="888" spans="1:3" x14ac:dyDescent="0.45">
      <c r="A888">
        <v>80804</v>
      </c>
      <c r="B888" t="s">
        <v>0</v>
      </c>
      <c r="C888" t="s">
        <v>890</v>
      </c>
    </row>
    <row r="889" spans="1:3" x14ac:dyDescent="0.45">
      <c r="A889">
        <v>83139</v>
      </c>
      <c r="B889" t="s">
        <v>891</v>
      </c>
      <c r="C889" t="s">
        <v>892</v>
      </c>
    </row>
    <row r="890" spans="1:3" x14ac:dyDescent="0.45">
      <c r="A890">
        <v>80339</v>
      </c>
      <c r="B890" t="s">
        <v>0</v>
      </c>
      <c r="C890" t="s">
        <v>893</v>
      </c>
    </row>
    <row r="891" spans="1:3" x14ac:dyDescent="0.45">
      <c r="A891">
        <v>80333</v>
      </c>
      <c r="B891" t="s">
        <v>272</v>
      </c>
      <c r="C891" t="s">
        <v>894</v>
      </c>
    </row>
    <row r="892" spans="1:3" x14ac:dyDescent="0.45">
      <c r="A892">
        <v>85049</v>
      </c>
      <c r="B892" t="s">
        <v>234</v>
      </c>
      <c r="C892" t="s">
        <v>895</v>
      </c>
    </row>
    <row r="893" spans="1:3" x14ac:dyDescent="0.45">
      <c r="A893">
        <v>85757</v>
      </c>
      <c r="B893" t="s">
        <v>374</v>
      </c>
      <c r="C893" t="s">
        <v>896</v>
      </c>
    </row>
    <row r="896" spans="1:3" x14ac:dyDescent="0.45">
      <c r="A896">
        <v>80807</v>
      </c>
      <c r="B896" t="s">
        <v>0</v>
      </c>
      <c r="C896" t="s">
        <v>897</v>
      </c>
    </row>
    <row r="897" spans="1:3" x14ac:dyDescent="0.45">
      <c r="A897">
        <v>81927</v>
      </c>
      <c r="B897" t="s">
        <v>0</v>
      </c>
      <c r="C897" t="s">
        <v>898</v>
      </c>
    </row>
    <row r="898" spans="1:3" x14ac:dyDescent="0.45">
      <c r="A898">
        <v>85570</v>
      </c>
      <c r="B898" t="s">
        <v>449</v>
      </c>
    </row>
    <row r="899" spans="1:3" x14ac:dyDescent="0.45">
      <c r="A899">
        <v>81829</v>
      </c>
      <c r="B899" t="s">
        <v>899</v>
      </c>
      <c r="C899" t="s">
        <v>900</v>
      </c>
    </row>
    <row r="901" spans="1:3" x14ac:dyDescent="0.45">
      <c r="A901">
        <v>81927</v>
      </c>
      <c r="B901" t="s">
        <v>140</v>
      </c>
      <c r="C901" t="s">
        <v>901</v>
      </c>
    </row>
    <row r="902" spans="1:3" x14ac:dyDescent="0.45">
      <c r="A902">
        <v>83666</v>
      </c>
      <c r="B902" t="s">
        <v>289</v>
      </c>
      <c r="C902" t="s">
        <v>902</v>
      </c>
    </row>
    <row r="903" spans="1:3" x14ac:dyDescent="0.45">
      <c r="A903">
        <v>81373</v>
      </c>
      <c r="B903" t="s">
        <v>0</v>
      </c>
      <c r="C903" t="s">
        <v>903</v>
      </c>
    </row>
    <row r="904" spans="1:3" x14ac:dyDescent="0.45">
      <c r="A904">
        <v>80807</v>
      </c>
      <c r="B904" t="s">
        <v>0</v>
      </c>
      <c r="C904" t="s">
        <v>904</v>
      </c>
    </row>
    <row r="907" spans="1:3" x14ac:dyDescent="0.45">
      <c r="A907">
        <v>83064</v>
      </c>
      <c r="B907" t="s">
        <v>905</v>
      </c>
    </row>
    <row r="908" spans="1:3" x14ac:dyDescent="0.45">
      <c r="A908">
        <v>81476</v>
      </c>
      <c r="B908" t="s">
        <v>125</v>
      </c>
      <c r="C908" t="s">
        <v>906</v>
      </c>
    </row>
    <row r="909" spans="1:3" x14ac:dyDescent="0.45">
      <c r="A909">
        <v>81379</v>
      </c>
      <c r="B909" t="s">
        <v>0</v>
      </c>
      <c r="C909" t="s">
        <v>907</v>
      </c>
    </row>
    <row r="910" spans="1:3" x14ac:dyDescent="0.45">
      <c r="A910">
        <v>80335</v>
      </c>
      <c r="B910" t="s">
        <v>272</v>
      </c>
      <c r="C910" t="s">
        <v>908</v>
      </c>
    </row>
    <row r="911" spans="1:3" x14ac:dyDescent="0.45">
      <c r="A911">
        <v>80339</v>
      </c>
      <c r="B911" t="s">
        <v>0</v>
      </c>
      <c r="C911" t="s">
        <v>909</v>
      </c>
    </row>
    <row r="912" spans="1:3" x14ac:dyDescent="0.45">
      <c r="A912">
        <v>82205</v>
      </c>
      <c r="B912" t="s">
        <v>10</v>
      </c>
      <c r="C912" t="s">
        <v>910</v>
      </c>
    </row>
    <row r="913" spans="1:3" x14ac:dyDescent="0.45">
      <c r="A913">
        <v>86911</v>
      </c>
      <c r="B913" t="s">
        <v>911</v>
      </c>
      <c r="C913" t="s">
        <v>912</v>
      </c>
    </row>
    <row r="914" spans="1:3" x14ac:dyDescent="0.45">
      <c r="A914">
        <v>80335</v>
      </c>
      <c r="B914" t="s">
        <v>0</v>
      </c>
      <c r="C914" t="s">
        <v>913</v>
      </c>
    </row>
    <row r="915" spans="1:3" x14ac:dyDescent="0.45">
      <c r="A915">
        <v>83024</v>
      </c>
      <c r="B915" t="s">
        <v>649</v>
      </c>
      <c r="C915" t="s">
        <v>914</v>
      </c>
    </row>
    <row r="916" spans="1:3" x14ac:dyDescent="0.45">
      <c r="A916">
        <v>81245</v>
      </c>
      <c r="B916" t="s">
        <v>0</v>
      </c>
      <c r="C916" t="s">
        <v>915</v>
      </c>
    </row>
    <row r="917" spans="1:3" x14ac:dyDescent="0.45">
      <c r="A917">
        <v>82110</v>
      </c>
      <c r="B917" t="s">
        <v>102</v>
      </c>
      <c r="C917" t="s">
        <v>916</v>
      </c>
    </row>
    <row r="918" spans="1:3" x14ac:dyDescent="0.45">
      <c r="A918">
        <v>60385</v>
      </c>
      <c r="B918" t="s">
        <v>917</v>
      </c>
      <c r="C918" t="s">
        <v>918</v>
      </c>
    </row>
    <row r="919" spans="1:3" x14ac:dyDescent="0.45">
      <c r="A919">
        <v>90763</v>
      </c>
      <c r="B919" t="s">
        <v>851</v>
      </c>
      <c r="C919" t="s">
        <v>919</v>
      </c>
    </row>
    <row r="920" spans="1:3" x14ac:dyDescent="0.45">
      <c r="A920">
        <v>81243</v>
      </c>
      <c r="B920" t="s">
        <v>0</v>
      </c>
      <c r="C920" t="s">
        <v>920</v>
      </c>
    </row>
    <row r="921" spans="1:3" x14ac:dyDescent="0.45">
      <c r="A921">
        <v>80538</v>
      </c>
      <c r="B921" t="s">
        <v>0</v>
      </c>
      <c r="C921" t="s">
        <v>921</v>
      </c>
    </row>
    <row r="922" spans="1:3" x14ac:dyDescent="0.45">
      <c r="A922">
        <v>80995</v>
      </c>
      <c r="B922" t="s">
        <v>0</v>
      </c>
      <c r="C922" t="s">
        <v>922</v>
      </c>
    </row>
    <row r="923" spans="1:3" x14ac:dyDescent="0.45">
      <c r="A923">
        <v>80339</v>
      </c>
      <c r="B923" t="s">
        <v>825</v>
      </c>
      <c r="C923" t="s">
        <v>923</v>
      </c>
    </row>
    <row r="924" spans="1:3" x14ac:dyDescent="0.45">
      <c r="A924">
        <v>80799</v>
      </c>
      <c r="B924" t="s">
        <v>154</v>
      </c>
      <c r="C924" t="s">
        <v>924</v>
      </c>
    </row>
    <row r="925" spans="1:3" x14ac:dyDescent="0.45">
      <c r="A925">
        <v>48683</v>
      </c>
      <c r="B925" t="s">
        <v>925</v>
      </c>
      <c r="C925" t="s">
        <v>926</v>
      </c>
    </row>
    <row r="926" spans="1:3" x14ac:dyDescent="0.45">
      <c r="A926">
        <v>85375</v>
      </c>
      <c r="B926" t="s">
        <v>257</v>
      </c>
      <c r="C926" t="s">
        <v>927</v>
      </c>
    </row>
    <row r="927" spans="1:3" x14ac:dyDescent="0.45">
      <c r="A927">
        <v>81825</v>
      </c>
      <c r="B927" t="s">
        <v>0</v>
      </c>
      <c r="C927" t="s">
        <v>928</v>
      </c>
    </row>
    <row r="929" spans="1:3" x14ac:dyDescent="0.45">
      <c r="A929">
        <v>85283</v>
      </c>
      <c r="B929" t="s">
        <v>295</v>
      </c>
      <c r="C929" t="s">
        <v>929</v>
      </c>
    </row>
    <row r="930" spans="1:3" x14ac:dyDescent="0.45">
      <c r="A930">
        <v>80</v>
      </c>
      <c r="B930" t="s">
        <v>0</v>
      </c>
    </row>
    <row r="931" spans="1:3" x14ac:dyDescent="0.45">
      <c r="A931">
        <v>80799</v>
      </c>
      <c r="B931" t="s">
        <v>930</v>
      </c>
      <c r="C931" t="s">
        <v>931</v>
      </c>
    </row>
    <row r="932" spans="1:3" x14ac:dyDescent="0.45">
      <c r="A932">
        <v>81379</v>
      </c>
      <c r="B932" t="s">
        <v>0</v>
      </c>
      <c r="C932" t="s">
        <v>932</v>
      </c>
    </row>
    <row r="933" spans="1:3" x14ac:dyDescent="0.45">
      <c r="B933" t="s">
        <v>933</v>
      </c>
      <c r="C933" t="s">
        <v>934</v>
      </c>
    </row>
    <row r="934" spans="1:3" x14ac:dyDescent="0.45">
      <c r="A934">
        <v>60385</v>
      </c>
      <c r="B934" t="s">
        <v>255</v>
      </c>
      <c r="C934" t="s">
        <v>935</v>
      </c>
    </row>
    <row r="935" spans="1:3" x14ac:dyDescent="0.45">
      <c r="A935">
        <v>80</v>
      </c>
      <c r="B935" t="s">
        <v>0</v>
      </c>
    </row>
    <row r="936" spans="1:3" x14ac:dyDescent="0.45">
      <c r="A936">
        <v>82256</v>
      </c>
      <c r="B936" t="s">
        <v>275</v>
      </c>
      <c r="C936" t="s">
        <v>936</v>
      </c>
    </row>
    <row r="937" spans="1:3" x14ac:dyDescent="0.45">
      <c r="A937">
        <v>82110</v>
      </c>
      <c r="B937" t="s">
        <v>102</v>
      </c>
      <c r="C937" t="s">
        <v>937</v>
      </c>
    </row>
    <row r="938" spans="1:3" x14ac:dyDescent="0.45">
      <c r="A938">
        <v>80809</v>
      </c>
      <c r="B938" t="s">
        <v>0</v>
      </c>
      <c r="C938" t="s">
        <v>938</v>
      </c>
    </row>
    <row r="939" spans="1:3" x14ac:dyDescent="0.45">
      <c r="A939">
        <v>84172</v>
      </c>
      <c r="B939" t="s">
        <v>187</v>
      </c>
      <c r="C939" t="s">
        <v>939</v>
      </c>
    </row>
    <row r="940" spans="1:3" x14ac:dyDescent="0.45">
      <c r="A940">
        <v>81825</v>
      </c>
      <c r="B940" t="s">
        <v>0</v>
      </c>
      <c r="C940" t="s">
        <v>940</v>
      </c>
    </row>
    <row r="941" spans="1:3" x14ac:dyDescent="0.45">
      <c r="A941">
        <v>81539</v>
      </c>
      <c r="B941" t="s">
        <v>0</v>
      </c>
      <c r="C941" t="s">
        <v>941</v>
      </c>
    </row>
    <row r="942" spans="1:3" x14ac:dyDescent="0.45">
      <c r="A942">
        <v>80687</v>
      </c>
      <c r="B942" t="s">
        <v>0</v>
      </c>
      <c r="C942" t="s">
        <v>942</v>
      </c>
    </row>
    <row r="943" spans="1:3" x14ac:dyDescent="0.45">
      <c r="A943">
        <v>85586</v>
      </c>
      <c r="B943" t="s">
        <v>417</v>
      </c>
      <c r="C943" t="s">
        <v>943</v>
      </c>
    </row>
    <row r="944" spans="1:3" x14ac:dyDescent="0.45">
      <c r="A944">
        <v>86672</v>
      </c>
      <c r="B944" t="s">
        <v>944</v>
      </c>
      <c r="C944" t="s">
        <v>945</v>
      </c>
    </row>
    <row r="945" spans="1:3" x14ac:dyDescent="0.45">
      <c r="A945">
        <v>86510</v>
      </c>
      <c r="B945" t="s">
        <v>946</v>
      </c>
      <c r="C945" t="s">
        <v>947</v>
      </c>
    </row>
    <row r="946" spans="1:3" x14ac:dyDescent="0.45">
      <c r="A946">
        <v>86343</v>
      </c>
      <c r="B946" t="s">
        <v>948</v>
      </c>
      <c r="C946" t="s">
        <v>949</v>
      </c>
    </row>
    <row r="947" spans="1:3" x14ac:dyDescent="0.45">
      <c r="A947">
        <v>80935</v>
      </c>
      <c r="B947" t="s">
        <v>0</v>
      </c>
      <c r="C947" t="s">
        <v>950</v>
      </c>
    </row>
    <row r="948" spans="1:3" x14ac:dyDescent="0.45">
      <c r="A948">
        <v>95615</v>
      </c>
      <c r="B948" t="s">
        <v>951</v>
      </c>
      <c r="C948" t="s">
        <v>952</v>
      </c>
    </row>
    <row r="950" spans="1:3" x14ac:dyDescent="0.45">
      <c r="A950">
        <v>90607</v>
      </c>
      <c r="B950" t="s">
        <v>953</v>
      </c>
      <c r="C950" t="s">
        <v>954</v>
      </c>
    </row>
    <row r="951" spans="1:3" x14ac:dyDescent="0.45">
      <c r="A951">
        <v>86529</v>
      </c>
      <c r="B951" t="s">
        <v>93</v>
      </c>
      <c r="C951" t="s">
        <v>955</v>
      </c>
    </row>
    <row r="952" spans="1:3" x14ac:dyDescent="0.45">
      <c r="A952">
        <v>80337</v>
      </c>
      <c r="B952" t="s">
        <v>0</v>
      </c>
      <c r="C952" t="s">
        <v>956</v>
      </c>
    </row>
    <row r="953" spans="1:3" x14ac:dyDescent="0.45">
      <c r="A953">
        <v>80807</v>
      </c>
      <c r="B953" t="s">
        <v>0</v>
      </c>
      <c r="C953" t="s">
        <v>957</v>
      </c>
    </row>
    <row r="954" spans="1:3" x14ac:dyDescent="0.45">
      <c r="A954">
        <v>94579</v>
      </c>
      <c r="B954" t="s">
        <v>958</v>
      </c>
      <c r="C954" t="s">
        <v>959</v>
      </c>
    </row>
    <row r="956" spans="1:3" x14ac:dyDescent="0.45">
      <c r="A956">
        <v>80809</v>
      </c>
      <c r="B956" t="s">
        <v>0</v>
      </c>
      <c r="C956" t="s">
        <v>960</v>
      </c>
    </row>
    <row r="957" spans="1:3" x14ac:dyDescent="0.45">
      <c r="A957">
        <v>80</v>
      </c>
      <c r="B957" t="s">
        <v>0</v>
      </c>
    </row>
    <row r="958" spans="1:3" x14ac:dyDescent="0.45">
      <c r="A958">
        <v>85748</v>
      </c>
      <c r="B958" t="s">
        <v>211</v>
      </c>
      <c r="C958" t="s">
        <v>961</v>
      </c>
    </row>
    <row r="959" spans="1:3" x14ac:dyDescent="0.45">
      <c r="A959">
        <v>82538</v>
      </c>
      <c r="B959" t="s">
        <v>321</v>
      </c>
      <c r="C959" t="s">
        <v>962</v>
      </c>
    </row>
    <row r="960" spans="1:3" x14ac:dyDescent="0.45">
      <c r="A960">
        <v>82024</v>
      </c>
      <c r="B960" t="s">
        <v>413</v>
      </c>
      <c r="C960" t="s">
        <v>963</v>
      </c>
    </row>
    <row r="961" spans="1:3" x14ac:dyDescent="0.45">
      <c r="A961">
        <v>80796</v>
      </c>
      <c r="B961" t="s">
        <v>0</v>
      </c>
      <c r="C961" t="s">
        <v>964</v>
      </c>
    </row>
    <row r="962" spans="1:3" x14ac:dyDescent="0.45">
      <c r="A962" t="s">
        <v>69</v>
      </c>
      <c r="B962" t="s">
        <v>0</v>
      </c>
    </row>
    <row r="963" spans="1:3" x14ac:dyDescent="0.45">
      <c r="A963">
        <v>81379</v>
      </c>
      <c r="B963" t="s">
        <v>113</v>
      </c>
      <c r="C963" t="s">
        <v>965</v>
      </c>
    </row>
    <row r="964" spans="1:3" x14ac:dyDescent="0.45">
      <c r="A964">
        <v>81247</v>
      </c>
      <c r="B964" t="s">
        <v>34</v>
      </c>
      <c r="C964" t="s">
        <v>966</v>
      </c>
    </row>
    <row r="965" spans="1:3" x14ac:dyDescent="0.45">
      <c r="A965">
        <v>81545</v>
      </c>
      <c r="B965" t="s">
        <v>0</v>
      </c>
      <c r="C965" t="s">
        <v>967</v>
      </c>
    </row>
    <row r="966" spans="1:3" x14ac:dyDescent="0.45">
      <c r="A966">
        <v>80939</v>
      </c>
      <c r="B966" t="s">
        <v>0</v>
      </c>
      <c r="C966" t="s">
        <v>968</v>
      </c>
    </row>
    <row r="967" spans="1:3" x14ac:dyDescent="0.45">
      <c r="A967">
        <v>83064</v>
      </c>
      <c r="B967" t="s">
        <v>905</v>
      </c>
      <c r="C967" t="s">
        <v>969</v>
      </c>
    </row>
    <row r="968" spans="1:3" x14ac:dyDescent="0.45">
      <c r="A968">
        <v>82041</v>
      </c>
      <c r="B968" t="s">
        <v>220</v>
      </c>
      <c r="C968" t="s">
        <v>970</v>
      </c>
    </row>
    <row r="969" spans="1:3" x14ac:dyDescent="0.45">
      <c r="A969">
        <v>81671</v>
      </c>
      <c r="B969" t="s">
        <v>0</v>
      </c>
      <c r="C969" t="s">
        <v>971</v>
      </c>
    </row>
    <row r="970" spans="1:3" x14ac:dyDescent="0.45">
      <c r="A970">
        <v>80995</v>
      </c>
      <c r="B970" t="s">
        <v>0</v>
      </c>
      <c r="C970" t="s">
        <v>972</v>
      </c>
    </row>
    <row r="971" spans="1:3" x14ac:dyDescent="0.45">
      <c r="A971">
        <v>80993</v>
      </c>
      <c r="B971" t="s">
        <v>973</v>
      </c>
      <c r="C971" t="s">
        <v>974</v>
      </c>
    </row>
    <row r="972" spans="1:3" x14ac:dyDescent="0.45">
      <c r="A972" t="s">
        <v>69</v>
      </c>
      <c r="B972" t="s">
        <v>0</v>
      </c>
    </row>
    <row r="973" spans="1:3" x14ac:dyDescent="0.45">
      <c r="A973">
        <v>80992</v>
      </c>
      <c r="B973" t="s">
        <v>0</v>
      </c>
      <c r="C973" t="s">
        <v>975</v>
      </c>
    </row>
    <row r="974" spans="1:3" x14ac:dyDescent="0.45">
      <c r="A974">
        <v>93333</v>
      </c>
      <c r="B974" t="s">
        <v>976</v>
      </c>
      <c r="C974" t="s">
        <v>977</v>
      </c>
    </row>
    <row r="975" spans="1:3" x14ac:dyDescent="0.45">
      <c r="A975">
        <v>81547</v>
      </c>
      <c r="B975" t="s">
        <v>0</v>
      </c>
      <c r="C975" t="s">
        <v>978</v>
      </c>
    </row>
    <row r="977" spans="1:3" x14ac:dyDescent="0.45">
      <c r="A977">
        <v>80637</v>
      </c>
      <c r="B977" t="s">
        <v>0</v>
      </c>
      <c r="C977" t="s">
        <v>979</v>
      </c>
    </row>
    <row r="978" spans="1:3" x14ac:dyDescent="0.45">
      <c r="A978">
        <v>82008</v>
      </c>
      <c r="B978" t="s">
        <v>84</v>
      </c>
      <c r="C978" t="s">
        <v>980</v>
      </c>
    </row>
    <row r="979" spans="1:3" x14ac:dyDescent="0.45">
      <c r="A979">
        <v>82110</v>
      </c>
      <c r="B979" t="s">
        <v>102</v>
      </c>
      <c r="C979" t="s">
        <v>981</v>
      </c>
    </row>
    <row r="980" spans="1:3" x14ac:dyDescent="0.45">
      <c r="A980">
        <v>80796</v>
      </c>
      <c r="B980" t="s">
        <v>0</v>
      </c>
      <c r="C980" t="s">
        <v>982</v>
      </c>
    </row>
    <row r="981" spans="1:3" x14ac:dyDescent="0.45">
      <c r="A981">
        <v>80687</v>
      </c>
      <c r="B981" t="s">
        <v>0</v>
      </c>
      <c r="C981" t="s">
        <v>983</v>
      </c>
    </row>
    <row r="982" spans="1:3" x14ac:dyDescent="0.45">
      <c r="A982">
        <v>90518</v>
      </c>
      <c r="B982" t="s">
        <v>721</v>
      </c>
      <c r="C982" t="s">
        <v>984</v>
      </c>
    </row>
    <row r="983" spans="1:3" x14ac:dyDescent="0.45">
      <c r="A983">
        <v>82166</v>
      </c>
      <c r="B983" t="s">
        <v>409</v>
      </c>
      <c r="C983" t="s">
        <v>985</v>
      </c>
    </row>
    <row r="985" spans="1:3" x14ac:dyDescent="0.45">
      <c r="A985">
        <v>89312</v>
      </c>
      <c r="B985" t="s">
        <v>986</v>
      </c>
    </row>
    <row r="986" spans="1:3" x14ac:dyDescent="0.45">
      <c r="A986">
        <v>80</v>
      </c>
      <c r="B986" t="s">
        <v>0</v>
      </c>
    </row>
    <row r="987" spans="1:3" x14ac:dyDescent="0.45">
      <c r="A987">
        <v>86343</v>
      </c>
      <c r="B987" t="s">
        <v>948</v>
      </c>
      <c r="C987" t="s">
        <v>987</v>
      </c>
    </row>
    <row r="988" spans="1:3" x14ac:dyDescent="0.45">
      <c r="A988">
        <v>81679</v>
      </c>
      <c r="B988" t="s">
        <v>0</v>
      </c>
      <c r="C988" t="s">
        <v>988</v>
      </c>
    </row>
    <row r="991" spans="1:3" x14ac:dyDescent="0.45">
      <c r="A991">
        <v>82335</v>
      </c>
      <c r="B991" t="s">
        <v>989</v>
      </c>
      <c r="C991" t="s">
        <v>990</v>
      </c>
    </row>
    <row r="992" spans="1:3" x14ac:dyDescent="0.45">
      <c r="A992">
        <v>8</v>
      </c>
      <c r="B992" t="s">
        <v>0</v>
      </c>
    </row>
    <row r="993" spans="1:3" x14ac:dyDescent="0.45">
      <c r="A993">
        <v>94526</v>
      </c>
      <c r="B993" t="s">
        <v>991</v>
      </c>
      <c r="C993" t="s">
        <v>992</v>
      </c>
    </row>
    <row r="995" spans="1:3" x14ac:dyDescent="0.45">
      <c r="A995">
        <v>81379</v>
      </c>
      <c r="B995" t="s">
        <v>993</v>
      </c>
      <c r="C995" t="s">
        <v>994</v>
      </c>
    </row>
    <row r="996" spans="1:3" x14ac:dyDescent="0.45">
      <c r="A996">
        <v>81929</v>
      </c>
      <c r="B996" t="s">
        <v>0</v>
      </c>
      <c r="C996" t="s">
        <v>995</v>
      </c>
    </row>
    <row r="997" spans="1:3" x14ac:dyDescent="0.45">
      <c r="A997">
        <v>81549</v>
      </c>
      <c r="B997" t="s">
        <v>475</v>
      </c>
      <c r="C997" t="s">
        <v>996</v>
      </c>
    </row>
    <row r="999" spans="1:3" x14ac:dyDescent="0.45">
      <c r="A999">
        <v>82140</v>
      </c>
      <c r="B999" t="s">
        <v>251</v>
      </c>
      <c r="C999" t="s">
        <v>997</v>
      </c>
    </row>
    <row r="1000" spans="1:3" x14ac:dyDescent="0.45">
      <c r="A1000">
        <v>83629</v>
      </c>
      <c r="B1000" t="s">
        <v>998</v>
      </c>
      <c r="C1000" t="s">
        <v>999</v>
      </c>
    </row>
    <row r="1001" spans="1:3" x14ac:dyDescent="0.45">
      <c r="A1001">
        <v>95182</v>
      </c>
      <c r="B1001" t="s">
        <v>1000</v>
      </c>
    </row>
    <row r="1002" spans="1:3" x14ac:dyDescent="0.45">
      <c r="A1002">
        <v>80997</v>
      </c>
      <c r="B1002" t="s">
        <v>0</v>
      </c>
      <c r="C1002" t="s">
        <v>1001</v>
      </c>
    </row>
    <row r="1003" spans="1:3" x14ac:dyDescent="0.45">
      <c r="A1003">
        <v>88677</v>
      </c>
      <c r="B1003" t="s">
        <v>1002</v>
      </c>
      <c r="C1003" t="s">
        <v>1003</v>
      </c>
    </row>
    <row r="1004" spans="1:3" x14ac:dyDescent="0.45">
      <c r="A1004">
        <v>80992</v>
      </c>
      <c r="B1004" t="s">
        <v>0</v>
      </c>
      <c r="C1004" t="s">
        <v>1004</v>
      </c>
    </row>
    <row r="1006" spans="1:3" x14ac:dyDescent="0.45">
      <c r="A1006">
        <v>80339</v>
      </c>
      <c r="B1006" t="s">
        <v>1005</v>
      </c>
      <c r="C1006" t="s">
        <v>1006</v>
      </c>
    </row>
    <row r="1007" spans="1:3" x14ac:dyDescent="0.45">
      <c r="A1007">
        <v>81925</v>
      </c>
      <c r="B1007" t="s">
        <v>140</v>
      </c>
      <c r="C1007" t="s">
        <v>1007</v>
      </c>
    </row>
    <row r="1008" spans="1:3" x14ac:dyDescent="0.45">
      <c r="A1008">
        <v>85072</v>
      </c>
      <c r="B1008" t="s">
        <v>1008</v>
      </c>
    </row>
    <row r="1009" spans="1:3" x14ac:dyDescent="0.45">
      <c r="A1009">
        <v>85659</v>
      </c>
      <c r="B1009" t="s">
        <v>1009</v>
      </c>
      <c r="C1009" t="s">
        <v>1010</v>
      </c>
    </row>
    <row r="1010" spans="1:3" x14ac:dyDescent="0.45">
      <c r="A1010">
        <v>80634</v>
      </c>
      <c r="B1010" t="s">
        <v>0</v>
      </c>
      <c r="C1010" t="s">
        <v>1011</v>
      </c>
    </row>
    <row r="1011" spans="1:3" x14ac:dyDescent="0.45">
      <c r="A1011">
        <v>82110</v>
      </c>
      <c r="B1011" t="s">
        <v>102</v>
      </c>
      <c r="C1011" t="s">
        <v>1012</v>
      </c>
    </row>
    <row r="1012" spans="1:3" x14ac:dyDescent="0.45">
      <c r="A1012">
        <v>83646</v>
      </c>
      <c r="B1012" t="s">
        <v>1013</v>
      </c>
    </row>
    <row r="1013" spans="1:3" x14ac:dyDescent="0.45">
      <c r="A1013">
        <v>83026</v>
      </c>
      <c r="B1013" t="s">
        <v>649</v>
      </c>
      <c r="C1013" t="s">
        <v>1014</v>
      </c>
    </row>
    <row r="1014" spans="1:3" x14ac:dyDescent="0.45">
      <c r="A1014">
        <v>81379</v>
      </c>
      <c r="B1014" t="s">
        <v>113</v>
      </c>
      <c r="C1014" t="s">
        <v>1015</v>
      </c>
    </row>
    <row r="1015" spans="1:3" x14ac:dyDescent="0.45">
      <c r="A1015">
        <v>80639</v>
      </c>
      <c r="B1015" t="s">
        <v>216</v>
      </c>
      <c r="C1015" t="s">
        <v>1016</v>
      </c>
    </row>
    <row r="1016" spans="1:3" x14ac:dyDescent="0.45">
      <c r="A1016">
        <v>86836</v>
      </c>
      <c r="B1016" t="s">
        <v>1017</v>
      </c>
      <c r="C1016" t="s">
        <v>1018</v>
      </c>
    </row>
    <row r="1017" spans="1:3" x14ac:dyDescent="0.45">
      <c r="A1017">
        <v>85625</v>
      </c>
      <c r="B1017" t="s">
        <v>1019</v>
      </c>
      <c r="C1017" t="s">
        <v>1020</v>
      </c>
    </row>
    <row r="1018" spans="1:3" x14ac:dyDescent="0.45">
      <c r="A1018">
        <v>80797</v>
      </c>
      <c r="B1018" t="s">
        <v>95</v>
      </c>
      <c r="C1018" t="s">
        <v>1021</v>
      </c>
    </row>
    <row r="1020" spans="1:3" x14ac:dyDescent="0.45">
      <c r="A1020" t="s">
        <v>69</v>
      </c>
      <c r="B1020" t="s">
        <v>413</v>
      </c>
    </row>
    <row r="1021" spans="1:3" x14ac:dyDescent="0.45">
      <c r="A1021">
        <v>85591</v>
      </c>
      <c r="B1021" t="s">
        <v>178</v>
      </c>
      <c r="C1021" t="s">
        <v>1022</v>
      </c>
    </row>
    <row r="1022" spans="1:3" x14ac:dyDescent="0.45">
      <c r="A1022">
        <v>80804</v>
      </c>
      <c r="B1022" t="s">
        <v>0</v>
      </c>
      <c r="C1022" t="s">
        <v>1023</v>
      </c>
    </row>
    <row r="1024" spans="1:3" x14ac:dyDescent="0.45">
      <c r="A1024" t="s">
        <v>551</v>
      </c>
      <c r="B1024" t="s">
        <v>1024</v>
      </c>
    </row>
    <row r="1025" spans="1:3" x14ac:dyDescent="0.45">
      <c r="A1025">
        <v>80634</v>
      </c>
      <c r="B1025" t="s">
        <v>0</v>
      </c>
      <c r="C1025" t="s">
        <v>1025</v>
      </c>
    </row>
    <row r="1026" spans="1:3" x14ac:dyDescent="0.45">
      <c r="A1026">
        <v>85664</v>
      </c>
      <c r="B1026" t="s">
        <v>1026</v>
      </c>
      <c r="C1026" t="s">
        <v>1027</v>
      </c>
    </row>
    <row r="1027" spans="1:3" x14ac:dyDescent="0.45">
      <c r="A1027">
        <v>81541</v>
      </c>
      <c r="B1027" t="s">
        <v>475</v>
      </c>
      <c r="C1027" t="s">
        <v>1028</v>
      </c>
    </row>
    <row r="1028" spans="1:3" x14ac:dyDescent="0.45">
      <c r="A1028">
        <v>80</v>
      </c>
      <c r="B1028" t="s">
        <v>1029</v>
      </c>
    </row>
    <row r="1029" spans="1:3" x14ac:dyDescent="0.45">
      <c r="A1029">
        <v>82205</v>
      </c>
      <c r="B1029" t="s">
        <v>10</v>
      </c>
      <c r="C1029" t="s">
        <v>1030</v>
      </c>
    </row>
    <row r="1030" spans="1:3" x14ac:dyDescent="0.45">
      <c r="A1030" t="s">
        <v>69</v>
      </c>
      <c r="B1030" t="s">
        <v>0</v>
      </c>
    </row>
    <row r="1031" spans="1:3" x14ac:dyDescent="0.45">
      <c r="A1031">
        <v>8793</v>
      </c>
      <c r="B1031" t="s">
        <v>1031</v>
      </c>
      <c r="C1031" t="s">
        <v>1032</v>
      </c>
    </row>
    <row r="1032" spans="1:3" x14ac:dyDescent="0.45">
      <c r="A1032">
        <v>82380</v>
      </c>
      <c r="B1032" t="s">
        <v>543</v>
      </c>
      <c r="C1032" t="s">
        <v>1033</v>
      </c>
    </row>
    <row r="1033" spans="1:3" x14ac:dyDescent="0.45">
      <c r="A1033">
        <v>83139</v>
      </c>
      <c r="B1033" t="s">
        <v>891</v>
      </c>
      <c r="C1033" t="s">
        <v>1034</v>
      </c>
    </row>
    <row r="1034" spans="1:3" x14ac:dyDescent="0.45">
      <c r="A1034">
        <v>85604</v>
      </c>
      <c r="B1034" t="s">
        <v>1035</v>
      </c>
      <c r="C1034" t="s">
        <v>1036</v>
      </c>
    </row>
    <row r="1035" spans="1:3" x14ac:dyDescent="0.45">
      <c r="A1035">
        <v>81549</v>
      </c>
      <c r="B1035" t="s">
        <v>1037</v>
      </c>
      <c r="C1035" t="s">
        <v>1038</v>
      </c>
    </row>
    <row r="1036" spans="1:3" x14ac:dyDescent="0.45">
      <c r="A1036">
        <v>1432</v>
      </c>
      <c r="B1036" t="s">
        <v>1039</v>
      </c>
      <c r="C1036" t="s">
        <v>1040</v>
      </c>
    </row>
    <row r="1037" spans="1:3" x14ac:dyDescent="0.45">
      <c r="A1037">
        <v>85635</v>
      </c>
      <c r="B1037" t="s">
        <v>473</v>
      </c>
      <c r="C1037" t="s">
        <v>1041</v>
      </c>
    </row>
    <row r="1038" spans="1:3" x14ac:dyDescent="0.45">
      <c r="A1038">
        <v>80339</v>
      </c>
      <c r="B1038" t="s">
        <v>0</v>
      </c>
      <c r="C1038" t="s">
        <v>1042</v>
      </c>
    </row>
    <row r="1039" spans="1:3" x14ac:dyDescent="0.45">
      <c r="A1039">
        <v>80333</v>
      </c>
      <c r="B1039" t="s">
        <v>0</v>
      </c>
    </row>
    <row r="1041" spans="1:3" x14ac:dyDescent="0.45">
      <c r="A1041">
        <v>81375</v>
      </c>
      <c r="B1041" t="s">
        <v>0</v>
      </c>
      <c r="C1041" t="s">
        <v>1043</v>
      </c>
    </row>
    <row r="1042" spans="1:3" x14ac:dyDescent="0.45">
      <c r="A1042">
        <v>89</v>
      </c>
      <c r="B1042" t="s">
        <v>132</v>
      </c>
    </row>
    <row r="1043" spans="1:3" x14ac:dyDescent="0.45">
      <c r="A1043">
        <v>85774</v>
      </c>
      <c r="B1043" t="s">
        <v>74</v>
      </c>
      <c r="C1043" t="s">
        <v>1044</v>
      </c>
    </row>
    <row r="1045" spans="1:3" x14ac:dyDescent="0.45">
      <c r="A1045">
        <v>80937</v>
      </c>
      <c r="B1045" t="s">
        <v>0</v>
      </c>
      <c r="C1045" t="s">
        <v>1045</v>
      </c>
    </row>
    <row r="1047" spans="1:3" x14ac:dyDescent="0.45">
      <c r="A1047">
        <v>80807</v>
      </c>
      <c r="B1047" t="s">
        <v>0</v>
      </c>
      <c r="C1047" t="s">
        <v>1046</v>
      </c>
    </row>
    <row r="1048" spans="1:3" x14ac:dyDescent="0.45">
      <c r="A1048">
        <v>81373</v>
      </c>
      <c r="B1048" t="s">
        <v>113</v>
      </c>
      <c r="C1048" t="s">
        <v>1047</v>
      </c>
    </row>
    <row r="1049" spans="1:3" x14ac:dyDescent="0.45">
      <c r="A1049">
        <v>8606</v>
      </c>
      <c r="B1049" t="s">
        <v>1048</v>
      </c>
      <c r="C1049" t="s">
        <v>1049</v>
      </c>
    </row>
    <row r="1050" spans="1:3" x14ac:dyDescent="0.45">
      <c r="A1050">
        <v>60488</v>
      </c>
      <c r="B1050" t="s">
        <v>255</v>
      </c>
      <c r="C1050" t="s">
        <v>1050</v>
      </c>
    </row>
    <row r="1052" spans="1:3" x14ac:dyDescent="0.45">
      <c r="A1052">
        <v>81737</v>
      </c>
      <c r="B1052" t="s">
        <v>1051</v>
      </c>
      <c r="C1052" t="s">
        <v>1052</v>
      </c>
    </row>
    <row r="1053" spans="1:3" x14ac:dyDescent="0.45">
      <c r="A1053">
        <v>80</v>
      </c>
      <c r="B1053" t="s">
        <v>0</v>
      </c>
    </row>
    <row r="1054" spans="1:3" x14ac:dyDescent="0.45">
      <c r="A1054">
        <v>82110</v>
      </c>
      <c r="B1054" t="s">
        <v>102</v>
      </c>
      <c r="C1054" t="s">
        <v>1053</v>
      </c>
    </row>
    <row r="1055" spans="1:3" x14ac:dyDescent="0.45">
      <c r="A1055">
        <v>96515</v>
      </c>
      <c r="B1055" t="s">
        <v>1054</v>
      </c>
      <c r="C1055" t="s">
        <v>1055</v>
      </c>
    </row>
    <row r="1056" spans="1:3" x14ac:dyDescent="0.45">
      <c r="A1056">
        <v>85716</v>
      </c>
      <c r="B1056" t="s">
        <v>402</v>
      </c>
      <c r="C1056" t="s">
        <v>1056</v>
      </c>
    </row>
    <row r="1057" spans="1:3" x14ac:dyDescent="0.45">
      <c r="A1057">
        <v>81825</v>
      </c>
      <c r="B1057" t="s">
        <v>0</v>
      </c>
      <c r="C1057" t="s">
        <v>1057</v>
      </c>
    </row>
    <row r="1058" spans="1:3" x14ac:dyDescent="0.45">
      <c r="A1058">
        <v>81669</v>
      </c>
      <c r="B1058" t="s">
        <v>349</v>
      </c>
      <c r="C1058" t="s">
        <v>1058</v>
      </c>
    </row>
    <row r="1059" spans="1:3" x14ac:dyDescent="0.45">
      <c r="A1059">
        <v>80995</v>
      </c>
      <c r="B1059" t="s">
        <v>1059</v>
      </c>
      <c r="C1059" t="s">
        <v>1060</v>
      </c>
    </row>
    <row r="1060" spans="1:3" x14ac:dyDescent="0.45">
      <c r="A1060">
        <v>81247</v>
      </c>
      <c r="B1060" t="s">
        <v>1061</v>
      </c>
      <c r="C1060" t="s">
        <v>1062</v>
      </c>
    </row>
    <row r="1062" spans="1:3" x14ac:dyDescent="0.45">
      <c r="A1062" t="s">
        <v>69</v>
      </c>
      <c r="B1062" t="s">
        <v>0</v>
      </c>
    </row>
    <row r="1063" spans="1:3" x14ac:dyDescent="0.45">
      <c r="A1063">
        <v>86159</v>
      </c>
      <c r="B1063" t="s">
        <v>161</v>
      </c>
      <c r="C1063" t="s">
        <v>1063</v>
      </c>
    </row>
    <row r="1064" spans="1:3" x14ac:dyDescent="0.45">
      <c r="A1064">
        <v>80807</v>
      </c>
      <c r="B1064" t="s">
        <v>598</v>
      </c>
      <c r="C1064" t="s">
        <v>1064</v>
      </c>
    </row>
    <row r="1065" spans="1:3" x14ac:dyDescent="0.45">
      <c r="A1065" t="s">
        <v>69</v>
      </c>
      <c r="B1065" t="s">
        <v>0</v>
      </c>
    </row>
    <row r="1066" spans="1:3" x14ac:dyDescent="0.45">
      <c r="A1066">
        <v>81677</v>
      </c>
      <c r="B1066" t="s">
        <v>140</v>
      </c>
      <c r="C1066" t="s">
        <v>1065</v>
      </c>
    </row>
    <row r="1067" spans="1:3" x14ac:dyDescent="0.45">
      <c r="A1067">
        <v>86159</v>
      </c>
      <c r="B1067" t="s">
        <v>161</v>
      </c>
      <c r="C1067" t="s">
        <v>1066</v>
      </c>
    </row>
    <row r="1068" spans="1:3" x14ac:dyDescent="0.45">
      <c r="A1068">
        <v>81541</v>
      </c>
      <c r="B1068" t="s">
        <v>148</v>
      </c>
      <c r="C1068" t="s">
        <v>1067</v>
      </c>
    </row>
    <row r="1069" spans="1:3" x14ac:dyDescent="0.45">
      <c r="A1069">
        <v>82216</v>
      </c>
      <c r="B1069" t="s">
        <v>182</v>
      </c>
      <c r="C1069" t="s">
        <v>1068</v>
      </c>
    </row>
    <row r="1070" spans="1:3" x14ac:dyDescent="0.45">
      <c r="A1070">
        <v>90419</v>
      </c>
      <c r="B1070" t="s">
        <v>82</v>
      </c>
      <c r="C1070" t="s">
        <v>1069</v>
      </c>
    </row>
    <row r="1071" spans="1:3" x14ac:dyDescent="0.45">
      <c r="A1071">
        <v>40211</v>
      </c>
      <c r="B1071" t="s">
        <v>1070</v>
      </c>
      <c r="C1071" t="s">
        <v>1071</v>
      </c>
    </row>
    <row r="1073" spans="1:3" x14ac:dyDescent="0.45">
      <c r="A1073">
        <v>80</v>
      </c>
      <c r="B1073" t="s">
        <v>0</v>
      </c>
    </row>
    <row r="1074" spans="1:3" x14ac:dyDescent="0.45">
      <c r="A1074">
        <v>80809</v>
      </c>
      <c r="B1074" t="s">
        <v>0</v>
      </c>
      <c r="C1074" t="s">
        <v>1072</v>
      </c>
    </row>
    <row r="1075" spans="1:3" x14ac:dyDescent="0.45">
      <c r="A1075">
        <v>81675</v>
      </c>
      <c r="B1075" t="s">
        <v>148</v>
      </c>
      <c r="C1075" t="s">
        <v>1073</v>
      </c>
    </row>
    <row r="1076" spans="1:3" x14ac:dyDescent="0.45">
      <c r="A1076">
        <v>83451</v>
      </c>
      <c r="B1076" t="s">
        <v>1074</v>
      </c>
      <c r="C1076" t="s">
        <v>1075</v>
      </c>
    </row>
    <row r="1078" spans="1:3" x14ac:dyDescent="0.45">
      <c r="A1078">
        <v>80469</v>
      </c>
      <c r="B1078" t="s">
        <v>0</v>
      </c>
      <c r="C1078" t="s">
        <v>1076</v>
      </c>
    </row>
    <row r="1080" spans="1:3" x14ac:dyDescent="0.45">
      <c r="A1080">
        <v>85630</v>
      </c>
      <c r="B1080" t="s">
        <v>262</v>
      </c>
      <c r="C1080" t="s">
        <v>1077</v>
      </c>
    </row>
    <row r="1082" spans="1:3" x14ac:dyDescent="0.45">
      <c r="A1082" t="s">
        <v>69</v>
      </c>
      <c r="B1082" t="s">
        <v>0</v>
      </c>
    </row>
    <row r="1085" spans="1:3" x14ac:dyDescent="0.45">
      <c r="A1085">
        <v>84169</v>
      </c>
      <c r="B1085" t="s">
        <v>578</v>
      </c>
      <c r="C1085" t="s">
        <v>1078</v>
      </c>
    </row>
    <row r="1086" spans="1:3" x14ac:dyDescent="0.45">
      <c r="A1086">
        <v>80</v>
      </c>
      <c r="B1086" t="s">
        <v>0</v>
      </c>
    </row>
    <row r="1087" spans="1:3" x14ac:dyDescent="0.45">
      <c r="A1087">
        <v>84187</v>
      </c>
      <c r="B1087" t="s">
        <v>1079</v>
      </c>
      <c r="C1087" t="s">
        <v>1080</v>
      </c>
    </row>
    <row r="1088" spans="1:3" x14ac:dyDescent="0.45">
      <c r="A1088">
        <v>83703</v>
      </c>
      <c r="B1088" t="s">
        <v>323</v>
      </c>
      <c r="C1088" t="s">
        <v>1081</v>
      </c>
    </row>
    <row r="1089" spans="1:3" x14ac:dyDescent="0.45">
      <c r="A1089">
        <v>86675</v>
      </c>
      <c r="B1089" t="s">
        <v>1082</v>
      </c>
    </row>
    <row r="1090" spans="1:3" x14ac:dyDescent="0.45">
      <c r="A1090">
        <v>80935</v>
      </c>
      <c r="C1090" t="s">
        <v>1083</v>
      </c>
    </row>
    <row r="1091" spans="1:3" x14ac:dyDescent="0.45">
      <c r="A1091">
        <v>86922</v>
      </c>
      <c r="B1091" t="s">
        <v>1084</v>
      </c>
      <c r="C1091" t="s">
        <v>1085</v>
      </c>
    </row>
    <row r="1092" spans="1:3" x14ac:dyDescent="0.45">
      <c r="A1092">
        <v>82008</v>
      </c>
      <c r="B1092" t="s">
        <v>84</v>
      </c>
      <c r="C1092" t="s">
        <v>1086</v>
      </c>
    </row>
    <row r="1093" spans="1:3" x14ac:dyDescent="0.45">
      <c r="A1093">
        <v>81545</v>
      </c>
      <c r="B1093" t="s">
        <v>0</v>
      </c>
      <c r="C1093" t="s">
        <v>1087</v>
      </c>
    </row>
    <row r="1094" spans="1:3" x14ac:dyDescent="0.45">
      <c r="A1094">
        <v>81825</v>
      </c>
      <c r="B1094" t="s">
        <v>0</v>
      </c>
      <c r="C1094" t="s">
        <v>1088</v>
      </c>
    </row>
    <row r="1095" spans="1:3" x14ac:dyDescent="0.45">
      <c r="A1095">
        <v>81241</v>
      </c>
      <c r="B1095" t="s">
        <v>0</v>
      </c>
      <c r="C1095" t="s">
        <v>1089</v>
      </c>
    </row>
    <row r="1096" spans="1:3" x14ac:dyDescent="0.45">
      <c r="A1096">
        <v>81377</v>
      </c>
      <c r="B1096" t="s">
        <v>0</v>
      </c>
      <c r="C1096" t="s">
        <v>601</v>
      </c>
    </row>
    <row r="1097" spans="1:3" x14ac:dyDescent="0.45">
      <c r="A1097">
        <v>85635</v>
      </c>
      <c r="B1097" t="s">
        <v>473</v>
      </c>
      <c r="C1097" t="s">
        <v>1090</v>
      </c>
    </row>
    <row r="1098" spans="1:3" x14ac:dyDescent="0.45">
      <c r="A1098">
        <v>81377</v>
      </c>
      <c r="B1098" t="s">
        <v>0</v>
      </c>
      <c r="C1098" t="s">
        <v>1091</v>
      </c>
    </row>
    <row r="1099" spans="1:3" x14ac:dyDescent="0.45">
      <c r="A1099">
        <v>82547</v>
      </c>
      <c r="B1099" t="s">
        <v>1092</v>
      </c>
      <c r="C1099" t="s">
        <v>1093</v>
      </c>
    </row>
    <row r="1100" spans="1:3" x14ac:dyDescent="0.45">
      <c r="A1100">
        <v>81825</v>
      </c>
      <c r="B1100" t="s">
        <v>156</v>
      </c>
      <c r="C1100" t="s">
        <v>1094</v>
      </c>
    </row>
    <row r="1101" spans="1:3" x14ac:dyDescent="0.45">
      <c r="A1101">
        <v>80804</v>
      </c>
      <c r="B1101" t="s">
        <v>0</v>
      </c>
      <c r="C1101" t="s">
        <v>1095</v>
      </c>
    </row>
    <row r="1102" spans="1:3" x14ac:dyDescent="0.45">
      <c r="A1102">
        <v>84427</v>
      </c>
      <c r="B1102" t="s">
        <v>1096</v>
      </c>
      <c r="C1102" t="s">
        <v>1097</v>
      </c>
    </row>
    <row r="1103" spans="1:3" x14ac:dyDescent="0.45">
      <c r="A1103">
        <v>81927</v>
      </c>
      <c r="B1103" t="s">
        <v>0</v>
      </c>
      <c r="C1103" t="s">
        <v>1098</v>
      </c>
    </row>
    <row r="1104" spans="1:3" x14ac:dyDescent="0.45">
      <c r="A1104">
        <v>83624</v>
      </c>
      <c r="B1104" t="s">
        <v>549</v>
      </c>
      <c r="C1104" t="s">
        <v>1099</v>
      </c>
    </row>
    <row r="1105" spans="1:3" x14ac:dyDescent="0.45">
      <c r="A1105">
        <v>80</v>
      </c>
      <c r="B1105" t="s">
        <v>0</v>
      </c>
    </row>
    <row r="1106" spans="1:3" x14ac:dyDescent="0.45">
      <c r="A1106">
        <v>80995</v>
      </c>
      <c r="B1106" t="s">
        <v>0</v>
      </c>
      <c r="C1106" t="s">
        <v>1100</v>
      </c>
    </row>
    <row r="1107" spans="1:3" x14ac:dyDescent="0.45">
      <c r="A1107">
        <v>83558</v>
      </c>
      <c r="B1107" t="s">
        <v>1101</v>
      </c>
      <c r="C1107" t="s">
        <v>1102</v>
      </c>
    </row>
    <row r="1108" spans="1:3" x14ac:dyDescent="0.45">
      <c r="A1108">
        <v>85737</v>
      </c>
      <c r="B1108" t="s">
        <v>703</v>
      </c>
      <c r="C1108" t="s">
        <v>1103</v>
      </c>
    </row>
    <row r="1109" spans="1:3" x14ac:dyDescent="0.45">
      <c r="A1109">
        <v>80997</v>
      </c>
      <c r="B1109" t="s">
        <v>0</v>
      </c>
      <c r="C1109" t="s">
        <v>1104</v>
      </c>
    </row>
    <row r="1111" spans="1:3" x14ac:dyDescent="0.45">
      <c r="A1111" t="s">
        <v>226</v>
      </c>
      <c r="B1111" t="s">
        <v>0</v>
      </c>
    </row>
    <row r="1112" spans="1:3" x14ac:dyDescent="0.45">
      <c r="A1112">
        <v>80636</v>
      </c>
      <c r="B1112" t="s">
        <v>0</v>
      </c>
      <c r="C1112" t="s">
        <v>1105</v>
      </c>
    </row>
    <row r="1113" spans="1:3" x14ac:dyDescent="0.45">
      <c r="A1113">
        <v>82205</v>
      </c>
      <c r="B1113" t="s">
        <v>10</v>
      </c>
      <c r="C1113" t="s">
        <v>1106</v>
      </c>
    </row>
    <row r="1114" spans="1:3" x14ac:dyDescent="0.45">
      <c r="A1114">
        <v>80335</v>
      </c>
      <c r="B1114" t="s">
        <v>272</v>
      </c>
      <c r="C1114" t="s">
        <v>1107</v>
      </c>
    </row>
    <row r="1115" spans="1:3" x14ac:dyDescent="0.45">
      <c r="A1115">
        <v>65812</v>
      </c>
      <c r="B1115" t="s">
        <v>1108</v>
      </c>
      <c r="C1115" t="s">
        <v>1109</v>
      </c>
    </row>
    <row r="1116" spans="1:3" x14ac:dyDescent="0.45">
      <c r="A1116">
        <v>85521</v>
      </c>
      <c r="B1116" t="s">
        <v>86</v>
      </c>
      <c r="C1116" t="s">
        <v>1110</v>
      </c>
    </row>
    <row r="1117" spans="1:3" x14ac:dyDescent="0.45">
      <c r="A1117" t="s">
        <v>69</v>
      </c>
      <c r="B1117" t="s">
        <v>0</v>
      </c>
    </row>
    <row r="1118" spans="1:3" x14ac:dyDescent="0.45">
      <c r="A1118">
        <v>80639</v>
      </c>
      <c r="B1118" t="s">
        <v>0</v>
      </c>
      <c r="C1118" t="s">
        <v>1111</v>
      </c>
    </row>
    <row r="1120" spans="1:3" x14ac:dyDescent="0.45">
      <c r="A1120">
        <v>81677</v>
      </c>
      <c r="B1120" t="s">
        <v>140</v>
      </c>
      <c r="C1120" t="s">
        <v>1112</v>
      </c>
    </row>
    <row r="1121" spans="1:3" x14ac:dyDescent="0.45">
      <c r="A1121">
        <v>90489</v>
      </c>
      <c r="B1121" t="s">
        <v>82</v>
      </c>
      <c r="C1121" t="s">
        <v>1113</v>
      </c>
    </row>
    <row r="1122" spans="1:3" x14ac:dyDescent="0.45">
      <c r="A1122">
        <v>80339</v>
      </c>
      <c r="B1122" t="s">
        <v>0</v>
      </c>
      <c r="C1122" t="s">
        <v>1114</v>
      </c>
    </row>
    <row r="1123" spans="1:3" x14ac:dyDescent="0.45">
      <c r="A1123" t="s">
        <v>69</v>
      </c>
      <c r="B1123" t="s">
        <v>0</v>
      </c>
    </row>
    <row r="1124" spans="1:3" x14ac:dyDescent="0.45">
      <c r="A1124">
        <v>81677</v>
      </c>
      <c r="B1124" t="s">
        <v>0</v>
      </c>
      <c r="C1124" t="s">
        <v>1115</v>
      </c>
    </row>
    <row r="1125" spans="1:3" x14ac:dyDescent="0.45">
      <c r="A1125">
        <v>85457</v>
      </c>
      <c r="B1125" t="s">
        <v>1116</v>
      </c>
      <c r="C1125" t="s">
        <v>1117</v>
      </c>
    </row>
    <row r="1127" spans="1:3" x14ac:dyDescent="0.45">
      <c r="A1127">
        <v>85774</v>
      </c>
      <c r="B1127" t="s">
        <v>74</v>
      </c>
      <c r="C1127" t="s">
        <v>1118</v>
      </c>
    </row>
    <row r="1128" spans="1:3" x14ac:dyDescent="0.45">
      <c r="A1128">
        <v>24784</v>
      </c>
      <c r="B1128" t="s">
        <v>1119</v>
      </c>
      <c r="C1128" t="s">
        <v>1120</v>
      </c>
    </row>
    <row r="1129" spans="1:3" x14ac:dyDescent="0.45">
      <c r="A1129">
        <v>81369</v>
      </c>
      <c r="B1129" t="s">
        <v>0</v>
      </c>
      <c r="C1129" t="s">
        <v>1121</v>
      </c>
    </row>
    <row r="1131" spans="1:3" x14ac:dyDescent="0.45">
      <c r="A1131">
        <v>83624</v>
      </c>
      <c r="B1131" t="s">
        <v>549</v>
      </c>
      <c r="C1131" t="s">
        <v>1122</v>
      </c>
    </row>
    <row r="1132" spans="1:3" x14ac:dyDescent="0.45">
      <c r="A1132">
        <v>82362</v>
      </c>
      <c r="B1132" t="s">
        <v>552</v>
      </c>
      <c r="C1132" t="s">
        <v>1123</v>
      </c>
    </row>
    <row r="1133" spans="1:3" x14ac:dyDescent="0.45">
      <c r="A1133">
        <v>81375</v>
      </c>
      <c r="B1133" t="s">
        <v>0</v>
      </c>
      <c r="C1133" t="s">
        <v>1124</v>
      </c>
    </row>
    <row r="1134" spans="1:3" x14ac:dyDescent="0.45">
      <c r="A1134">
        <v>85457</v>
      </c>
      <c r="B1134" t="s">
        <v>1125</v>
      </c>
      <c r="C1134" t="s">
        <v>1126</v>
      </c>
    </row>
    <row r="1135" spans="1:3" x14ac:dyDescent="0.45">
      <c r="A1135">
        <v>91186</v>
      </c>
      <c r="B1135" t="s">
        <v>1127</v>
      </c>
    </row>
    <row r="1136" spans="1:3" x14ac:dyDescent="0.45">
      <c r="A1136">
        <v>80799</v>
      </c>
      <c r="B1136" t="s">
        <v>0</v>
      </c>
      <c r="C1136" t="s">
        <v>1128</v>
      </c>
    </row>
    <row r="1137" spans="1:3" x14ac:dyDescent="0.45">
      <c r="A1137">
        <v>80339</v>
      </c>
    </row>
    <row r="1138" spans="1:3" x14ac:dyDescent="0.45">
      <c r="A1138" t="s">
        <v>69</v>
      </c>
      <c r="B1138" t="s">
        <v>0</v>
      </c>
    </row>
    <row r="1140" spans="1:3" x14ac:dyDescent="0.45">
      <c r="A1140">
        <v>80639</v>
      </c>
      <c r="B1140" t="s">
        <v>668</v>
      </c>
      <c r="C1140" t="s">
        <v>1129</v>
      </c>
    </row>
    <row r="1141" spans="1:3" x14ac:dyDescent="0.45">
      <c r="A1141">
        <v>81679</v>
      </c>
      <c r="B1141" t="s">
        <v>0</v>
      </c>
      <c r="C1141" t="s">
        <v>1130</v>
      </c>
    </row>
    <row r="1143" spans="1:3" x14ac:dyDescent="0.45">
      <c r="A1143">
        <v>86152</v>
      </c>
      <c r="B1143" t="s">
        <v>161</v>
      </c>
      <c r="C1143" t="s">
        <v>1131</v>
      </c>
    </row>
    <row r="1144" spans="1:3" x14ac:dyDescent="0.45">
      <c r="A1144" t="s">
        <v>226</v>
      </c>
      <c r="B1144" t="s">
        <v>0</v>
      </c>
    </row>
    <row r="1145" spans="1:3" x14ac:dyDescent="0.45">
      <c r="A1145">
        <v>82110</v>
      </c>
      <c r="B1145" t="s">
        <v>102</v>
      </c>
      <c r="C1145" t="s">
        <v>1132</v>
      </c>
    </row>
    <row r="1146" spans="1:3" x14ac:dyDescent="0.45">
      <c r="A1146">
        <v>81929</v>
      </c>
      <c r="B1146" t="s">
        <v>0</v>
      </c>
      <c r="C1146" t="s">
        <v>1133</v>
      </c>
    </row>
    <row r="1147" spans="1:3" x14ac:dyDescent="0.45">
      <c r="A1147">
        <v>23843</v>
      </c>
      <c r="B1147" t="s">
        <v>1134</v>
      </c>
      <c r="C1147" t="s">
        <v>1135</v>
      </c>
    </row>
    <row r="1149" spans="1:3" x14ac:dyDescent="0.45">
      <c r="A1149">
        <v>80687</v>
      </c>
      <c r="B1149" t="s">
        <v>34</v>
      </c>
      <c r="C1149" t="s">
        <v>1136</v>
      </c>
    </row>
    <row r="1150" spans="1:3" x14ac:dyDescent="0.45">
      <c r="A1150">
        <v>80997</v>
      </c>
      <c r="B1150" t="s">
        <v>0</v>
      </c>
      <c r="C1150" t="s">
        <v>1137</v>
      </c>
    </row>
    <row r="1151" spans="1:3" x14ac:dyDescent="0.45">
      <c r="A1151">
        <v>83607</v>
      </c>
      <c r="B1151" t="s">
        <v>260</v>
      </c>
      <c r="C1151" t="s">
        <v>1138</v>
      </c>
    </row>
    <row r="1152" spans="1:3" x14ac:dyDescent="0.45">
      <c r="A1152">
        <v>89291</v>
      </c>
      <c r="B1152" t="s">
        <v>1139</v>
      </c>
      <c r="C1152" t="s">
        <v>1140</v>
      </c>
    </row>
    <row r="1153" spans="1:3" x14ac:dyDescent="0.45">
      <c r="A1153">
        <v>85276</v>
      </c>
      <c r="B1153" t="s">
        <v>1141</v>
      </c>
      <c r="C1153" t="s">
        <v>1142</v>
      </c>
    </row>
    <row r="1154" spans="1:3" x14ac:dyDescent="0.45">
      <c r="A1154">
        <v>80689</v>
      </c>
      <c r="B1154" t="s">
        <v>0</v>
      </c>
      <c r="C1154" t="s">
        <v>1143</v>
      </c>
    </row>
    <row r="1155" spans="1:3" x14ac:dyDescent="0.45">
      <c r="A1155">
        <v>83607</v>
      </c>
      <c r="B1155" t="s">
        <v>260</v>
      </c>
      <c r="C1155" t="s">
        <v>1144</v>
      </c>
    </row>
    <row r="1156" spans="1:3" x14ac:dyDescent="0.45">
      <c r="A1156">
        <v>83714</v>
      </c>
      <c r="B1156" t="s">
        <v>804</v>
      </c>
      <c r="C1156" t="s">
        <v>1145</v>
      </c>
    </row>
    <row r="1157" spans="1:3" x14ac:dyDescent="0.45">
      <c r="A1157">
        <v>85457</v>
      </c>
      <c r="B1157" t="s">
        <v>1146</v>
      </c>
      <c r="C1157" t="s">
        <v>1147</v>
      </c>
    </row>
    <row r="1158" spans="1:3" x14ac:dyDescent="0.45">
      <c r="A1158">
        <v>96450</v>
      </c>
      <c r="B1158" t="s">
        <v>1148</v>
      </c>
      <c r="C1158" t="s">
        <v>1149</v>
      </c>
    </row>
    <row r="1159" spans="1:3" x14ac:dyDescent="0.45">
      <c r="A1159">
        <v>80</v>
      </c>
      <c r="B1159" t="s">
        <v>0</v>
      </c>
    </row>
    <row r="1161" spans="1:3" x14ac:dyDescent="0.45">
      <c r="A1161">
        <v>80686</v>
      </c>
      <c r="B1161" t="s">
        <v>462</v>
      </c>
      <c r="C1161" t="s">
        <v>1150</v>
      </c>
    </row>
    <row r="1163" spans="1:3" x14ac:dyDescent="0.45">
      <c r="A1163">
        <v>65824</v>
      </c>
      <c r="B1163" t="s">
        <v>1151</v>
      </c>
    </row>
    <row r="1164" spans="1:3" x14ac:dyDescent="0.45">
      <c r="A1164">
        <v>45731</v>
      </c>
      <c r="B1164" t="s">
        <v>1152</v>
      </c>
      <c r="C1164" t="s">
        <v>1153</v>
      </c>
    </row>
    <row r="1165" spans="1:3" x14ac:dyDescent="0.45">
      <c r="A1165">
        <v>85368</v>
      </c>
      <c r="B1165" t="s">
        <v>1154</v>
      </c>
      <c r="C1165" t="s">
        <v>1155</v>
      </c>
    </row>
    <row r="1166" spans="1:3" x14ac:dyDescent="0.45">
      <c r="A1166">
        <v>85653</v>
      </c>
      <c r="B1166" t="s">
        <v>1156</v>
      </c>
      <c r="C1166" t="s">
        <v>1157</v>
      </c>
    </row>
    <row r="1167" spans="1:3" x14ac:dyDescent="0.45">
      <c r="A1167">
        <v>52146</v>
      </c>
      <c r="B1167" t="s">
        <v>1158</v>
      </c>
      <c r="C1167" t="s">
        <v>1159</v>
      </c>
    </row>
    <row r="1168" spans="1:3" x14ac:dyDescent="0.45">
      <c r="A1168" t="s">
        <v>69</v>
      </c>
      <c r="B1168" t="s">
        <v>0</v>
      </c>
    </row>
    <row r="1170" spans="1:3" x14ac:dyDescent="0.45">
      <c r="A1170">
        <v>81667</v>
      </c>
      <c r="B1170" t="s">
        <v>0</v>
      </c>
      <c r="C1170" t="s">
        <v>1160</v>
      </c>
    </row>
    <row r="1171" spans="1:3" x14ac:dyDescent="0.45">
      <c r="A1171">
        <v>80634</v>
      </c>
      <c r="B1171" t="s">
        <v>0</v>
      </c>
      <c r="C1171" t="s">
        <v>1161</v>
      </c>
    </row>
    <row r="1172" spans="1:3" x14ac:dyDescent="0.45">
      <c r="A1172">
        <v>81247</v>
      </c>
      <c r="B1172" t="s">
        <v>0</v>
      </c>
      <c r="C1172" t="s">
        <v>1162</v>
      </c>
    </row>
    <row r="1173" spans="1:3" x14ac:dyDescent="0.45">
      <c r="A1173">
        <v>84508</v>
      </c>
      <c r="B1173" t="s">
        <v>1163</v>
      </c>
      <c r="C1173" t="s">
        <v>1164</v>
      </c>
    </row>
    <row r="1174" spans="1:3" x14ac:dyDescent="0.45">
      <c r="A1174">
        <v>89077</v>
      </c>
      <c r="B1174" t="s">
        <v>1165</v>
      </c>
      <c r="C1174" t="s">
        <v>1166</v>
      </c>
    </row>
    <row r="1175" spans="1:3" x14ac:dyDescent="0.45">
      <c r="A1175">
        <v>85521</v>
      </c>
      <c r="B1175" t="s">
        <v>1167</v>
      </c>
      <c r="C1175" t="s">
        <v>1168</v>
      </c>
    </row>
    <row r="1176" spans="1:3" x14ac:dyDescent="0.45">
      <c r="A1176">
        <v>89134</v>
      </c>
      <c r="B1176" t="s">
        <v>1169</v>
      </c>
      <c r="C1176" t="s">
        <v>1170</v>
      </c>
    </row>
    <row r="1177" spans="1:3" x14ac:dyDescent="0.45">
      <c r="A1177">
        <v>82272</v>
      </c>
      <c r="B1177" t="s">
        <v>209</v>
      </c>
      <c r="C1177" t="s">
        <v>210</v>
      </c>
    </row>
    <row r="1178" spans="1:3" x14ac:dyDescent="0.45">
      <c r="A1178">
        <v>81249</v>
      </c>
      <c r="B1178" t="s">
        <v>0</v>
      </c>
      <c r="C1178" t="s">
        <v>1171</v>
      </c>
    </row>
    <row r="1180" spans="1:3" x14ac:dyDescent="0.45">
      <c r="B1180" t="s">
        <v>1172</v>
      </c>
      <c r="C1180" t="s">
        <v>1173</v>
      </c>
    </row>
    <row r="1182" spans="1:3" x14ac:dyDescent="0.45">
      <c r="A1182">
        <v>80</v>
      </c>
      <c r="B1182" t="s">
        <v>0</v>
      </c>
    </row>
    <row r="1184" spans="1:3" x14ac:dyDescent="0.45">
      <c r="A1184">
        <v>97519</v>
      </c>
      <c r="B1184" t="s">
        <v>67</v>
      </c>
      <c r="C1184" t="s">
        <v>68</v>
      </c>
    </row>
    <row r="1185" spans="1:3" x14ac:dyDescent="0.45">
      <c r="A1185">
        <v>80798</v>
      </c>
      <c r="B1185" t="s">
        <v>0</v>
      </c>
      <c r="C1185" t="s">
        <v>1174</v>
      </c>
    </row>
    <row r="1186" spans="1:3" x14ac:dyDescent="0.45">
      <c r="A1186">
        <v>85521</v>
      </c>
      <c r="B1186" t="s">
        <v>86</v>
      </c>
      <c r="C1186" t="s">
        <v>1175</v>
      </c>
    </row>
    <row r="1187" spans="1:3" x14ac:dyDescent="0.45">
      <c r="A1187">
        <v>8808</v>
      </c>
      <c r="B1187" t="s">
        <v>1176</v>
      </c>
      <c r="C1187" t="s">
        <v>1177</v>
      </c>
    </row>
    <row r="1188" spans="1:3" x14ac:dyDescent="0.45">
      <c r="A1188" t="s">
        <v>551</v>
      </c>
      <c r="B1188" t="s">
        <v>0</v>
      </c>
    </row>
    <row r="1190" spans="1:3" x14ac:dyDescent="0.45">
      <c r="A1190">
        <v>84034</v>
      </c>
      <c r="B1190" t="s">
        <v>578</v>
      </c>
      <c r="C1190" t="s">
        <v>1178</v>
      </c>
    </row>
    <row r="1194" spans="1:3" x14ac:dyDescent="0.45">
      <c r="A1194">
        <v>81825</v>
      </c>
      <c r="B1194" t="s">
        <v>0</v>
      </c>
      <c r="C1194" t="s">
        <v>1179</v>
      </c>
    </row>
    <row r="1195" spans="1:3" x14ac:dyDescent="0.45">
      <c r="A1195">
        <v>60318</v>
      </c>
      <c r="B1195" t="s">
        <v>255</v>
      </c>
      <c r="C1195" t="s">
        <v>1180</v>
      </c>
    </row>
    <row r="1196" spans="1:3" x14ac:dyDescent="0.45">
      <c r="A1196">
        <v>81829</v>
      </c>
      <c r="B1196" t="s">
        <v>1181</v>
      </c>
      <c r="C1196" t="s">
        <v>1182</v>
      </c>
    </row>
    <row r="1197" spans="1:3" x14ac:dyDescent="0.45">
      <c r="A1197">
        <v>81375</v>
      </c>
      <c r="B1197" t="s">
        <v>0</v>
      </c>
      <c r="C1197" t="s">
        <v>1183</v>
      </c>
    </row>
    <row r="1198" spans="1:3" x14ac:dyDescent="0.45">
      <c r="A1198">
        <v>84028</v>
      </c>
      <c r="B1198" t="s">
        <v>578</v>
      </c>
      <c r="C1198" t="s">
        <v>1184</v>
      </c>
    </row>
    <row r="1201" spans="1:3" x14ac:dyDescent="0.45">
      <c r="A1201">
        <v>80</v>
      </c>
      <c r="B1201" t="s">
        <v>0</v>
      </c>
    </row>
    <row r="1203" spans="1:3" x14ac:dyDescent="0.45">
      <c r="A1203">
        <v>80809</v>
      </c>
      <c r="B1203" t="s">
        <v>0</v>
      </c>
      <c r="C1203" t="s">
        <v>1185</v>
      </c>
    </row>
    <row r="1204" spans="1:3" x14ac:dyDescent="0.45">
      <c r="A1204">
        <v>80799</v>
      </c>
      <c r="B1204" t="s">
        <v>0</v>
      </c>
      <c r="C1204" t="s">
        <v>1186</v>
      </c>
    </row>
    <row r="1205" spans="1:3" x14ac:dyDescent="0.45">
      <c r="A1205">
        <v>82041</v>
      </c>
      <c r="B1205" t="s">
        <v>220</v>
      </c>
      <c r="C1205" t="s">
        <v>1187</v>
      </c>
    </row>
    <row r="1206" spans="1:3" x14ac:dyDescent="0.45">
      <c r="A1206">
        <v>83</v>
      </c>
      <c r="B1206" t="s">
        <v>998</v>
      </c>
    </row>
    <row r="1207" spans="1:3" x14ac:dyDescent="0.45">
      <c r="A1207">
        <v>85579</v>
      </c>
      <c r="B1207" t="s">
        <v>460</v>
      </c>
      <c r="C1207" t="s">
        <v>1188</v>
      </c>
    </row>
    <row r="1208" spans="1:3" x14ac:dyDescent="0.45">
      <c r="A1208">
        <v>81245</v>
      </c>
      <c r="B1208" t="s">
        <v>34</v>
      </c>
      <c r="C1208" t="s">
        <v>1189</v>
      </c>
    </row>
    <row r="1209" spans="1:3" x14ac:dyDescent="0.45">
      <c r="A1209">
        <v>80539</v>
      </c>
      <c r="B1209" t="s">
        <v>154</v>
      </c>
      <c r="C1209" t="s">
        <v>1190</v>
      </c>
    </row>
    <row r="1210" spans="1:3" x14ac:dyDescent="0.45">
      <c r="A1210">
        <v>60486</v>
      </c>
      <c r="B1210" t="s">
        <v>1191</v>
      </c>
      <c r="C1210" t="s">
        <v>1192</v>
      </c>
    </row>
    <row r="1211" spans="1:3" x14ac:dyDescent="0.45">
      <c r="A1211">
        <v>80686</v>
      </c>
      <c r="B1211" t="s">
        <v>462</v>
      </c>
      <c r="C1211" t="s">
        <v>1193</v>
      </c>
    </row>
    <row r="1212" spans="1:3" x14ac:dyDescent="0.45">
      <c r="A1212">
        <v>81377</v>
      </c>
      <c r="B1212" t="s">
        <v>0</v>
      </c>
      <c r="C1212" t="s">
        <v>1091</v>
      </c>
    </row>
    <row r="1213" spans="1:3" x14ac:dyDescent="0.45">
      <c r="A1213">
        <v>82140</v>
      </c>
      <c r="B1213" t="s">
        <v>251</v>
      </c>
      <c r="C1213" t="s">
        <v>1194</v>
      </c>
    </row>
    <row r="1214" spans="1:3" x14ac:dyDescent="0.45">
      <c r="A1214">
        <v>80796</v>
      </c>
      <c r="B1214" t="s">
        <v>0</v>
      </c>
      <c r="C1214" t="s">
        <v>1195</v>
      </c>
    </row>
    <row r="1215" spans="1:3" x14ac:dyDescent="0.45">
      <c r="A1215">
        <v>86923</v>
      </c>
      <c r="B1215" t="s">
        <v>1196</v>
      </c>
      <c r="C1215" t="s">
        <v>1197</v>
      </c>
    </row>
    <row r="1216" spans="1:3" x14ac:dyDescent="0.45">
      <c r="A1216">
        <v>86154</v>
      </c>
      <c r="B1216" t="s">
        <v>161</v>
      </c>
      <c r="C1216" t="s">
        <v>1198</v>
      </c>
    </row>
    <row r="1219" spans="1:3" x14ac:dyDescent="0.45">
      <c r="A1219">
        <v>85435</v>
      </c>
      <c r="B1219" t="s">
        <v>640</v>
      </c>
      <c r="C1219" t="s">
        <v>1199</v>
      </c>
    </row>
    <row r="1220" spans="1:3" x14ac:dyDescent="0.45">
      <c r="A1220">
        <v>80997</v>
      </c>
      <c r="B1220" t="s">
        <v>0</v>
      </c>
      <c r="C1220" t="s">
        <v>1200</v>
      </c>
    </row>
    <row r="1221" spans="1:3" x14ac:dyDescent="0.45">
      <c r="A1221">
        <v>86899</v>
      </c>
      <c r="B1221" t="s">
        <v>835</v>
      </c>
      <c r="C1221" t="s">
        <v>1201</v>
      </c>
    </row>
    <row r="1222" spans="1:3" x14ac:dyDescent="0.45">
      <c r="A1222">
        <v>81369</v>
      </c>
      <c r="B1222" t="s">
        <v>0</v>
      </c>
      <c r="C1222" t="s">
        <v>1202</v>
      </c>
    </row>
    <row r="1223" spans="1:3" x14ac:dyDescent="0.45">
      <c r="A1223">
        <v>81549</v>
      </c>
      <c r="B1223" t="s">
        <v>0</v>
      </c>
      <c r="C1223" t="s">
        <v>1203</v>
      </c>
    </row>
    <row r="1224" spans="1:3" x14ac:dyDescent="0.45">
      <c r="A1224">
        <v>85640</v>
      </c>
      <c r="B1224" t="s">
        <v>593</v>
      </c>
      <c r="C1224" t="s">
        <v>1204</v>
      </c>
    </row>
    <row r="1225" spans="1:3" x14ac:dyDescent="0.45">
      <c r="A1225">
        <v>81541</v>
      </c>
      <c r="B1225" t="s">
        <v>0</v>
      </c>
      <c r="C1225" t="s">
        <v>1205</v>
      </c>
    </row>
    <row r="1227" spans="1:3" x14ac:dyDescent="0.45">
      <c r="A1227">
        <v>84427</v>
      </c>
      <c r="B1227" t="s">
        <v>1096</v>
      </c>
      <c r="C1227" t="s">
        <v>1206</v>
      </c>
    </row>
    <row r="1228" spans="1:3" x14ac:dyDescent="0.45">
      <c r="A1228">
        <v>76227</v>
      </c>
      <c r="B1228" t="s">
        <v>1207</v>
      </c>
      <c r="C1228" t="s">
        <v>1208</v>
      </c>
    </row>
    <row r="1229" spans="1:3" x14ac:dyDescent="0.45">
      <c r="A1229" t="s">
        <v>69</v>
      </c>
      <c r="B1229" t="s">
        <v>0</v>
      </c>
    </row>
    <row r="1230" spans="1:3" x14ac:dyDescent="0.45">
      <c r="A1230" t="s">
        <v>69</v>
      </c>
      <c r="B1230" t="s">
        <v>0</v>
      </c>
    </row>
    <row r="1231" spans="1:3" x14ac:dyDescent="0.45">
      <c r="A1231">
        <v>81247</v>
      </c>
      <c r="B1231" t="s">
        <v>1061</v>
      </c>
      <c r="C1231" t="s">
        <v>1209</v>
      </c>
    </row>
    <row r="1233" spans="1:3" x14ac:dyDescent="0.45">
      <c r="A1233" t="s">
        <v>69</v>
      </c>
      <c r="B1233" t="s">
        <v>0</v>
      </c>
    </row>
    <row r="1234" spans="1:3" x14ac:dyDescent="0.45">
      <c r="A1234">
        <v>80</v>
      </c>
      <c r="B1234" t="s">
        <v>0</v>
      </c>
    </row>
    <row r="1237" spans="1:3" x14ac:dyDescent="0.45">
      <c r="A1237">
        <v>80797</v>
      </c>
      <c r="B1237" t="s">
        <v>0</v>
      </c>
      <c r="C1237" t="s">
        <v>1210</v>
      </c>
    </row>
    <row r="1238" spans="1:3" x14ac:dyDescent="0.45">
      <c r="A1238">
        <v>86163</v>
      </c>
      <c r="B1238" t="s">
        <v>161</v>
      </c>
      <c r="C1238" t="s">
        <v>1211</v>
      </c>
    </row>
    <row r="1239" spans="1:3" x14ac:dyDescent="0.45">
      <c r="A1239">
        <v>80939</v>
      </c>
      <c r="B1239" t="s">
        <v>0</v>
      </c>
      <c r="C1239" t="s">
        <v>1212</v>
      </c>
    </row>
    <row r="1240" spans="1:3" x14ac:dyDescent="0.45">
      <c r="A1240">
        <v>60487</v>
      </c>
      <c r="B1240" t="s">
        <v>1191</v>
      </c>
      <c r="C1240" t="s">
        <v>1213</v>
      </c>
    </row>
    <row r="1241" spans="1:3" x14ac:dyDescent="0.45">
      <c r="A1241">
        <v>80995</v>
      </c>
      <c r="B1241" t="s">
        <v>137</v>
      </c>
      <c r="C1241" t="s">
        <v>1214</v>
      </c>
    </row>
    <row r="1242" spans="1:3" x14ac:dyDescent="0.45">
      <c r="A1242">
        <v>80933</v>
      </c>
      <c r="B1242" t="s">
        <v>137</v>
      </c>
      <c r="C1242" t="s">
        <v>1215</v>
      </c>
    </row>
    <row r="1243" spans="1:3" x14ac:dyDescent="0.45">
      <c r="A1243">
        <v>81369</v>
      </c>
      <c r="B1243" t="s">
        <v>0</v>
      </c>
      <c r="C1243" t="s">
        <v>1216</v>
      </c>
    </row>
    <row r="1244" spans="1:3" x14ac:dyDescent="0.45">
      <c r="A1244" t="s">
        <v>69</v>
      </c>
      <c r="B1244" t="s">
        <v>0</v>
      </c>
    </row>
    <row r="1245" spans="1:3" x14ac:dyDescent="0.45">
      <c r="A1245">
        <v>80804</v>
      </c>
      <c r="B1245" t="s">
        <v>0</v>
      </c>
      <c r="C1245" t="s">
        <v>1217</v>
      </c>
    </row>
    <row r="1247" spans="1:3" x14ac:dyDescent="0.45">
      <c r="A1247" t="s">
        <v>69</v>
      </c>
      <c r="B1247" t="s">
        <v>1218</v>
      </c>
    </row>
    <row r="1248" spans="1:3" x14ac:dyDescent="0.45">
      <c r="A1248">
        <v>82067</v>
      </c>
      <c r="B1248" t="s">
        <v>1219</v>
      </c>
      <c r="C1248" t="s">
        <v>1220</v>
      </c>
    </row>
    <row r="1249" spans="1:3" x14ac:dyDescent="0.45">
      <c r="A1249">
        <v>85665</v>
      </c>
      <c r="B1249" t="s">
        <v>1221</v>
      </c>
      <c r="C1249" t="s">
        <v>1222</v>
      </c>
    </row>
    <row r="1250" spans="1:3" x14ac:dyDescent="0.45">
      <c r="A1250">
        <v>99848</v>
      </c>
      <c r="B1250" t="s">
        <v>1223</v>
      </c>
      <c r="C1250" t="s">
        <v>1224</v>
      </c>
    </row>
    <row r="1251" spans="1:3" x14ac:dyDescent="0.45">
      <c r="A1251">
        <v>80339</v>
      </c>
      <c r="B1251" t="s">
        <v>0</v>
      </c>
      <c r="C1251" t="s">
        <v>239</v>
      </c>
    </row>
    <row r="1252" spans="1:3" x14ac:dyDescent="0.45">
      <c r="A1252">
        <v>80469</v>
      </c>
      <c r="B1252" t="s">
        <v>0</v>
      </c>
      <c r="C1252" t="s">
        <v>1225</v>
      </c>
    </row>
    <row r="1253" spans="1:3" x14ac:dyDescent="0.45">
      <c r="A1253">
        <v>81827</v>
      </c>
      <c r="B1253" t="s">
        <v>0</v>
      </c>
      <c r="C1253" t="s">
        <v>1226</v>
      </c>
    </row>
    <row r="1254" spans="1:3" x14ac:dyDescent="0.45">
      <c r="A1254">
        <v>80</v>
      </c>
      <c r="B1254" t="s">
        <v>0</v>
      </c>
    </row>
    <row r="1255" spans="1:3" x14ac:dyDescent="0.45">
      <c r="A1255">
        <v>87719</v>
      </c>
      <c r="B1255" t="s">
        <v>1227</v>
      </c>
    </row>
    <row r="1256" spans="1:3" x14ac:dyDescent="0.45">
      <c r="A1256" t="s">
        <v>1228</v>
      </c>
      <c r="B1256" t="s">
        <v>1229</v>
      </c>
      <c r="C1256" t="s">
        <v>1230</v>
      </c>
    </row>
    <row r="1257" spans="1:3" x14ac:dyDescent="0.45">
      <c r="A1257">
        <v>81475</v>
      </c>
      <c r="B1257" t="s">
        <v>0</v>
      </c>
      <c r="C1257" t="s">
        <v>1231</v>
      </c>
    </row>
    <row r="1258" spans="1:3" x14ac:dyDescent="0.45">
      <c r="A1258">
        <v>82284</v>
      </c>
      <c r="B1258" t="s">
        <v>1232</v>
      </c>
      <c r="C1258" t="s">
        <v>1233</v>
      </c>
    </row>
    <row r="1261" spans="1:3" x14ac:dyDescent="0.45">
      <c r="A1261">
        <v>96103</v>
      </c>
      <c r="B1261" t="s">
        <v>1234</v>
      </c>
      <c r="C1261" t="s">
        <v>1235</v>
      </c>
    </row>
    <row r="1262" spans="1:3" x14ac:dyDescent="0.45">
      <c r="A1262">
        <v>85229</v>
      </c>
      <c r="B1262" t="s">
        <v>724</v>
      </c>
      <c r="C1262" t="s">
        <v>1236</v>
      </c>
    </row>
    <row r="1263" spans="1:3" x14ac:dyDescent="0.45">
      <c r="A1263">
        <v>80</v>
      </c>
      <c r="B1263" t="s">
        <v>0</v>
      </c>
    </row>
    <row r="1264" spans="1:3" x14ac:dyDescent="0.45">
      <c r="A1264">
        <v>81545</v>
      </c>
      <c r="B1264" t="s">
        <v>1237</v>
      </c>
      <c r="C1264" t="s">
        <v>1238</v>
      </c>
    </row>
    <row r="1265" spans="1:3" x14ac:dyDescent="0.45">
      <c r="A1265">
        <v>82166</v>
      </c>
      <c r="B1265" t="s">
        <v>409</v>
      </c>
      <c r="C1265" t="s">
        <v>1239</v>
      </c>
    </row>
    <row r="1266" spans="1:3" x14ac:dyDescent="0.45">
      <c r="A1266">
        <v>81245</v>
      </c>
      <c r="B1266" t="s">
        <v>0</v>
      </c>
      <c r="C1266" t="s">
        <v>1240</v>
      </c>
    </row>
    <row r="1267" spans="1:3" x14ac:dyDescent="0.45">
      <c r="A1267">
        <v>85630</v>
      </c>
      <c r="B1267" t="s">
        <v>262</v>
      </c>
      <c r="C1267" t="s">
        <v>1241</v>
      </c>
    </row>
    <row r="1268" spans="1:3" x14ac:dyDescent="0.45">
      <c r="A1268">
        <v>85276</v>
      </c>
      <c r="B1268" t="s">
        <v>245</v>
      </c>
      <c r="C1268" t="s">
        <v>1242</v>
      </c>
    </row>
    <row r="1270" spans="1:3" x14ac:dyDescent="0.45">
      <c r="A1270">
        <v>8052</v>
      </c>
      <c r="B1270" t="s">
        <v>1243</v>
      </c>
    </row>
    <row r="1272" spans="1:3" x14ac:dyDescent="0.45">
      <c r="A1272">
        <v>87616</v>
      </c>
      <c r="B1272" t="s">
        <v>1244</v>
      </c>
      <c r="C1272" t="s">
        <v>1245</v>
      </c>
    </row>
    <row r="1274" spans="1:3" x14ac:dyDescent="0.45">
      <c r="A1274">
        <v>80639</v>
      </c>
      <c r="B1274" t="s">
        <v>0</v>
      </c>
      <c r="C1274" t="s">
        <v>1246</v>
      </c>
    </row>
    <row r="1275" spans="1:3" x14ac:dyDescent="0.45">
      <c r="A1275">
        <v>80469</v>
      </c>
      <c r="B1275" t="s">
        <v>0</v>
      </c>
      <c r="C1275" t="s">
        <v>1247</v>
      </c>
    </row>
    <row r="1276" spans="1:3" x14ac:dyDescent="0.45">
      <c r="A1276">
        <v>80636</v>
      </c>
      <c r="B1276" t="s">
        <v>216</v>
      </c>
      <c r="C1276" t="s">
        <v>1248</v>
      </c>
    </row>
    <row r="1277" spans="1:3" x14ac:dyDescent="0.45">
      <c r="A1277">
        <v>81829</v>
      </c>
      <c r="B1277" t="s">
        <v>0</v>
      </c>
      <c r="C1277" t="s">
        <v>1249</v>
      </c>
    </row>
    <row r="1278" spans="1:3" x14ac:dyDescent="0.45">
      <c r="A1278">
        <v>80797</v>
      </c>
      <c r="B1278" t="s">
        <v>0</v>
      </c>
      <c r="C1278" t="s">
        <v>1250</v>
      </c>
    </row>
    <row r="1280" spans="1:3" x14ac:dyDescent="0.45">
      <c r="A1280">
        <v>82008</v>
      </c>
      <c r="B1280" t="s">
        <v>84</v>
      </c>
      <c r="C1280" t="s">
        <v>1251</v>
      </c>
    </row>
    <row r="1282" spans="1:3" x14ac:dyDescent="0.45">
      <c r="A1282">
        <v>76870</v>
      </c>
      <c r="B1282" t="s">
        <v>1252</v>
      </c>
    </row>
    <row r="1283" spans="1:3" x14ac:dyDescent="0.45">
      <c r="A1283">
        <v>10789</v>
      </c>
      <c r="B1283" t="s">
        <v>573</v>
      </c>
      <c r="C1283" t="s">
        <v>1253</v>
      </c>
    </row>
    <row r="1285" spans="1:3" x14ac:dyDescent="0.45">
      <c r="A1285">
        <v>80999</v>
      </c>
      <c r="B1285" t="s">
        <v>0</v>
      </c>
      <c r="C1285" t="s">
        <v>1254</v>
      </c>
    </row>
    <row r="1287" spans="1:3" x14ac:dyDescent="0.45">
      <c r="A1287">
        <v>85757</v>
      </c>
      <c r="B1287" t="s">
        <v>374</v>
      </c>
      <c r="C1287" t="s">
        <v>1255</v>
      </c>
    </row>
    <row r="1288" spans="1:3" x14ac:dyDescent="0.45">
      <c r="A1288" t="s">
        <v>69</v>
      </c>
      <c r="B1288" t="s">
        <v>0</v>
      </c>
    </row>
    <row r="1289" spans="1:3" x14ac:dyDescent="0.45">
      <c r="A1289">
        <v>81825</v>
      </c>
      <c r="B1289" t="s">
        <v>0</v>
      </c>
      <c r="C1289" t="s">
        <v>1256</v>
      </c>
    </row>
    <row r="1290" spans="1:3" x14ac:dyDescent="0.45">
      <c r="A1290">
        <v>85649</v>
      </c>
      <c r="B1290" t="s">
        <v>1257</v>
      </c>
      <c r="C1290" t="s">
        <v>1258</v>
      </c>
    </row>
    <row r="1291" spans="1:3" x14ac:dyDescent="0.45">
      <c r="A1291">
        <v>80686</v>
      </c>
      <c r="B1291" t="s">
        <v>0</v>
      </c>
      <c r="C1291" t="s">
        <v>382</v>
      </c>
    </row>
    <row r="1293" spans="1:3" x14ac:dyDescent="0.45">
      <c r="A1293">
        <v>80639</v>
      </c>
      <c r="B1293" t="s">
        <v>0</v>
      </c>
      <c r="C1293" t="s">
        <v>1259</v>
      </c>
    </row>
    <row r="1294" spans="1:3" x14ac:dyDescent="0.45">
      <c r="A1294">
        <v>81825</v>
      </c>
      <c r="B1294" t="s">
        <v>0</v>
      </c>
      <c r="C1294" t="s">
        <v>1260</v>
      </c>
    </row>
    <row r="1295" spans="1:3" x14ac:dyDescent="0.45">
      <c r="A1295">
        <v>80</v>
      </c>
      <c r="B1295" t="s">
        <v>0</v>
      </c>
    </row>
    <row r="1297" spans="1:3" x14ac:dyDescent="0.45">
      <c r="A1297">
        <v>80</v>
      </c>
      <c r="B1297" t="s">
        <v>0</v>
      </c>
    </row>
    <row r="1298" spans="1:3" x14ac:dyDescent="0.45">
      <c r="A1298">
        <v>60486</v>
      </c>
      <c r="B1298" t="s">
        <v>255</v>
      </c>
      <c r="C1298" t="s">
        <v>1261</v>
      </c>
    </row>
    <row r="1299" spans="1:3" x14ac:dyDescent="0.45">
      <c r="A1299">
        <v>81241</v>
      </c>
      <c r="B1299" t="s">
        <v>0</v>
      </c>
      <c r="C1299" t="s">
        <v>1262</v>
      </c>
    </row>
    <row r="1300" spans="1:3" x14ac:dyDescent="0.45">
      <c r="A1300">
        <v>80935</v>
      </c>
      <c r="B1300" t="s">
        <v>0</v>
      </c>
      <c r="C1300" t="s">
        <v>1263</v>
      </c>
    </row>
    <row r="1301" spans="1:3" x14ac:dyDescent="0.45">
      <c r="A1301">
        <v>81827</v>
      </c>
      <c r="B1301" t="s">
        <v>1264</v>
      </c>
    </row>
    <row r="1302" spans="1:3" x14ac:dyDescent="0.45">
      <c r="A1302">
        <v>81545</v>
      </c>
      <c r="B1302" t="s">
        <v>1265</v>
      </c>
    </row>
    <row r="1303" spans="1:3" x14ac:dyDescent="0.45">
      <c r="A1303">
        <v>85567</v>
      </c>
      <c r="B1303" t="s">
        <v>1266</v>
      </c>
      <c r="C1303" t="s">
        <v>1267</v>
      </c>
    </row>
    <row r="1304" spans="1:3" x14ac:dyDescent="0.45">
      <c r="A1304">
        <v>85247</v>
      </c>
      <c r="B1304" t="s">
        <v>281</v>
      </c>
      <c r="C1304" t="s">
        <v>1268</v>
      </c>
    </row>
    <row r="1305" spans="1:3" x14ac:dyDescent="0.45">
      <c r="A1305">
        <v>81679</v>
      </c>
      <c r="B1305" t="s">
        <v>0</v>
      </c>
      <c r="C1305" t="s">
        <v>1269</v>
      </c>
    </row>
    <row r="1306" spans="1:3" x14ac:dyDescent="0.45">
      <c r="A1306">
        <v>81249</v>
      </c>
      <c r="B1306" t="s">
        <v>0</v>
      </c>
      <c r="C1306" t="s">
        <v>468</v>
      </c>
    </row>
    <row r="1307" spans="1:3" x14ac:dyDescent="0.45">
      <c r="A1307">
        <v>22880</v>
      </c>
      <c r="B1307" t="s">
        <v>1270</v>
      </c>
      <c r="C1307" t="s">
        <v>1271</v>
      </c>
    </row>
    <row r="1308" spans="1:3" x14ac:dyDescent="0.45">
      <c r="A1308">
        <v>83562</v>
      </c>
      <c r="B1308" t="s">
        <v>1272</v>
      </c>
      <c r="C1308" t="s">
        <v>1273</v>
      </c>
    </row>
    <row r="1309" spans="1:3" x14ac:dyDescent="0.45">
      <c r="A1309">
        <v>85560</v>
      </c>
      <c r="B1309" t="s">
        <v>1274</v>
      </c>
      <c r="C1309" t="s">
        <v>1275</v>
      </c>
    </row>
    <row r="1310" spans="1:3" x14ac:dyDescent="0.45">
      <c r="A1310">
        <v>86923</v>
      </c>
      <c r="B1310" t="s">
        <v>1196</v>
      </c>
      <c r="C1310" t="s">
        <v>1276</v>
      </c>
    </row>
    <row r="1311" spans="1:3" x14ac:dyDescent="0.45">
      <c r="A1311">
        <v>81927</v>
      </c>
      <c r="B1311" t="s">
        <v>0</v>
      </c>
      <c r="C1311" t="s">
        <v>1277</v>
      </c>
    </row>
    <row r="1313" spans="1:3" x14ac:dyDescent="0.45">
      <c r="A1313">
        <v>54290</v>
      </c>
      <c r="B1313" t="s">
        <v>1278</v>
      </c>
      <c r="C1313" t="s">
        <v>1279</v>
      </c>
    </row>
    <row r="1314" spans="1:3" x14ac:dyDescent="0.45">
      <c r="A1314">
        <v>85053</v>
      </c>
      <c r="B1314" t="s">
        <v>234</v>
      </c>
      <c r="C1314" t="s">
        <v>1280</v>
      </c>
    </row>
    <row r="1315" spans="1:3" x14ac:dyDescent="0.45">
      <c r="A1315">
        <v>80335</v>
      </c>
      <c r="B1315" t="s">
        <v>272</v>
      </c>
    </row>
    <row r="1316" spans="1:3" x14ac:dyDescent="0.45">
      <c r="A1316" t="s">
        <v>69</v>
      </c>
      <c r="B1316" t="s">
        <v>0</v>
      </c>
    </row>
    <row r="1317" spans="1:3" x14ac:dyDescent="0.45">
      <c r="A1317">
        <v>85435</v>
      </c>
      <c r="B1317" t="s">
        <v>640</v>
      </c>
      <c r="C1317" t="s">
        <v>1281</v>
      </c>
    </row>
    <row r="1318" spans="1:3" x14ac:dyDescent="0.45">
      <c r="A1318">
        <v>80</v>
      </c>
      <c r="B1318" t="s">
        <v>0</v>
      </c>
    </row>
    <row r="1319" spans="1:3" x14ac:dyDescent="0.45">
      <c r="A1319">
        <v>83064</v>
      </c>
      <c r="B1319" t="s">
        <v>905</v>
      </c>
      <c r="C1319" t="s">
        <v>1282</v>
      </c>
    </row>
    <row r="1320" spans="1:3" x14ac:dyDescent="0.45">
      <c r="A1320">
        <v>81369</v>
      </c>
      <c r="B1320" t="s">
        <v>0</v>
      </c>
      <c r="C1320" t="s">
        <v>1283</v>
      </c>
    </row>
    <row r="1321" spans="1:3" x14ac:dyDescent="0.45">
      <c r="A1321">
        <v>81737</v>
      </c>
      <c r="B1321" t="s">
        <v>53</v>
      </c>
      <c r="C1321" t="s">
        <v>1284</v>
      </c>
    </row>
    <row r="1322" spans="1:3" x14ac:dyDescent="0.45">
      <c r="A1322">
        <v>81825</v>
      </c>
      <c r="B1322" t="s">
        <v>0</v>
      </c>
      <c r="C1322" t="s">
        <v>1285</v>
      </c>
    </row>
    <row r="1323" spans="1:3" x14ac:dyDescent="0.45">
      <c r="A1323">
        <v>81925</v>
      </c>
      <c r="B1323" t="s">
        <v>1286</v>
      </c>
    </row>
    <row r="1324" spans="1:3" x14ac:dyDescent="0.45">
      <c r="A1324">
        <v>90403</v>
      </c>
      <c r="B1324" t="s">
        <v>82</v>
      </c>
      <c r="C1324" t="s">
        <v>1287</v>
      </c>
    </row>
    <row r="1325" spans="1:3" x14ac:dyDescent="0.45">
      <c r="A1325">
        <v>81371</v>
      </c>
      <c r="B1325" t="s">
        <v>0</v>
      </c>
      <c r="C1325" t="s">
        <v>1288</v>
      </c>
    </row>
    <row r="1326" spans="1:3" x14ac:dyDescent="0.45">
      <c r="A1326" t="s">
        <v>69</v>
      </c>
      <c r="B1326" t="s">
        <v>0</v>
      </c>
    </row>
    <row r="1327" spans="1:3" x14ac:dyDescent="0.45">
      <c r="A1327">
        <v>81249</v>
      </c>
      <c r="B1327" t="s">
        <v>0</v>
      </c>
      <c r="C1327" t="s">
        <v>1289</v>
      </c>
    </row>
    <row r="1328" spans="1:3" x14ac:dyDescent="0.45">
      <c r="A1328">
        <v>80689</v>
      </c>
      <c r="B1328" t="s">
        <v>0</v>
      </c>
      <c r="C1328" t="s">
        <v>1290</v>
      </c>
    </row>
    <row r="1329" spans="1:3" x14ac:dyDescent="0.45">
      <c r="A1329">
        <v>81669</v>
      </c>
      <c r="B1329" t="s">
        <v>349</v>
      </c>
    </row>
    <row r="1330" spans="1:3" x14ac:dyDescent="0.45">
      <c r="A1330">
        <v>81673</v>
      </c>
      <c r="B1330" t="s">
        <v>0</v>
      </c>
      <c r="C1330" t="s">
        <v>1291</v>
      </c>
    </row>
    <row r="1332" spans="1:3" x14ac:dyDescent="0.45">
      <c r="A1332">
        <v>86161</v>
      </c>
      <c r="B1332" t="s">
        <v>161</v>
      </c>
      <c r="C1332" t="s">
        <v>1292</v>
      </c>
    </row>
    <row r="1333" spans="1:3" x14ac:dyDescent="0.45">
      <c r="A1333">
        <v>86551</v>
      </c>
      <c r="B1333" t="s">
        <v>1293</v>
      </c>
      <c r="C1333" t="s">
        <v>1294</v>
      </c>
    </row>
    <row r="1335" spans="1:3" x14ac:dyDescent="0.45">
      <c r="A1335">
        <v>86159</v>
      </c>
      <c r="B1335" t="s">
        <v>161</v>
      </c>
      <c r="C1335" t="s">
        <v>1295</v>
      </c>
    </row>
    <row r="1336" spans="1:3" x14ac:dyDescent="0.45">
      <c r="A1336">
        <v>83075</v>
      </c>
      <c r="B1336" t="s">
        <v>1296</v>
      </c>
      <c r="C1336" t="s">
        <v>1297</v>
      </c>
    </row>
    <row r="1337" spans="1:3" x14ac:dyDescent="0.45">
      <c r="A1337">
        <v>81675</v>
      </c>
      <c r="B1337" t="s">
        <v>148</v>
      </c>
      <c r="C1337" t="s">
        <v>1298</v>
      </c>
    </row>
    <row r="1338" spans="1:3" x14ac:dyDescent="0.45">
      <c r="A1338">
        <v>80689</v>
      </c>
      <c r="B1338" t="s">
        <v>0</v>
      </c>
      <c r="C1338" t="s">
        <v>1299</v>
      </c>
    </row>
    <row r="1339" spans="1:3" x14ac:dyDescent="0.45">
      <c r="A1339">
        <v>88677</v>
      </c>
      <c r="B1339" t="s">
        <v>1002</v>
      </c>
      <c r="C1339" t="s">
        <v>1300</v>
      </c>
    </row>
    <row r="1341" spans="1:3" x14ac:dyDescent="0.45">
      <c r="A1341">
        <v>85737</v>
      </c>
      <c r="B1341" t="s">
        <v>703</v>
      </c>
      <c r="C1341" t="s">
        <v>1301</v>
      </c>
    </row>
    <row r="1342" spans="1:3" x14ac:dyDescent="0.45">
      <c r="A1342">
        <v>81475</v>
      </c>
      <c r="B1342" t="s">
        <v>0</v>
      </c>
      <c r="C1342" t="s">
        <v>1302</v>
      </c>
    </row>
    <row r="1344" spans="1:3" x14ac:dyDescent="0.45">
      <c r="A1344">
        <v>82515</v>
      </c>
      <c r="B1344" t="s">
        <v>677</v>
      </c>
    </row>
    <row r="1345" spans="1:3" x14ac:dyDescent="0.45">
      <c r="A1345">
        <v>88373</v>
      </c>
      <c r="B1345" t="s">
        <v>1303</v>
      </c>
      <c r="C1345" t="s">
        <v>1304</v>
      </c>
    </row>
    <row r="1346" spans="1:3" x14ac:dyDescent="0.45">
      <c r="A1346" t="s">
        <v>226</v>
      </c>
      <c r="B1346" t="s">
        <v>1305</v>
      </c>
    </row>
    <row r="1347" spans="1:3" x14ac:dyDescent="0.45">
      <c r="A1347">
        <v>80805</v>
      </c>
      <c r="B1347" t="s">
        <v>0</v>
      </c>
      <c r="C1347" t="s">
        <v>1306</v>
      </c>
    </row>
    <row r="1348" spans="1:3" x14ac:dyDescent="0.45">
      <c r="A1348">
        <v>86316</v>
      </c>
      <c r="B1348" t="s">
        <v>347</v>
      </c>
    </row>
    <row r="1349" spans="1:3" x14ac:dyDescent="0.45">
      <c r="A1349">
        <v>80637</v>
      </c>
      <c r="B1349" t="s">
        <v>267</v>
      </c>
    </row>
    <row r="1352" spans="1:3" x14ac:dyDescent="0.45">
      <c r="A1352">
        <v>82024</v>
      </c>
      <c r="B1352" t="s">
        <v>413</v>
      </c>
    </row>
    <row r="1353" spans="1:3" x14ac:dyDescent="0.45">
      <c r="A1353">
        <v>85737</v>
      </c>
      <c r="B1353" t="s">
        <v>703</v>
      </c>
      <c r="C1353" t="s">
        <v>1307</v>
      </c>
    </row>
    <row r="1354" spans="1:3" x14ac:dyDescent="0.45">
      <c r="A1354">
        <v>80993</v>
      </c>
      <c r="B1354" t="s">
        <v>0</v>
      </c>
      <c r="C1354" t="s">
        <v>1308</v>
      </c>
    </row>
    <row r="1355" spans="1:3" x14ac:dyDescent="0.45">
      <c r="A1355">
        <v>81247</v>
      </c>
      <c r="B1355" t="s">
        <v>1309</v>
      </c>
      <c r="C1355" t="s">
        <v>1310</v>
      </c>
    </row>
    <row r="1356" spans="1:3" x14ac:dyDescent="0.45">
      <c r="A1356">
        <v>82515</v>
      </c>
      <c r="B1356" t="s">
        <v>677</v>
      </c>
      <c r="C1356" t="s">
        <v>1311</v>
      </c>
    </row>
    <row r="1357" spans="1:3" x14ac:dyDescent="0.45">
      <c r="A1357">
        <v>85635</v>
      </c>
      <c r="B1357" t="s">
        <v>1312</v>
      </c>
      <c r="C1357" t="s">
        <v>1313</v>
      </c>
    </row>
    <row r="1359" spans="1:3" x14ac:dyDescent="0.45">
      <c r="A1359">
        <v>80637</v>
      </c>
      <c r="B1359" t="s">
        <v>0</v>
      </c>
      <c r="C1359" t="s">
        <v>1314</v>
      </c>
    </row>
    <row r="1362" spans="1:3" x14ac:dyDescent="0.45">
      <c r="A1362">
        <v>81667</v>
      </c>
      <c r="B1362" t="s">
        <v>0</v>
      </c>
      <c r="C1362" t="s">
        <v>1315</v>
      </c>
    </row>
    <row r="1363" spans="1:3" x14ac:dyDescent="0.45">
      <c r="A1363">
        <v>80997</v>
      </c>
      <c r="B1363" t="s">
        <v>267</v>
      </c>
      <c r="C1363" t="s">
        <v>1316</v>
      </c>
    </row>
    <row r="1365" spans="1:3" x14ac:dyDescent="0.45">
      <c r="A1365">
        <v>80</v>
      </c>
      <c r="B1365" t="s">
        <v>0</v>
      </c>
    </row>
    <row r="1366" spans="1:3" x14ac:dyDescent="0.45">
      <c r="A1366">
        <v>81245</v>
      </c>
      <c r="B1366" t="s">
        <v>34</v>
      </c>
      <c r="C1366" t="s">
        <v>1317</v>
      </c>
    </row>
    <row r="1367" spans="1:3" x14ac:dyDescent="0.45">
      <c r="A1367">
        <v>81247</v>
      </c>
      <c r="B1367" t="s">
        <v>0</v>
      </c>
      <c r="C1367" t="s">
        <v>1318</v>
      </c>
    </row>
    <row r="1368" spans="1:3" x14ac:dyDescent="0.45">
      <c r="A1368">
        <v>80807</v>
      </c>
      <c r="B1368" t="s">
        <v>0</v>
      </c>
      <c r="C1368" t="s">
        <v>1319</v>
      </c>
    </row>
    <row r="1369" spans="1:3" x14ac:dyDescent="0.45">
      <c r="A1369">
        <v>80538</v>
      </c>
      <c r="B1369" t="s">
        <v>0</v>
      </c>
      <c r="C1369" t="s">
        <v>1320</v>
      </c>
    </row>
    <row r="1370" spans="1:3" x14ac:dyDescent="0.45">
      <c r="A1370">
        <v>80993</v>
      </c>
      <c r="B1370" t="s">
        <v>267</v>
      </c>
      <c r="C1370" t="s">
        <v>1321</v>
      </c>
    </row>
    <row r="1371" spans="1:3" x14ac:dyDescent="0.45">
      <c r="A1371">
        <v>80634</v>
      </c>
      <c r="B1371" t="s">
        <v>216</v>
      </c>
    </row>
    <row r="1372" spans="1:3" x14ac:dyDescent="0.45">
      <c r="A1372">
        <v>81549</v>
      </c>
      <c r="B1372" t="s">
        <v>0</v>
      </c>
      <c r="C1372" t="s">
        <v>1322</v>
      </c>
    </row>
    <row r="1373" spans="1:3" x14ac:dyDescent="0.45">
      <c r="A1373">
        <v>81679</v>
      </c>
      <c r="B1373" t="s">
        <v>0</v>
      </c>
      <c r="C1373" t="s">
        <v>1323</v>
      </c>
    </row>
    <row r="1374" spans="1:3" x14ac:dyDescent="0.45">
      <c r="A1374">
        <v>81247</v>
      </c>
      <c r="B1374" t="s">
        <v>1061</v>
      </c>
      <c r="C1374" t="s">
        <v>1324</v>
      </c>
    </row>
    <row r="1375" spans="1:3" x14ac:dyDescent="0.45">
      <c r="A1375">
        <v>81547</v>
      </c>
      <c r="B1375" t="s">
        <v>0</v>
      </c>
      <c r="C1375" t="s">
        <v>1325</v>
      </c>
    </row>
    <row r="1376" spans="1:3" x14ac:dyDescent="0.45">
      <c r="A1376">
        <v>81927</v>
      </c>
      <c r="B1376" t="s">
        <v>0</v>
      </c>
      <c r="C1376" t="s">
        <v>1326</v>
      </c>
    </row>
    <row r="1377" spans="1:3" x14ac:dyDescent="0.45">
      <c r="A1377">
        <v>80</v>
      </c>
      <c r="B1377" t="s">
        <v>0</v>
      </c>
    </row>
    <row r="1378" spans="1:3" x14ac:dyDescent="0.45">
      <c r="A1378">
        <v>81827</v>
      </c>
      <c r="B1378" t="s">
        <v>156</v>
      </c>
      <c r="C1378" t="s">
        <v>1327</v>
      </c>
    </row>
    <row r="1379" spans="1:3" x14ac:dyDescent="0.45">
      <c r="A1379" t="s">
        <v>69</v>
      </c>
      <c r="B1379" t="s">
        <v>0</v>
      </c>
    </row>
    <row r="1380" spans="1:3" x14ac:dyDescent="0.45">
      <c r="A1380">
        <v>8468</v>
      </c>
      <c r="B1380" t="s">
        <v>691</v>
      </c>
      <c r="C1380" t="s">
        <v>1328</v>
      </c>
    </row>
    <row r="1381" spans="1:3" x14ac:dyDescent="0.45">
      <c r="A1381">
        <v>80339</v>
      </c>
      <c r="B1381" t="s">
        <v>0</v>
      </c>
      <c r="C1381" t="s">
        <v>1329</v>
      </c>
    </row>
    <row r="1382" spans="1:3" x14ac:dyDescent="0.45">
      <c r="A1382">
        <v>82205</v>
      </c>
      <c r="B1382" t="s">
        <v>10</v>
      </c>
      <c r="C1382" t="s">
        <v>1330</v>
      </c>
    </row>
    <row r="1383" spans="1:3" x14ac:dyDescent="0.45">
      <c r="A1383">
        <v>81247</v>
      </c>
      <c r="B1383" t="s">
        <v>0</v>
      </c>
      <c r="C1383" t="s">
        <v>1331</v>
      </c>
    </row>
    <row r="1384" spans="1:3" x14ac:dyDescent="0.45">
      <c r="A1384">
        <v>80339</v>
      </c>
      <c r="B1384" t="s">
        <v>825</v>
      </c>
      <c r="C1384" t="s">
        <v>1332</v>
      </c>
    </row>
    <row r="1385" spans="1:3" x14ac:dyDescent="0.45">
      <c r="A1385">
        <v>81673</v>
      </c>
      <c r="B1385" t="s">
        <v>153</v>
      </c>
      <c r="C1385" t="s">
        <v>1333</v>
      </c>
    </row>
    <row r="1386" spans="1:3" x14ac:dyDescent="0.45">
      <c r="A1386" t="s">
        <v>226</v>
      </c>
      <c r="B1386" t="s">
        <v>0</v>
      </c>
    </row>
    <row r="1387" spans="1:3" x14ac:dyDescent="0.45">
      <c r="A1387">
        <v>81241</v>
      </c>
      <c r="B1387" t="s">
        <v>1334</v>
      </c>
      <c r="C1387" t="s">
        <v>1335</v>
      </c>
    </row>
    <row r="1388" spans="1:3" x14ac:dyDescent="0.45">
      <c r="A1388" t="s">
        <v>226</v>
      </c>
      <c r="B1388" t="s">
        <v>0</v>
      </c>
    </row>
    <row r="1389" spans="1:3" x14ac:dyDescent="0.45">
      <c r="A1389">
        <v>86695</v>
      </c>
      <c r="B1389" t="s">
        <v>1336</v>
      </c>
      <c r="C1389" t="s">
        <v>1337</v>
      </c>
    </row>
    <row r="1390" spans="1:3" x14ac:dyDescent="0.45">
      <c r="A1390">
        <v>81927</v>
      </c>
      <c r="B1390" t="s">
        <v>0</v>
      </c>
    </row>
    <row r="1391" spans="1:3" x14ac:dyDescent="0.45">
      <c r="A1391" t="s">
        <v>69</v>
      </c>
      <c r="B1391" t="s">
        <v>0</v>
      </c>
    </row>
    <row r="1392" spans="1:3" x14ac:dyDescent="0.45">
      <c r="A1392">
        <v>80</v>
      </c>
      <c r="B1392" t="s">
        <v>1338</v>
      </c>
    </row>
    <row r="1393" spans="1:3" x14ac:dyDescent="0.45">
      <c r="A1393">
        <v>84405</v>
      </c>
      <c r="B1393" t="s">
        <v>1339</v>
      </c>
      <c r="C1393" t="s">
        <v>1340</v>
      </c>
    </row>
    <row r="1394" spans="1:3" x14ac:dyDescent="0.45">
      <c r="A1394">
        <v>82110</v>
      </c>
      <c r="B1394" t="s">
        <v>102</v>
      </c>
      <c r="C1394" t="s">
        <v>1341</v>
      </c>
    </row>
    <row r="1395" spans="1:3" x14ac:dyDescent="0.45">
      <c r="A1395">
        <v>80331</v>
      </c>
      <c r="B1395" t="s">
        <v>1342</v>
      </c>
      <c r="C1395" t="s">
        <v>1343</v>
      </c>
    </row>
    <row r="1396" spans="1:3" x14ac:dyDescent="0.45">
      <c r="A1396">
        <v>85435</v>
      </c>
      <c r="B1396" t="s">
        <v>640</v>
      </c>
      <c r="C1396" t="s">
        <v>1344</v>
      </c>
    </row>
    <row r="1397" spans="1:3" x14ac:dyDescent="0.45">
      <c r="A1397">
        <v>80807</v>
      </c>
      <c r="B1397" t="s">
        <v>1345</v>
      </c>
    </row>
    <row r="1398" spans="1:3" x14ac:dyDescent="0.45">
      <c r="A1398">
        <v>80</v>
      </c>
      <c r="B1398" t="s">
        <v>0</v>
      </c>
    </row>
    <row r="1399" spans="1:3" x14ac:dyDescent="0.45">
      <c r="A1399">
        <v>81673</v>
      </c>
      <c r="B1399" t="s">
        <v>0</v>
      </c>
      <c r="C1399" t="s">
        <v>1346</v>
      </c>
    </row>
    <row r="1400" spans="1:3" x14ac:dyDescent="0.45">
      <c r="A1400">
        <v>85386</v>
      </c>
      <c r="B1400" t="s">
        <v>57</v>
      </c>
      <c r="C1400" t="s">
        <v>1347</v>
      </c>
    </row>
    <row r="1401" spans="1:3" x14ac:dyDescent="0.45">
      <c r="A1401">
        <v>81675</v>
      </c>
      <c r="B1401" t="s">
        <v>0</v>
      </c>
      <c r="C1401" t="s">
        <v>1348</v>
      </c>
    </row>
    <row r="1402" spans="1:3" x14ac:dyDescent="0.45">
      <c r="A1402">
        <v>81827</v>
      </c>
      <c r="B1402" t="s">
        <v>1349</v>
      </c>
      <c r="C1402" t="s">
        <v>1350</v>
      </c>
    </row>
    <row r="1403" spans="1:3" x14ac:dyDescent="0.45">
      <c r="A1403">
        <v>80469</v>
      </c>
      <c r="B1403" t="s">
        <v>0</v>
      </c>
      <c r="C1403" t="s">
        <v>1351</v>
      </c>
    </row>
    <row r="1404" spans="1:3" x14ac:dyDescent="0.45">
      <c r="A1404">
        <v>83607</v>
      </c>
      <c r="B1404" t="s">
        <v>260</v>
      </c>
      <c r="C1404" t="s">
        <v>1352</v>
      </c>
    </row>
    <row r="1405" spans="1:3" x14ac:dyDescent="0.45">
      <c r="A1405">
        <v>85250</v>
      </c>
      <c r="B1405" t="s">
        <v>1353</v>
      </c>
      <c r="C1405" t="s">
        <v>1354</v>
      </c>
    </row>
    <row r="1406" spans="1:3" x14ac:dyDescent="0.45">
      <c r="A1406">
        <v>68165</v>
      </c>
      <c r="B1406" t="s">
        <v>1355</v>
      </c>
    </row>
    <row r="1407" spans="1:3" x14ac:dyDescent="0.45">
      <c r="A1407">
        <v>80</v>
      </c>
      <c r="B1407" t="s">
        <v>154</v>
      </c>
    </row>
    <row r="1408" spans="1:3" x14ac:dyDescent="0.45">
      <c r="A1408">
        <v>81549</v>
      </c>
      <c r="B1408" t="s">
        <v>0</v>
      </c>
      <c r="C1408" t="s">
        <v>1203</v>
      </c>
    </row>
    <row r="1409" spans="1:3" x14ac:dyDescent="0.45">
      <c r="A1409">
        <v>85521</v>
      </c>
      <c r="B1409" t="s">
        <v>86</v>
      </c>
      <c r="C1409" t="s">
        <v>1356</v>
      </c>
    </row>
    <row r="1410" spans="1:3" x14ac:dyDescent="0.45">
      <c r="A1410">
        <v>61348</v>
      </c>
      <c r="B1410" t="s">
        <v>342</v>
      </c>
      <c r="C1410" t="s">
        <v>1357</v>
      </c>
    </row>
    <row r="1413" spans="1:3" x14ac:dyDescent="0.45">
      <c r="A1413" t="s">
        <v>69</v>
      </c>
      <c r="B1413" t="s">
        <v>1358</v>
      </c>
    </row>
    <row r="1414" spans="1:3" x14ac:dyDescent="0.45">
      <c r="A1414">
        <v>85521</v>
      </c>
      <c r="B1414" t="s">
        <v>86</v>
      </c>
      <c r="C1414" t="s">
        <v>1359</v>
      </c>
    </row>
    <row r="1415" spans="1:3" x14ac:dyDescent="0.45">
      <c r="A1415">
        <v>2127</v>
      </c>
      <c r="B1415" t="s">
        <v>1360</v>
      </c>
      <c r="C1415" t="s">
        <v>1361</v>
      </c>
    </row>
    <row r="1416" spans="1:3" x14ac:dyDescent="0.45">
      <c r="A1416" t="s">
        <v>69</v>
      </c>
      <c r="B1416" t="s">
        <v>0</v>
      </c>
    </row>
    <row r="1417" spans="1:3" x14ac:dyDescent="0.45">
      <c r="A1417">
        <v>80802</v>
      </c>
      <c r="B1417" t="s">
        <v>0</v>
      </c>
      <c r="C1417" t="s">
        <v>1362</v>
      </c>
    </row>
    <row r="1418" spans="1:3" x14ac:dyDescent="0.45">
      <c r="A1418">
        <v>90402</v>
      </c>
      <c r="B1418" t="s">
        <v>82</v>
      </c>
      <c r="C1418" t="s">
        <v>1363</v>
      </c>
    </row>
    <row r="1419" spans="1:3" x14ac:dyDescent="0.45">
      <c r="A1419">
        <v>81547</v>
      </c>
      <c r="B1419" t="s">
        <v>0</v>
      </c>
      <c r="C1419" t="s">
        <v>1364</v>
      </c>
    </row>
    <row r="1420" spans="1:3" x14ac:dyDescent="0.45">
      <c r="A1420">
        <v>81247</v>
      </c>
      <c r="B1420" t="s">
        <v>0</v>
      </c>
      <c r="C1420" t="s">
        <v>1365</v>
      </c>
    </row>
    <row r="1421" spans="1:3" x14ac:dyDescent="0.45">
      <c r="A1421">
        <v>82067</v>
      </c>
      <c r="B1421" t="s">
        <v>1219</v>
      </c>
      <c r="C1421" t="s">
        <v>1366</v>
      </c>
    </row>
    <row r="1422" spans="1:3" x14ac:dyDescent="0.45">
      <c r="A1422">
        <v>81827</v>
      </c>
      <c r="B1422" t="s">
        <v>0</v>
      </c>
      <c r="C1422" t="s">
        <v>1367</v>
      </c>
    </row>
    <row r="1423" spans="1:3" x14ac:dyDescent="0.45">
      <c r="A1423">
        <v>81829</v>
      </c>
      <c r="B1423" t="s">
        <v>0</v>
      </c>
      <c r="C1423" t="s">
        <v>1368</v>
      </c>
    </row>
    <row r="1425" spans="1:3" x14ac:dyDescent="0.45">
      <c r="A1425">
        <v>82024</v>
      </c>
      <c r="B1425" t="s">
        <v>413</v>
      </c>
      <c r="C1425" t="s">
        <v>1369</v>
      </c>
    </row>
    <row r="1426" spans="1:3" x14ac:dyDescent="0.45">
      <c r="A1426" t="s">
        <v>69</v>
      </c>
      <c r="B1426" t="s">
        <v>0</v>
      </c>
    </row>
    <row r="1427" spans="1:3" x14ac:dyDescent="0.45">
      <c r="A1427">
        <v>85055</v>
      </c>
      <c r="B1427" t="s">
        <v>234</v>
      </c>
      <c r="C1427" t="s">
        <v>1370</v>
      </c>
    </row>
    <row r="1428" spans="1:3" x14ac:dyDescent="0.45">
      <c r="A1428">
        <v>93326</v>
      </c>
      <c r="B1428" t="s">
        <v>1371</v>
      </c>
      <c r="C1428" t="s">
        <v>1372</v>
      </c>
    </row>
    <row r="1429" spans="1:3" x14ac:dyDescent="0.45">
      <c r="A1429">
        <v>70180</v>
      </c>
      <c r="B1429" t="s">
        <v>204</v>
      </c>
      <c r="C1429" t="s">
        <v>1373</v>
      </c>
    </row>
    <row r="1430" spans="1:3" x14ac:dyDescent="0.45">
      <c r="A1430">
        <v>90513</v>
      </c>
      <c r="B1430" t="s">
        <v>1374</v>
      </c>
      <c r="C1430" t="s">
        <v>1375</v>
      </c>
    </row>
    <row r="1431" spans="1:3" x14ac:dyDescent="0.45">
      <c r="A1431" t="s">
        <v>1376</v>
      </c>
      <c r="C1431" t="s">
        <v>1377</v>
      </c>
    </row>
    <row r="1433" spans="1:3" x14ac:dyDescent="0.45">
      <c r="A1433">
        <v>81369</v>
      </c>
      <c r="B1433" t="s">
        <v>0</v>
      </c>
      <c r="C1433" t="s">
        <v>1378</v>
      </c>
    </row>
    <row r="1434" spans="1:3" x14ac:dyDescent="0.45">
      <c r="A1434">
        <v>82291</v>
      </c>
      <c r="B1434" t="s">
        <v>1379</v>
      </c>
      <c r="C1434" t="s">
        <v>1380</v>
      </c>
    </row>
    <row r="1435" spans="1:3" x14ac:dyDescent="0.45">
      <c r="A1435">
        <v>85435</v>
      </c>
      <c r="B1435" t="s">
        <v>640</v>
      </c>
      <c r="C1435" t="s">
        <v>1381</v>
      </c>
    </row>
    <row r="1436" spans="1:3" x14ac:dyDescent="0.45">
      <c r="A1436">
        <v>84034</v>
      </c>
      <c r="B1436" t="s">
        <v>578</v>
      </c>
      <c r="C1436" t="s">
        <v>1382</v>
      </c>
    </row>
    <row r="1437" spans="1:3" x14ac:dyDescent="0.45">
      <c r="A1437">
        <v>85521</v>
      </c>
      <c r="B1437" t="s">
        <v>86</v>
      </c>
      <c r="C1437" t="s">
        <v>1383</v>
      </c>
    </row>
    <row r="1438" spans="1:3" x14ac:dyDescent="0.45">
      <c r="A1438">
        <v>80805</v>
      </c>
      <c r="B1438" t="s">
        <v>0</v>
      </c>
      <c r="C1438" t="s">
        <v>1384</v>
      </c>
    </row>
    <row r="1439" spans="1:3" x14ac:dyDescent="0.45">
      <c r="A1439">
        <v>81547</v>
      </c>
      <c r="B1439" t="s">
        <v>1237</v>
      </c>
      <c r="C1439" t="s">
        <v>1385</v>
      </c>
    </row>
    <row r="1440" spans="1:3" x14ac:dyDescent="0.45">
      <c r="A1440">
        <v>91058</v>
      </c>
      <c r="B1440" t="s">
        <v>1386</v>
      </c>
      <c r="C1440" t="s">
        <v>1387</v>
      </c>
    </row>
    <row r="1441" spans="1:3" x14ac:dyDescent="0.45">
      <c r="A1441">
        <v>81825</v>
      </c>
      <c r="B1441" t="s">
        <v>0</v>
      </c>
      <c r="C1441" t="s">
        <v>1388</v>
      </c>
    </row>
    <row r="1445" spans="1:3" x14ac:dyDescent="0.45">
      <c r="A1445">
        <v>85646</v>
      </c>
      <c r="B1445" t="s">
        <v>1389</v>
      </c>
      <c r="C1445" t="s">
        <v>1390</v>
      </c>
    </row>
    <row r="1446" spans="1:3" x14ac:dyDescent="0.45">
      <c r="A1446">
        <v>80636</v>
      </c>
      <c r="B1446" t="s">
        <v>0</v>
      </c>
      <c r="C1446" t="s">
        <v>1391</v>
      </c>
    </row>
    <row r="1447" spans="1:3" x14ac:dyDescent="0.45">
      <c r="A1447">
        <v>83088</v>
      </c>
      <c r="B1447" t="s">
        <v>1392</v>
      </c>
      <c r="C1447" t="s">
        <v>1393</v>
      </c>
    </row>
    <row r="1451" spans="1:3" x14ac:dyDescent="0.45">
      <c r="A1451">
        <v>83026</v>
      </c>
      <c r="B1451" t="s">
        <v>649</v>
      </c>
      <c r="C1451" t="s">
        <v>1394</v>
      </c>
    </row>
    <row r="1452" spans="1:3" x14ac:dyDescent="0.45">
      <c r="A1452">
        <v>81739</v>
      </c>
      <c r="B1452" t="s">
        <v>1395</v>
      </c>
      <c r="C1452" t="s">
        <v>1396</v>
      </c>
    </row>
    <row r="1453" spans="1:3" x14ac:dyDescent="0.45">
      <c r="A1453">
        <v>81667</v>
      </c>
      <c r="B1453" t="s">
        <v>0</v>
      </c>
      <c r="C1453" t="s">
        <v>1397</v>
      </c>
    </row>
    <row r="1454" spans="1:3" x14ac:dyDescent="0.45">
      <c r="A1454">
        <v>35625</v>
      </c>
      <c r="B1454" t="s">
        <v>1398</v>
      </c>
      <c r="C1454" t="s">
        <v>1399</v>
      </c>
    </row>
    <row r="1455" spans="1:3" x14ac:dyDescent="0.45">
      <c r="A1455">
        <v>80995</v>
      </c>
      <c r="B1455" t="s">
        <v>0</v>
      </c>
      <c r="C1455" t="s">
        <v>1400</v>
      </c>
    </row>
    <row r="1456" spans="1:3" x14ac:dyDescent="0.45">
      <c r="A1456">
        <v>82110</v>
      </c>
      <c r="B1456" t="s">
        <v>102</v>
      </c>
      <c r="C1456" t="s">
        <v>1401</v>
      </c>
    </row>
    <row r="1457" spans="1:3" x14ac:dyDescent="0.45">
      <c r="A1457">
        <v>80993</v>
      </c>
      <c r="B1457" t="s">
        <v>0</v>
      </c>
      <c r="C1457" t="s">
        <v>1402</v>
      </c>
    </row>
    <row r="1458" spans="1:3" x14ac:dyDescent="0.45">
      <c r="A1458">
        <v>80935</v>
      </c>
      <c r="B1458" t="s">
        <v>137</v>
      </c>
      <c r="C1458" t="s">
        <v>1403</v>
      </c>
    </row>
    <row r="1459" spans="1:3" x14ac:dyDescent="0.45">
      <c r="A1459">
        <v>81925</v>
      </c>
      <c r="B1459" t="s">
        <v>140</v>
      </c>
      <c r="C1459" t="s">
        <v>1404</v>
      </c>
    </row>
    <row r="1460" spans="1:3" x14ac:dyDescent="0.45">
      <c r="A1460">
        <v>81477</v>
      </c>
      <c r="B1460" t="s">
        <v>125</v>
      </c>
      <c r="C1460" t="s">
        <v>1405</v>
      </c>
    </row>
    <row r="1461" spans="1:3" x14ac:dyDescent="0.45">
      <c r="A1461">
        <v>65187</v>
      </c>
      <c r="B1461" t="s">
        <v>471</v>
      </c>
      <c r="C1461" t="s">
        <v>1406</v>
      </c>
    </row>
    <row r="1462" spans="1:3" x14ac:dyDescent="0.45">
      <c r="A1462">
        <v>80636</v>
      </c>
      <c r="B1462" t="s">
        <v>216</v>
      </c>
      <c r="C1462" t="s">
        <v>1407</v>
      </c>
    </row>
    <row r="1463" spans="1:3" x14ac:dyDescent="0.45">
      <c r="A1463">
        <v>85586</v>
      </c>
      <c r="B1463" t="s">
        <v>417</v>
      </c>
      <c r="C1463" t="s">
        <v>1408</v>
      </c>
    </row>
    <row r="1464" spans="1:3" x14ac:dyDescent="0.45">
      <c r="A1464">
        <v>80639</v>
      </c>
      <c r="B1464" t="s">
        <v>0</v>
      </c>
      <c r="C1464" t="s">
        <v>1409</v>
      </c>
    </row>
    <row r="1465" spans="1:3" x14ac:dyDescent="0.45">
      <c r="A1465">
        <v>86830</v>
      </c>
      <c r="B1465" t="s">
        <v>1410</v>
      </c>
      <c r="C1465" t="s">
        <v>1411</v>
      </c>
    </row>
    <row r="1467" spans="1:3" x14ac:dyDescent="0.45">
      <c r="A1467">
        <v>81247</v>
      </c>
      <c r="B1467" t="s">
        <v>0</v>
      </c>
      <c r="C1467" t="s">
        <v>1412</v>
      </c>
    </row>
    <row r="1468" spans="1:3" x14ac:dyDescent="0.45">
      <c r="A1468">
        <v>86159</v>
      </c>
      <c r="B1468" t="s">
        <v>161</v>
      </c>
      <c r="C1468" t="s">
        <v>1413</v>
      </c>
    </row>
    <row r="1469" spans="1:3" x14ac:dyDescent="0.45">
      <c r="A1469">
        <v>80639</v>
      </c>
      <c r="B1469" t="s">
        <v>1305</v>
      </c>
    </row>
    <row r="1470" spans="1:3" x14ac:dyDescent="0.45">
      <c r="A1470">
        <v>85614</v>
      </c>
      <c r="B1470" t="s">
        <v>1414</v>
      </c>
    </row>
    <row r="1473" spans="1:3" x14ac:dyDescent="0.45">
      <c r="A1473">
        <v>80802</v>
      </c>
      <c r="B1473" t="s">
        <v>0</v>
      </c>
      <c r="C1473" t="s">
        <v>1415</v>
      </c>
    </row>
    <row r="1474" spans="1:3" x14ac:dyDescent="0.45">
      <c r="A1474">
        <v>82319</v>
      </c>
      <c r="B1474" t="s">
        <v>1416</v>
      </c>
    </row>
    <row r="1476" spans="1:3" x14ac:dyDescent="0.45">
      <c r="A1476">
        <v>93309</v>
      </c>
      <c r="B1476" t="s">
        <v>1417</v>
      </c>
      <c r="C1476" t="s">
        <v>1418</v>
      </c>
    </row>
    <row r="1478" spans="1:3" x14ac:dyDescent="0.45">
      <c r="A1478">
        <v>81927</v>
      </c>
      <c r="B1478" t="s">
        <v>0</v>
      </c>
      <c r="C1478" t="s">
        <v>1419</v>
      </c>
    </row>
    <row r="1479" spans="1:3" x14ac:dyDescent="0.45">
      <c r="A1479" t="s">
        <v>1420</v>
      </c>
      <c r="B1479" t="s">
        <v>1421</v>
      </c>
      <c r="C1479" t="s">
        <v>1422</v>
      </c>
    </row>
    <row r="1481" spans="1:3" x14ac:dyDescent="0.45">
      <c r="A1481">
        <v>82110</v>
      </c>
      <c r="B1481" t="s">
        <v>102</v>
      </c>
      <c r="C1481" t="s">
        <v>1423</v>
      </c>
    </row>
    <row r="1483" spans="1:3" x14ac:dyDescent="0.45">
      <c r="A1483" t="s">
        <v>226</v>
      </c>
      <c r="B1483" t="s">
        <v>0</v>
      </c>
    </row>
    <row r="1487" spans="1:3" x14ac:dyDescent="0.45">
      <c r="A1487">
        <v>81479</v>
      </c>
      <c r="B1487" t="s">
        <v>0</v>
      </c>
      <c r="C1487" t="s">
        <v>1424</v>
      </c>
    </row>
    <row r="1488" spans="1:3" x14ac:dyDescent="0.45">
      <c r="A1488">
        <v>84177</v>
      </c>
      <c r="B1488" t="s">
        <v>1425</v>
      </c>
      <c r="C1488" t="s">
        <v>1426</v>
      </c>
    </row>
    <row r="1491" spans="1:3" x14ac:dyDescent="0.45">
      <c r="A1491">
        <v>90489</v>
      </c>
      <c r="B1491" t="s">
        <v>82</v>
      </c>
      <c r="C1491" t="s">
        <v>1427</v>
      </c>
    </row>
    <row r="1492" spans="1:3" x14ac:dyDescent="0.45">
      <c r="A1492">
        <v>81371</v>
      </c>
      <c r="B1492" t="s">
        <v>0</v>
      </c>
      <c r="C1492" t="s">
        <v>1428</v>
      </c>
    </row>
    <row r="1497" spans="1:3" x14ac:dyDescent="0.45">
      <c r="A1497">
        <v>82216</v>
      </c>
      <c r="B1497" t="s">
        <v>182</v>
      </c>
      <c r="C1497" t="s">
        <v>1429</v>
      </c>
    </row>
    <row r="1499" spans="1:3" x14ac:dyDescent="0.45">
      <c r="A1499">
        <v>86165</v>
      </c>
      <c r="B1499" t="s">
        <v>161</v>
      </c>
      <c r="C1499" t="s">
        <v>1430</v>
      </c>
    </row>
    <row r="1503" spans="1:3" x14ac:dyDescent="0.45">
      <c r="A1503">
        <v>81927</v>
      </c>
      <c r="B1503" t="s">
        <v>0</v>
      </c>
      <c r="C1503" t="s">
        <v>1431</v>
      </c>
    </row>
    <row r="1504" spans="1:3" x14ac:dyDescent="0.45">
      <c r="A1504" t="s">
        <v>1432</v>
      </c>
      <c r="B1504" t="s">
        <v>436</v>
      </c>
    </row>
    <row r="1505" spans="1:3" x14ac:dyDescent="0.45">
      <c r="A1505">
        <v>85375</v>
      </c>
      <c r="B1505" t="s">
        <v>257</v>
      </c>
      <c r="C1505" t="s">
        <v>1433</v>
      </c>
    </row>
    <row r="1506" spans="1:3" x14ac:dyDescent="0.45">
      <c r="A1506">
        <v>60388</v>
      </c>
      <c r="B1506" t="s">
        <v>1434</v>
      </c>
      <c r="C1506" t="s">
        <v>1435</v>
      </c>
    </row>
    <row r="1508" spans="1:3" x14ac:dyDescent="0.45">
      <c r="A1508">
        <v>80801</v>
      </c>
      <c r="B1508" t="s">
        <v>0</v>
      </c>
      <c r="C1508" t="s">
        <v>1436</v>
      </c>
    </row>
    <row r="1509" spans="1:3" x14ac:dyDescent="0.45">
      <c r="A1509">
        <v>83352</v>
      </c>
      <c r="B1509" t="s">
        <v>1437</v>
      </c>
      <c r="C1509" t="s">
        <v>1438</v>
      </c>
    </row>
    <row r="1511" spans="1:3" x14ac:dyDescent="0.45">
      <c r="A1511">
        <v>85579</v>
      </c>
      <c r="B1511" t="s">
        <v>460</v>
      </c>
      <c r="C1511" t="s">
        <v>1439</v>
      </c>
    </row>
    <row r="1513" spans="1:3" x14ac:dyDescent="0.45">
      <c r="A1513">
        <v>82319</v>
      </c>
      <c r="B1513" t="s">
        <v>380</v>
      </c>
      <c r="C1513" t="s">
        <v>1440</v>
      </c>
    </row>
    <row r="1514" spans="1:3" x14ac:dyDescent="0.45">
      <c r="A1514">
        <v>84416</v>
      </c>
      <c r="B1514" t="s">
        <v>1441</v>
      </c>
      <c r="C1514" t="s">
        <v>1442</v>
      </c>
    </row>
    <row r="1515" spans="1:3" x14ac:dyDescent="0.45">
      <c r="A1515">
        <v>2430</v>
      </c>
      <c r="B1515" t="s">
        <v>1443</v>
      </c>
      <c r="C1515" t="s">
        <v>1444</v>
      </c>
    </row>
    <row r="1516" spans="1:3" x14ac:dyDescent="0.45">
      <c r="A1516" t="s">
        <v>1445</v>
      </c>
      <c r="B1516" t="s">
        <v>1446</v>
      </c>
      <c r="C1516" t="s">
        <v>1447</v>
      </c>
    </row>
    <row r="1517" spans="1:3" x14ac:dyDescent="0.45">
      <c r="A1517">
        <v>82205</v>
      </c>
      <c r="B1517" t="s">
        <v>10</v>
      </c>
    </row>
    <row r="1519" spans="1:3" x14ac:dyDescent="0.45">
      <c r="A1519">
        <v>80805</v>
      </c>
      <c r="B1519" t="s">
        <v>1448</v>
      </c>
      <c r="C1519" t="s">
        <v>1449</v>
      </c>
    </row>
    <row r="1520" spans="1:3" x14ac:dyDescent="0.45">
      <c r="A1520">
        <v>85774</v>
      </c>
      <c r="B1520" t="s">
        <v>74</v>
      </c>
      <c r="C1520" t="s">
        <v>1450</v>
      </c>
    </row>
    <row r="1521" spans="1:3" x14ac:dyDescent="0.45">
      <c r="A1521">
        <v>89195</v>
      </c>
      <c r="B1521" t="s">
        <v>1451</v>
      </c>
      <c r="C1521" t="s">
        <v>1452</v>
      </c>
    </row>
    <row r="1522" spans="1:3" x14ac:dyDescent="0.45">
      <c r="A1522">
        <v>80803</v>
      </c>
      <c r="B1522" t="s">
        <v>154</v>
      </c>
      <c r="C1522" t="s">
        <v>1453</v>
      </c>
    </row>
    <row r="1523" spans="1:3" x14ac:dyDescent="0.45">
      <c r="A1523">
        <v>84106</v>
      </c>
      <c r="B1523" t="s">
        <v>1454</v>
      </c>
      <c r="C1523" t="s">
        <v>7</v>
      </c>
    </row>
    <row r="1524" spans="1:3" x14ac:dyDescent="0.45">
      <c r="A1524">
        <v>80</v>
      </c>
      <c r="B1524" t="s">
        <v>0</v>
      </c>
    </row>
    <row r="1525" spans="1:3" x14ac:dyDescent="0.45">
      <c r="A1525">
        <v>82327</v>
      </c>
      <c r="B1525" t="s">
        <v>577</v>
      </c>
      <c r="C1525" t="s">
        <v>1455</v>
      </c>
    </row>
    <row r="1526" spans="1:3" x14ac:dyDescent="0.45">
      <c r="A1526">
        <v>80801</v>
      </c>
      <c r="B1526" t="s">
        <v>0</v>
      </c>
      <c r="C1526" t="s">
        <v>1456</v>
      </c>
    </row>
    <row r="1529" spans="1:3" x14ac:dyDescent="0.45">
      <c r="A1529" t="s">
        <v>69</v>
      </c>
      <c r="B1529" t="s">
        <v>0</v>
      </c>
      <c r="C1529" t="s">
        <v>1457</v>
      </c>
    </row>
    <row r="1533" spans="1:3" x14ac:dyDescent="0.45">
      <c r="A1533">
        <v>81671</v>
      </c>
      <c r="B1533" t="s">
        <v>153</v>
      </c>
      <c r="C1533" t="s">
        <v>1458</v>
      </c>
    </row>
    <row r="1534" spans="1:3" x14ac:dyDescent="0.45">
      <c r="A1534">
        <v>81547</v>
      </c>
      <c r="B1534" t="s">
        <v>0</v>
      </c>
      <c r="C1534" t="s">
        <v>1459</v>
      </c>
    </row>
    <row r="1535" spans="1:3" x14ac:dyDescent="0.45">
      <c r="A1535">
        <v>85521</v>
      </c>
      <c r="B1535" t="s">
        <v>86</v>
      </c>
      <c r="C1535" t="s">
        <v>1460</v>
      </c>
    </row>
    <row r="1537" spans="1:3" x14ac:dyDescent="0.45">
      <c r="A1537">
        <v>80999</v>
      </c>
      <c r="B1537" t="s">
        <v>0</v>
      </c>
      <c r="C1537" t="s">
        <v>1461</v>
      </c>
    </row>
    <row r="1538" spans="1:3" x14ac:dyDescent="0.45">
      <c r="A1538">
        <v>80339</v>
      </c>
      <c r="B1538" t="s">
        <v>0</v>
      </c>
      <c r="C1538" t="s">
        <v>1462</v>
      </c>
    </row>
    <row r="1539" spans="1:3" x14ac:dyDescent="0.45">
      <c r="A1539">
        <v>85646</v>
      </c>
      <c r="B1539" t="s">
        <v>1463</v>
      </c>
    </row>
    <row r="1542" spans="1:3" x14ac:dyDescent="0.45">
      <c r="A1542" t="s">
        <v>69</v>
      </c>
      <c r="B1542" t="s">
        <v>0</v>
      </c>
    </row>
    <row r="1545" spans="1:3" x14ac:dyDescent="0.45">
      <c r="A1545">
        <v>80992</v>
      </c>
      <c r="B1545" t="s">
        <v>0</v>
      </c>
      <c r="C1545" t="s">
        <v>1464</v>
      </c>
    </row>
    <row r="1546" spans="1:3" x14ac:dyDescent="0.45">
      <c r="A1546">
        <v>86157</v>
      </c>
      <c r="B1546" t="s">
        <v>161</v>
      </c>
      <c r="C1546" t="s">
        <v>1465</v>
      </c>
    </row>
    <row r="1548" spans="1:3" x14ac:dyDescent="0.45">
      <c r="A1548" t="s">
        <v>69</v>
      </c>
      <c r="B1548" t="s">
        <v>0</v>
      </c>
    </row>
    <row r="1550" spans="1:3" x14ac:dyDescent="0.45">
      <c r="A1550">
        <v>80637</v>
      </c>
      <c r="B1550" t="s">
        <v>0</v>
      </c>
      <c r="C1550" t="s">
        <v>1466</v>
      </c>
    </row>
    <row r="1553" spans="1:3" x14ac:dyDescent="0.45">
      <c r="A1553">
        <v>81379</v>
      </c>
      <c r="B1553" t="s">
        <v>0</v>
      </c>
      <c r="C1553" t="s">
        <v>1467</v>
      </c>
    </row>
    <row r="1556" spans="1:3" x14ac:dyDescent="0.45">
      <c r="A1556">
        <v>85386</v>
      </c>
      <c r="B1556" t="s">
        <v>57</v>
      </c>
    </row>
    <row r="1559" spans="1:3" x14ac:dyDescent="0.45">
      <c r="A1559">
        <v>81829</v>
      </c>
      <c r="B1559" t="s">
        <v>0</v>
      </c>
      <c r="C1559" t="s">
        <v>1468</v>
      </c>
    </row>
    <row r="1560" spans="1:3" x14ac:dyDescent="0.45">
      <c r="A1560">
        <v>86157</v>
      </c>
      <c r="B1560" t="s">
        <v>161</v>
      </c>
      <c r="C1560" t="s">
        <v>1469</v>
      </c>
    </row>
    <row r="1562" spans="1:3" x14ac:dyDescent="0.45">
      <c r="A1562">
        <v>85586</v>
      </c>
      <c r="B1562" t="s">
        <v>417</v>
      </c>
      <c r="C1562" t="s">
        <v>1470</v>
      </c>
    </row>
    <row r="1564" spans="1:3" x14ac:dyDescent="0.45">
      <c r="A1564">
        <v>81925</v>
      </c>
      <c r="B1564" t="s">
        <v>0</v>
      </c>
      <c r="C1564" t="s">
        <v>1471</v>
      </c>
    </row>
    <row r="1565" spans="1:3" x14ac:dyDescent="0.45">
      <c r="A1565">
        <v>51368</v>
      </c>
      <c r="B1565" t="s">
        <v>1472</v>
      </c>
    </row>
    <row r="1567" spans="1:3" x14ac:dyDescent="0.45">
      <c r="A1567">
        <v>80807</v>
      </c>
      <c r="B1567" t="s">
        <v>0</v>
      </c>
      <c r="C1567" t="s">
        <v>897</v>
      </c>
    </row>
    <row r="1568" spans="1:3" x14ac:dyDescent="0.45">
      <c r="A1568">
        <v>80686</v>
      </c>
      <c r="B1568" t="s">
        <v>0</v>
      </c>
      <c r="C1568" t="s">
        <v>1473</v>
      </c>
    </row>
    <row r="1571" spans="1:3" x14ac:dyDescent="0.45">
      <c r="A1571">
        <v>85221</v>
      </c>
      <c r="B1571" t="s">
        <v>313</v>
      </c>
      <c r="C1571" t="s">
        <v>1474</v>
      </c>
    </row>
    <row r="1572" spans="1:3" x14ac:dyDescent="0.45">
      <c r="A1572">
        <v>82110</v>
      </c>
      <c r="B1572" t="s">
        <v>102</v>
      </c>
      <c r="C1572" t="s">
        <v>1475</v>
      </c>
    </row>
    <row r="1576" spans="1:3" x14ac:dyDescent="0.45">
      <c r="A1576">
        <v>85737</v>
      </c>
      <c r="B1576" t="s">
        <v>703</v>
      </c>
      <c r="C1576" t="s">
        <v>1476</v>
      </c>
    </row>
    <row r="1577" spans="1:3" x14ac:dyDescent="0.45">
      <c r="A1577">
        <v>80339</v>
      </c>
      <c r="B1577" t="s">
        <v>0</v>
      </c>
      <c r="C1577" t="s">
        <v>1477</v>
      </c>
    </row>
    <row r="1578" spans="1:3" x14ac:dyDescent="0.45">
      <c r="A1578">
        <v>86150</v>
      </c>
      <c r="B1578" t="s">
        <v>161</v>
      </c>
    </row>
    <row r="1581" spans="1:3" x14ac:dyDescent="0.45">
      <c r="A1581">
        <v>81825</v>
      </c>
      <c r="B1581" t="s">
        <v>0</v>
      </c>
      <c r="C1581" t="s">
        <v>1478</v>
      </c>
    </row>
    <row r="1582" spans="1:3" x14ac:dyDescent="0.45">
      <c r="A1582">
        <v>1020</v>
      </c>
      <c r="B1582" t="s">
        <v>334</v>
      </c>
      <c r="C1582" t="s">
        <v>1479</v>
      </c>
    </row>
    <row r="1584" spans="1:3" x14ac:dyDescent="0.45">
      <c r="A1584">
        <v>85737</v>
      </c>
      <c r="B1584" t="s">
        <v>703</v>
      </c>
      <c r="C1584" t="s">
        <v>1480</v>
      </c>
    </row>
    <row r="1587" spans="1:3" x14ac:dyDescent="0.45">
      <c r="A1587">
        <v>96274</v>
      </c>
      <c r="B1587" t="s">
        <v>1481</v>
      </c>
      <c r="C1587" t="s">
        <v>1482</v>
      </c>
    </row>
    <row r="1589" spans="1:3" x14ac:dyDescent="0.45">
      <c r="A1589">
        <v>87600</v>
      </c>
      <c r="B1589" t="s">
        <v>1483</v>
      </c>
      <c r="C1589" t="s">
        <v>1484</v>
      </c>
    </row>
    <row r="1590" spans="1:3" x14ac:dyDescent="0.45">
      <c r="A1590">
        <v>81677</v>
      </c>
      <c r="B1590" t="s">
        <v>0</v>
      </c>
      <c r="C1590" t="s">
        <v>1485</v>
      </c>
    </row>
    <row r="1591" spans="1:3" x14ac:dyDescent="0.45">
      <c r="A1591">
        <v>80636</v>
      </c>
      <c r="B1591" t="s">
        <v>216</v>
      </c>
      <c r="C1591" t="s">
        <v>1486</v>
      </c>
    </row>
    <row r="1592" spans="1:3" x14ac:dyDescent="0.45">
      <c r="A1592">
        <v>80637</v>
      </c>
      <c r="B1592" t="s">
        <v>267</v>
      </c>
      <c r="C1592" t="s">
        <v>1487</v>
      </c>
    </row>
    <row r="1594" spans="1:3" x14ac:dyDescent="0.45">
      <c r="A1594">
        <v>81825</v>
      </c>
      <c r="B1594" t="s">
        <v>0</v>
      </c>
      <c r="C1594" t="s">
        <v>1488</v>
      </c>
    </row>
    <row r="1595" spans="1:3" x14ac:dyDescent="0.45">
      <c r="A1595">
        <v>80637</v>
      </c>
      <c r="B1595" t="s">
        <v>0</v>
      </c>
      <c r="C1595" t="s">
        <v>1489</v>
      </c>
    </row>
    <row r="1596" spans="1:3" x14ac:dyDescent="0.45">
      <c r="A1596">
        <v>78048</v>
      </c>
      <c r="B1596" t="s">
        <v>1490</v>
      </c>
      <c r="C1596" t="s">
        <v>1491</v>
      </c>
    </row>
    <row r="1598" spans="1:3" x14ac:dyDescent="0.45">
      <c r="A1598">
        <v>81241</v>
      </c>
      <c r="B1598" t="s">
        <v>0</v>
      </c>
      <c r="C1598" t="s">
        <v>1492</v>
      </c>
    </row>
    <row r="1599" spans="1:3" x14ac:dyDescent="0.45">
      <c r="A1599">
        <v>80687</v>
      </c>
      <c r="B1599" t="s">
        <v>0</v>
      </c>
      <c r="C1599" t="s">
        <v>175</v>
      </c>
    </row>
    <row r="1603" spans="1:3" x14ac:dyDescent="0.45">
      <c r="A1603">
        <v>85586</v>
      </c>
      <c r="B1603" t="s">
        <v>417</v>
      </c>
      <c r="C1603" t="s">
        <v>1493</v>
      </c>
    </row>
    <row r="1604" spans="1:3" x14ac:dyDescent="0.45">
      <c r="A1604">
        <v>80634</v>
      </c>
      <c r="B1604" t="s">
        <v>0</v>
      </c>
      <c r="C1604" t="s">
        <v>1494</v>
      </c>
    </row>
    <row r="1606" spans="1:3" x14ac:dyDescent="0.45">
      <c r="A1606">
        <v>86150</v>
      </c>
      <c r="B1606" t="s">
        <v>161</v>
      </c>
    </row>
    <row r="1607" spans="1:3" x14ac:dyDescent="0.45">
      <c r="A1607">
        <v>80689</v>
      </c>
      <c r="B1607" t="s">
        <v>1495</v>
      </c>
      <c r="C1607" t="s">
        <v>1496</v>
      </c>
    </row>
    <row r="1610" spans="1:3" x14ac:dyDescent="0.45">
      <c r="A1610">
        <v>85737</v>
      </c>
      <c r="B1610" t="s">
        <v>703</v>
      </c>
      <c r="C1610" t="s">
        <v>1497</v>
      </c>
    </row>
    <row r="1614" spans="1:3" x14ac:dyDescent="0.45">
      <c r="A1614">
        <v>83022</v>
      </c>
      <c r="B1614" t="s">
        <v>649</v>
      </c>
      <c r="C1614" t="s">
        <v>1498</v>
      </c>
    </row>
    <row r="1616" spans="1:3" x14ac:dyDescent="0.45">
      <c r="A1616">
        <v>84453</v>
      </c>
      <c r="B1616" t="s">
        <v>1499</v>
      </c>
      <c r="C1616" t="s">
        <v>1500</v>
      </c>
    </row>
    <row r="1617" spans="1:3" x14ac:dyDescent="0.45">
      <c r="A1617">
        <v>86911</v>
      </c>
      <c r="B1617" t="s">
        <v>911</v>
      </c>
      <c r="C1617" t="s">
        <v>1501</v>
      </c>
    </row>
    <row r="1618" spans="1:3" x14ac:dyDescent="0.45">
      <c r="A1618">
        <v>80637</v>
      </c>
      <c r="B1618" t="s">
        <v>0</v>
      </c>
      <c r="C1618" t="s">
        <v>1502</v>
      </c>
    </row>
    <row r="1619" spans="1:3" x14ac:dyDescent="0.45">
      <c r="A1619">
        <v>80797</v>
      </c>
      <c r="B1619" t="s">
        <v>0</v>
      </c>
      <c r="C1619" t="s">
        <v>1503</v>
      </c>
    </row>
    <row r="1620" spans="1:3" x14ac:dyDescent="0.45">
      <c r="A1620">
        <v>80336</v>
      </c>
      <c r="B1620" t="s">
        <v>0</v>
      </c>
      <c r="C1620" t="s">
        <v>1504</v>
      </c>
    </row>
    <row r="1621" spans="1:3" x14ac:dyDescent="0.45">
      <c r="A1621">
        <v>81675</v>
      </c>
      <c r="B1621" t="s">
        <v>0</v>
      </c>
      <c r="C1621" t="s">
        <v>1505</v>
      </c>
    </row>
    <row r="1622" spans="1:3" x14ac:dyDescent="0.45">
      <c r="A1622" t="s">
        <v>69</v>
      </c>
      <c r="B1622" t="s">
        <v>0</v>
      </c>
    </row>
    <row r="1623" spans="1:3" x14ac:dyDescent="0.45">
      <c r="A1623">
        <v>8</v>
      </c>
      <c r="B1623" t="s">
        <v>0</v>
      </c>
    </row>
    <row r="1624" spans="1:3" x14ac:dyDescent="0.45">
      <c r="A1624">
        <v>85435</v>
      </c>
      <c r="B1624" t="s">
        <v>640</v>
      </c>
      <c r="C1624" t="s">
        <v>1506</v>
      </c>
    </row>
    <row r="1625" spans="1:3" x14ac:dyDescent="0.45">
      <c r="A1625">
        <v>40489</v>
      </c>
      <c r="B1625" t="s">
        <v>1070</v>
      </c>
      <c r="C1625" t="s">
        <v>1507</v>
      </c>
    </row>
    <row r="1626" spans="1:3" x14ac:dyDescent="0.45">
      <c r="A1626">
        <v>81241</v>
      </c>
      <c r="B1626" t="s">
        <v>0</v>
      </c>
      <c r="C1626" t="s">
        <v>1508</v>
      </c>
    </row>
    <row r="1627" spans="1:3" x14ac:dyDescent="0.45">
      <c r="A1627">
        <v>81379</v>
      </c>
      <c r="B1627" t="s">
        <v>113</v>
      </c>
      <c r="C1627" t="s">
        <v>1509</v>
      </c>
    </row>
    <row r="1630" spans="1:3" x14ac:dyDescent="0.45">
      <c r="A1630">
        <v>85579</v>
      </c>
      <c r="B1630" t="s">
        <v>460</v>
      </c>
      <c r="C1630" t="s">
        <v>1510</v>
      </c>
    </row>
    <row r="1632" spans="1:3" x14ac:dyDescent="0.45">
      <c r="A1632">
        <v>85521</v>
      </c>
      <c r="B1632" t="s">
        <v>86</v>
      </c>
    </row>
    <row r="1633" spans="1:3" x14ac:dyDescent="0.45">
      <c r="A1633">
        <v>90537</v>
      </c>
      <c r="B1633" t="s">
        <v>1511</v>
      </c>
      <c r="C1633" t="s">
        <v>1512</v>
      </c>
    </row>
    <row r="1634" spans="1:3" x14ac:dyDescent="0.45">
      <c r="A1634">
        <v>81377</v>
      </c>
      <c r="B1634" t="s">
        <v>0</v>
      </c>
      <c r="C1634" t="s">
        <v>726</v>
      </c>
    </row>
    <row r="1635" spans="1:3" x14ac:dyDescent="0.45">
      <c r="A1635">
        <v>85635</v>
      </c>
      <c r="B1635" t="s">
        <v>473</v>
      </c>
      <c r="C1635" t="s">
        <v>1513</v>
      </c>
    </row>
    <row r="1637" spans="1:3" x14ac:dyDescent="0.45">
      <c r="A1637">
        <v>88250</v>
      </c>
      <c r="B1637" t="s">
        <v>1514</v>
      </c>
      <c r="C1637" t="s">
        <v>1515</v>
      </c>
    </row>
    <row r="1638" spans="1:3" x14ac:dyDescent="0.45">
      <c r="A1638">
        <v>83080</v>
      </c>
      <c r="B1638" t="s">
        <v>1516</v>
      </c>
      <c r="C1638" t="s">
        <v>1517</v>
      </c>
    </row>
    <row r="1639" spans="1:3" x14ac:dyDescent="0.45">
      <c r="A1639">
        <v>84405</v>
      </c>
      <c r="B1639" t="s">
        <v>1339</v>
      </c>
    </row>
    <row r="1640" spans="1:3" x14ac:dyDescent="0.45">
      <c r="A1640">
        <v>83064</v>
      </c>
      <c r="B1640" t="s">
        <v>905</v>
      </c>
      <c r="C1640" t="s">
        <v>1518</v>
      </c>
    </row>
    <row r="1641" spans="1:3" x14ac:dyDescent="0.45">
      <c r="A1641">
        <v>85662</v>
      </c>
      <c r="B1641" t="s">
        <v>1519</v>
      </c>
    </row>
    <row r="1642" spans="1:3" x14ac:dyDescent="0.45">
      <c r="A1642">
        <v>80634</v>
      </c>
      <c r="B1642" t="s">
        <v>216</v>
      </c>
    </row>
    <row r="1643" spans="1:3" x14ac:dyDescent="0.45">
      <c r="A1643">
        <v>81825</v>
      </c>
      <c r="B1643" t="s">
        <v>156</v>
      </c>
      <c r="C1643" t="s">
        <v>1520</v>
      </c>
    </row>
    <row r="1644" spans="1:3" x14ac:dyDescent="0.45">
      <c r="A1644">
        <v>80339</v>
      </c>
      <c r="B1644" t="s">
        <v>0</v>
      </c>
      <c r="C1644" t="s">
        <v>1521</v>
      </c>
    </row>
    <row r="1645" spans="1:3" x14ac:dyDescent="0.45">
      <c r="A1645">
        <v>1210</v>
      </c>
      <c r="B1645" t="s">
        <v>1522</v>
      </c>
      <c r="C1645" t="s">
        <v>1523</v>
      </c>
    </row>
    <row r="1646" spans="1:3" x14ac:dyDescent="0.45">
      <c r="A1646" t="s">
        <v>69</v>
      </c>
      <c r="B1646" t="s">
        <v>0</v>
      </c>
    </row>
    <row r="1648" spans="1:3" x14ac:dyDescent="0.45">
      <c r="A1648">
        <v>86919</v>
      </c>
      <c r="B1648" t="s">
        <v>61</v>
      </c>
      <c r="C1648" t="s">
        <v>1524</v>
      </c>
    </row>
    <row r="1650" spans="1:3" x14ac:dyDescent="0.45">
      <c r="A1650">
        <v>82068</v>
      </c>
      <c r="B1650" t="s">
        <v>1219</v>
      </c>
      <c r="C1650" t="s">
        <v>1525</v>
      </c>
    </row>
    <row r="1654" spans="1:3" x14ac:dyDescent="0.45">
      <c r="A1654">
        <v>81677</v>
      </c>
      <c r="B1654" t="s">
        <v>140</v>
      </c>
      <c r="C1654" t="s">
        <v>1526</v>
      </c>
    </row>
    <row r="1655" spans="1:3" x14ac:dyDescent="0.45">
      <c r="A1655">
        <v>81539</v>
      </c>
      <c r="B1655" t="s">
        <v>0</v>
      </c>
      <c r="C1655" t="s">
        <v>1527</v>
      </c>
    </row>
    <row r="1656" spans="1:3" x14ac:dyDescent="0.45">
      <c r="A1656">
        <v>82178</v>
      </c>
      <c r="B1656" t="s">
        <v>13</v>
      </c>
      <c r="C1656" t="s">
        <v>1528</v>
      </c>
    </row>
    <row r="1658" spans="1:3" x14ac:dyDescent="0.45">
      <c r="A1658">
        <v>86150</v>
      </c>
      <c r="B1658" t="s">
        <v>161</v>
      </c>
      <c r="C1658" t="s">
        <v>1529</v>
      </c>
    </row>
    <row r="1660" spans="1:3" x14ac:dyDescent="0.45">
      <c r="A1660">
        <v>95448</v>
      </c>
      <c r="B1660" t="s">
        <v>1530</v>
      </c>
      <c r="C1660" t="s">
        <v>1531</v>
      </c>
    </row>
    <row r="1661" spans="1:3" x14ac:dyDescent="0.45">
      <c r="A1661">
        <v>70186</v>
      </c>
      <c r="B1661" t="s">
        <v>204</v>
      </c>
      <c r="C1661" t="s">
        <v>1532</v>
      </c>
    </row>
    <row r="1663" spans="1:3" x14ac:dyDescent="0.45">
      <c r="A1663">
        <v>83435</v>
      </c>
      <c r="B1663" t="s">
        <v>1533</v>
      </c>
      <c r="C1663" t="s">
        <v>1534</v>
      </c>
    </row>
    <row r="1666" spans="1:3" x14ac:dyDescent="0.45">
      <c r="A1666">
        <v>85560</v>
      </c>
      <c r="B1666" t="s">
        <v>1274</v>
      </c>
      <c r="C1666" t="s">
        <v>1535</v>
      </c>
    </row>
    <row r="1667" spans="1:3" x14ac:dyDescent="0.45">
      <c r="A1667">
        <v>82131</v>
      </c>
      <c r="B1667" t="s">
        <v>1536</v>
      </c>
      <c r="C1667" t="s">
        <v>1537</v>
      </c>
    </row>
    <row r="1670" spans="1:3" x14ac:dyDescent="0.45">
      <c r="A1670">
        <v>90411</v>
      </c>
      <c r="B1670" t="s">
        <v>82</v>
      </c>
      <c r="C1670" t="s">
        <v>1538</v>
      </c>
    </row>
    <row r="1671" spans="1:3" x14ac:dyDescent="0.45">
      <c r="A1671">
        <v>80798</v>
      </c>
      <c r="B1671" t="s">
        <v>0</v>
      </c>
      <c r="C1671" t="s">
        <v>1539</v>
      </c>
    </row>
    <row r="1673" spans="1:3" x14ac:dyDescent="0.45">
      <c r="A1673">
        <v>88637</v>
      </c>
      <c r="B1673" t="s">
        <v>1540</v>
      </c>
      <c r="C1673" t="s">
        <v>1541</v>
      </c>
    </row>
    <row r="1674" spans="1:3" x14ac:dyDescent="0.45">
      <c r="A1674">
        <v>80639</v>
      </c>
      <c r="B1674" t="s">
        <v>0</v>
      </c>
      <c r="C1674" t="s">
        <v>1542</v>
      </c>
    </row>
    <row r="1675" spans="1:3" x14ac:dyDescent="0.45">
      <c r="A1675">
        <v>80336</v>
      </c>
      <c r="B1675" t="s">
        <v>0</v>
      </c>
      <c r="C1675" t="s">
        <v>1543</v>
      </c>
    </row>
    <row r="1677" spans="1:3" x14ac:dyDescent="0.45">
      <c r="A1677">
        <v>83737</v>
      </c>
      <c r="B1677" t="s">
        <v>1544</v>
      </c>
      <c r="C1677" t="s">
        <v>1545</v>
      </c>
    </row>
    <row r="1679" spans="1:3" x14ac:dyDescent="0.45">
      <c r="A1679">
        <v>80</v>
      </c>
      <c r="B1679" t="s">
        <v>0</v>
      </c>
    </row>
    <row r="1683" spans="1:3" x14ac:dyDescent="0.45">
      <c r="A1683" t="s">
        <v>69</v>
      </c>
      <c r="B1683" t="s">
        <v>0</v>
      </c>
    </row>
    <row r="1684" spans="1:3" x14ac:dyDescent="0.45">
      <c r="A1684">
        <v>81371</v>
      </c>
      <c r="B1684" t="s">
        <v>993</v>
      </c>
      <c r="C1684" t="s">
        <v>294</v>
      </c>
    </row>
    <row r="1685" spans="1:3" x14ac:dyDescent="0.45">
      <c r="A1685">
        <v>66849</v>
      </c>
      <c r="B1685" t="s">
        <v>1546</v>
      </c>
      <c r="C1685" t="s">
        <v>1547</v>
      </c>
    </row>
    <row r="1686" spans="1:3" x14ac:dyDescent="0.45">
      <c r="A1686">
        <v>93413</v>
      </c>
      <c r="B1686" t="s">
        <v>1548</v>
      </c>
      <c r="C1686" t="s">
        <v>1549</v>
      </c>
    </row>
    <row r="1687" spans="1:3" x14ac:dyDescent="0.45">
      <c r="A1687">
        <v>86830</v>
      </c>
      <c r="B1687" t="s">
        <v>1410</v>
      </c>
      <c r="C1687" t="s">
        <v>1550</v>
      </c>
    </row>
    <row r="1688" spans="1:3" x14ac:dyDescent="0.45">
      <c r="A1688">
        <v>82178</v>
      </c>
      <c r="B1688" t="s">
        <v>13</v>
      </c>
    </row>
    <row r="1690" spans="1:3" x14ac:dyDescent="0.45">
      <c r="A1690">
        <v>87541</v>
      </c>
      <c r="B1690" t="s">
        <v>1551</v>
      </c>
      <c r="C1690" t="s">
        <v>1552</v>
      </c>
    </row>
    <row r="1692" spans="1:3" x14ac:dyDescent="0.45">
      <c r="A1692">
        <v>60322</v>
      </c>
      <c r="B1692" t="s">
        <v>255</v>
      </c>
      <c r="C1692" t="s">
        <v>1553</v>
      </c>
    </row>
    <row r="1694" spans="1:3" x14ac:dyDescent="0.45">
      <c r="A1694">
        <v>81673</v>
      </c>
      <c r="B1694" t="s">
        <v>0</v>
      </c>
      <c r="C1694" t="s">
        <v>1554</v>
      </c>
    </row>
    <row r="1695" spans="1:3" x14ac:dyDescent="0.45">
      <c r="A1695">
        <v>86438</v>
      </c>
      <c r="B1695" t="s">
        <v>716</v>
      </c>
      <c r="C1695" t="s">
        <v>1555</v>
      </c>
    </row>
    <row r="1696" spans="1:3" x14ac:dyDescent="0.45">
      <c r="A1696">
        <v>81369</v>
      </c>
      <c r="B1696" t="s">
        <v>0</v>
      </c>
      <c r="C1696" t="s">
        <v>1556</v>
      </c>
    </row>
    <row r="1699" spans="1:3" x14ac:dyDescent="0.45">
      <c r="A1699">
        <v>81379</v>
      </c>
      <c r="B1699" t="s">
        <v>0</v>
      </c>
      <c r="C1699" t="s">
        <v>1557</v>
      </c>
    </row>
    <row r="1701" spans="1:3" x14ac:dyDescent="0.45">
      <c r="A1701">
        <v>85120</v>
      </c>
      <c r="B1701" t="s">
        <v>1558</v>
      </c>
      <c r="C1701" t="s">
        <v>1559</v>
      </c>
    </row>
    <row r="1704" spans="1:3" x14ac:dyDescent="0.45">
      <c r="A1704">
        <v>85447</v>
      </c>
      <c r="B1704" t="s">
        <v>809</v>
      </c>
      <c r="C1704" t="s">
        <v>1560</v>
      </c>
    </row>
    <row r="1705" spans="1:3" x14ac:dyDescent="0.45">
      <c r="A1705">
        <v>80939</v>
      </c>
      <c r="B1705" t="s">
        <v>0</v>
      </c>
      <c r="C1705" t="s">
        <v>1561</v>
      </c>
    </row>
    <row r="1706" spans="1:3" x14ac:dyDescent="0.45">
      <c r="A1706">
        <v>80807</v>
      </c>
      <c r="B1706" t="s">
        <v>598</v>
      </c>
      <c r="C1706" t="s">
        <v>1562</v>
      </c>
    </row>
    <row r="1707" spans="1:3" x14ac:dyDescent="0.45">
      <c r="A1707" t="s">
        <v>69</v>
      </c>
      <c r="B1707" t="s">
        <v>0</v>
      </c>
    </row>
    <row r="1712" spans="1:3" x14ac:dyDescent="0.45">
      <c r="A1712">
        <v>80796</v>
      </c>
      <c r="B1712" t="s">
        <v>0</v>
      </c>
      <c r="C1712" t="s">
        <v>1563</v>
      </c>
    </row>
    <row r="1714" spans="1:3" x14ac:dyDescent="0.45">
      <c r="A1714">
        <v>80639</v>
      </c>
      <c r="B1714" t="s">
        <v>0</v>
      </c>
      <c r="C1714" t="s">
        <v>1564</v>
      </c>
    </row>
    <row r="1715" spans="1:3" x14ac:dyDescent="0.45">
      <c r="A1715">
        <v>92318</v>
      </c>
      <c r="B1715" t="s">
        <v>1565</v>
      </c>
      <c r="C1715" t="s">
        <v>1566</v>
      </c>
    </row>
    <row r="1716" spans="1:3" x14ac:dyDescent="0.45">
      <c r="A1716">
        <v>85221</v>
      </c>
      <c r="B1716" t="s">
        <v>313</v>
      </c>
      <c r="C1716" t="s">
        <v>1567</v>
      </c>
    </row>
    <row r="1717" spans="1:3" x14ac:dyDescent="0.45">
      <c r="A1717">
        <v>82194</v>
      </c>
      <c r="B1717" t="s">
        <v>116</v>
      </c>
      <c r="C1717" t="s">
        <v>1568</v>
      </c>
    </row>
    <row r="1719" spans="1:3" x14ac:dyDescent="0.45">
      <c r="A1719">
        <v>80</v>
      </c>
      <c r="B1719" t="s">
        <v>0</v>
      </c>
    </row>
    <row r="1722" spans="1:3" x14ac:dyDescent="0.45">
      <c r="A1722">
        <v>82140</v>
      </c>
      <c r="B1722" t="s">
        <v>251</v>
      </c>
      <c r="C1722" t="s">
        <v>1569</v>
      </c>
    </row>
    <row r="1723" spans="1:3" x14ac:dyDescent="0.45">
      <c r="A1723">
        <v>88299</v>
      </c>
      <c r="B1723" t="s">
        <v>1570</v>
      </c>
      <c r="C1723" t="s">
        <v>1571</v>
      </c>
    </row>
    <row r="1725" spans="1:3" x14ac:dyDescent="0.45">
      <c r="A1725">
        <v>85253</v>
      </c>
      <c r="B1725" t="s">
        <v>1572</v>
      </c>
      <c r="C1725" t="s">
        <v>1573</v>
      </c>
    </row>
    <row r="1726" spans="1:3" x14ac:dyDescent="0.45">
      <c r="A1726" t="s">
        <v>1574</v>
      </c>
      <c r="B1726" t="s">
        <v>0</v>
      </c>
    </row>
    <row r="1727" spans="1:3" x14ac:dyDescent="0.45">
      <c r="A1727">
        <v>80686</v>
      </c>
      <c r="B1727" t="s">
        <v>0</v>
      </c>
      <c r="C1727" t="s">
        <v>1575</v>
      </c>
    </row>
    <row r="1728" spans="1:3" x14ac:dyDescent="0.45">
      <c r="A1728">
        <v>82178</v>
      </c>
      <c r="B1728" t="s">
        <v>275</v>
      </c>
    </row>
    <row r="1729" spans="1:3" x14ac:dyDescent="0.45">
      <c r="A1729">
        <v>71093</v>
      </c>
      <c r="B1729" t="s">
        <v>1576</v>
      </c>
      <c r="C1729" t="s">
        <v>1577</v>
      </c>
    </row>
    <row r="1730" spans="1:3" x14ac:dyDescent="0.45">
      <c r="A1730">
        <v>82024</v>
      </c>
      <c r="B1730" t="s">
        <v>1578</v>
      </c>
      <c r="C1730" t="s">
        <v>1579</v>
      </c>
    </row>
    <row r="1731" spans="1:3" x14ac:dyDescent="0.45">
      <c r="A1731">
        <v>76448</v>
      </c>
      <c r="B1731" t="s">
        <v>1580</v>
      </c>
      <c r="C1731" t="s">
        <v>1581</v>
      </c>
    </row>
    <row r="1732" spans="1:3" x14ac:dyDescent="0.45">
      <c r="A1732">
        <v>86343</v>
      </c>
      <c r="B1732" t="s">
        <v>948</v>
      </c>
      <c r="C1732" t="s">
        <v>1582</v>
      </c>
    </row>
    <row r="1733" spans="1:3" x14ac:dyDescent="0.45">
      <c r="A1733" t="s">
        <v>69</v>
      </c>
    </row>
    <row r="1734" spans="1:3" x14ac:dyDescent="0.45">
      <c r="A1734" t="s">
        <v>69</v>
      </c>
      <c r="B1734" t="s">
        <v>0</v>
      </c>
    </row>
    <row r="1737" spans="1:3" x14ac:dyDescent="0.45">
      <c r="A1737">
        <v>81925</v>
      </c>
      <c r="B1737" t="s">
        <v>820</v>
      </c>
      <c r="C1737" t="s">
        <v>1583</v>
      </c>
    </row>
    <row r="1738" spans="1:3" x14ac:dyDescent="0.45">
      <c r="A1738">
        <v>86157</v>
      </c>
      <c r="B1738" t="s">
        <v>161</v>
      </c>
      <c r="C1738" t="s">
        <v>1584</v>
      </c>
    </row>
    <row r="1739" spans="1:3" x14ac:dyDescent="0.45">
      <c r="A1739">
        <v>58708</v>
      </c>
      <c r="B1739" t="s">
        <v>1585</v>
      </c>
      <c r="C1739" t="s">
        <v>1586</v>
      </c>
    </row>
    <row r="1741" spans="1:3" x14ac:dyDescent="0.45">
      <c r="A1741">
        <v>97422</v>
      </c>
      <c r="B1741" t="s">
        <v>1587</v>
      </c>
      <c r="C1741" t="s">
        <v>1588</v>
      </c>
    </row>
    <row r="1743" spans="1:3" x14ac:dyDescent="0.45">
      <c r="A1743">
        <v>81369</v>
      </c>
      <c r="B1743" t="s">
        <v>0</v>
      </c>
      <c r="C1743" t="s">
        <v>1589</v>
      </c>
    </row>
    <row r="1744" spans="1:3" x14ac:dyDescent="0.45">
      <c r="A1744">
        <v>40489</v>
      </c>
      <c r="B1744" t="s">
        <v>1070</v>
      </c>
      <c r="C1744" t="s">
        <v>1590</v>
      </c>
    </row>
    <row r="1746" spans="1:3" x14ac:dyDescent="0.45">
      <c r="A1746">
        <v>8431</v>
      </c>
      <c r="B1746" t="s">
        <v>1591</v>
      </c>
      <c r="C1746" t="s">
        <v>1592</v>
      </c>
    </row>
    <row r="1747" spans="1:3" x14ac:dyDescent="0.45">
      <c r="A1747" t="s">
        <v>69</v>
      </c>
      <c r="B1747" t="s">
        <v>0</v>
      </c>
    </row>
    <row r="1748" spans="1:3" x14ac:dyDescent="0.45">
      <c r="A1748">
        <v>80</v>
      </c>
      <c r="B1748" t="s">
        <v>0</v>
      </c>
    </row>
    <row r="1749" spans="1:3" x14ac:dyDescent="0.45">
      <c r="A1749">
        <v>81479</v>
      </c>
      <c r="B1749" t="s">
        <v>0</v>
      </c>
      <c r="C1749" t="s">
        <v>1593</v>
      </c>
    </row>
    <row r="1750" spans="1:3" x14ac:dyDescent="0.45">
      <c r="A1750">
        <v>82140</v>
      </c>
      <c r="B1750" t="s">
        <v>251</v>
      </c>
      <c r="C1750" t="s">
        <v>1594</v>
      </c>
    </row>
    <row r="1752" spans="1:3" x14ac:dyDescent="0.45">
      <c r="A1752">
        <v>81247</v>
      </c>
      <c r="B1752" t="s">
        <v>34</v>
      </c>
      <c r="C1752" t="s">
        <v>1595</v>
      </c>
    </row>
    <row r="1753" spans="1:3" x14ac:dyDescent="0.45">
      <c r="A1753">
        <v>80796</v>
      </c>
      <c r="B1753" t="s">
        <v>154</v>
      </c>
      <c r="C1753" t="s">
        <v>1596</v>
      </c>
    </row>
    <row r="1755" spans="1:3" x14ac:dyDescent="0.45">
      <c r="A1755" t="s">
        <v>69</v>
      </c>
      <c r="B1755" t="s">
        <v>0</v>
      </c>
    </row>
    <row r="1756" spans="1:3" x14ac:dyDescent="0.45">
      <c r="A1756">
        <v>80992</v>
      </c>
      <c r="B1756" t="s">
        <v>267</v>
      </c>
      <c r="C1756" t="s">
        <v>1597</v>
      </c>
    </row>
    <row r="1757" spans="1:3" x14ac:dyDescent="0.45">
      <c r="A1757">
        <v>85643</v>
      </c>
      <c r="B1757" t="s">
        <v>241</v>
      </c>
      <c r="C1757" t="s">
        <v>1598</v>
      </c>
    </row>
    <row r="1758" spans="1:3" x14ac:dyDescent="0.45">
      <c r="A1758">
        <v>82008</v>
      </c>
      <c r="B1758" t="s">
        <v>84</v>
      </c>
      <c r="C1758" t="s">
        <v>1599</v>
      </c>
    </row>
    <row r="1759" spans="1:3" x14ac:dyDescent="0.45">
      <c r="A1759" t="s">
        <v>69</v>
      </c>
      <c r="B1759" t="s">
        <v>0</v>
      </c>
    </row>
    <row r="1760" spans="1:3" x14ac:dyDescent="0.45">
      <c r="A1760">
        <v>83620</v>
      </c>
      <c r="B1760" t="s">
        <v>1600</v>
      </c>
    </row>
    <row r="1761" spans="1:3" x14ac:dyDescent="0.45">
      <c r="A1761">
        <v>83727</v>
      </c>
      <c r="B1761" t="s">
        <v>1601</v>
      </c>
      <c r="C1761" t="s">
        <v>1602</v>
      </c>
    </row>
    <row r="1763" spans="1:3" x14ac:dyDescent="0.45">
      <c r="A1763">
        <v>81476</v>
      </c>
      <c r="B1763" t="s">
        <v>1603</v>
      </c>
      <c r="C1763" t="s">
        <v>1604</v>
      </c>
    </row>
    <row r="1764" spans="1:3" x14ac:dyDescent="0.45">
      <c r="A1764">
        <v>80</v>
      </c>
      <c r="B1764" t="s">
        <v>0</v>
      </c>
    </row>
    <row r="1766" spans="1:3" x14ac:dyDescent="0.45">
      <c r="A1766">
        <v>86899</v>
      </c>
      <c r="B1766" t="s">
        <v>1605</v>
      </c>
    </row>
    <row r="1768" spans="1:3" x14ac:dyDescent="0.45">
      <c r="A1768">
        <v>82041</v>
      </c>
      <c r="B1768" t="s">
        <v>220</v>
      </c>
      <c r="C1768" t="s">
        <v>1606</v>
      </c>
    </row>
    <row r="1769" spans="1:3" x14ac:dyDescent="0.45">
      <c r="A1769">
        <v>81673</v>
      </c>
      <c r="B1769" t="s">
        <v>153</v>
      </c>
      <c r="C1769" t="s">
        <v>1607</v>
      </c>
    </row>
    <row r="1771" spans="1:3" x14ac:dyDescent="0.45">
      <c r="A1771" t="s">
        <v>69</v>
      </c>
      <c r="B1771" t="s">
        <v>0</v>
      </c>
    </row>
    <row r="1772" spans="1:3" x14ac:dyDescent="0.45">
      <c r="A1772">
        <v>85604</v>
      </c>
      <c r="B1772" t="s">
        <v>192</v>
      </c>
      <c r="C1772" t="s">
        <v>1608</v>
      </c>
    </row>
    <row r="1773" spans="1:3" x14ac:dyDescent="0.45">
      <c r="A1773">
        <v>81541</v>
      </c>
      <c r="B1773" t="s">
        <v>0</v>
      </c>
      <c r="C1773" t="s">
        <v>1609</v>
      </c>
    </row>
    <row r="1775" spans="1:3" x14ac:dyDescent="0.45">
      <c r="A1775">
        <v>85375</v>
      </c>
      <c r="B1775" t="s">
        <v>257</v>
      </c>
      <c r="C1775" t="s">
        <v>1610</v>
      </c>
    </row>
    <row r="1776" spans="1:3" x14ac:dyDescent="0.45">
      <c r="A1776">
        <v>81373</v>
      </c>
      <c r="B1776" t="s">
        <v>113</v>
      </c>
      <c r="C1776" t="s">
        <v>1611</v>
      </c>
    </row>
    <row r="1777" spans="1:3" x14ac:dyDescent="0.45">
      <c r="A1777">
        <v>81475</v>
      </c>
      <c r="B1777" t="s">
        <v>0</v>
      </c>
      <c r="C1777" t="s">
        <v>1612</v>
      </c>
    </row>
    <row r="1779" spans="1:3" x14ac:dyDescent="0.45">
      <c r="A1779">
        <v>85416</v>
      </c>
      <c r="B1779" t="s">
        <v>1613</v>
      </c>
      <c r="C1779" t="s">
        <v>1614</v>
      </c>
    </row>
    <row r="1780" spans="1:3" x14ac:dyDescent="0.45">
      <c r="A1780">
        <v>81927</v>
      </c>
      <c r="B1780" t="s">
        <v>0</v>
      </c>
      <c r="C1780" t="s">
        <v>1615</v>
      </c>
    </row>
    <row r="1781" spans="1:3" x14ac:dyDescent="0.45">
      <c r="A1781">
        <v>80</v>
      </c>
      <c r="B1781" t="s">
        <v>272</v>
      </c>
    </row>
    <row r="1782" spans="1:3" x14ac:dyDescent="0.45">
      <c r="A1782">
        <v>58239</v>
      </c>
      <c r="B1782" t="s">
        <v>1616</v>
      </c>
      <c r="C1782" t="s">
        <v>1617</v>
      </c>
    </row>
    <row r="1783" spans="1:3" x14ac:dyDescent="0.45">
      <c r="A1783">
        <v>80</v>
      </c>
      <c r="B1783" t="s">
        <v>1618</v>
      </c>
    </row>
    <row r="1784" spans="1:3" x14ac:dyDescent="0.45">
      <c r="A1784">
        <v>80801</v>
      </c>
      <c r="B1784" t="s">
        <v>0</v>
      </c>
      <c r="C1784" t="s">
        <v>1619</v>
      </c>
    </row>
    <row r="1785" spans="1:3" x14ac:dyDescent="0.45">
      <c r="A1785">
        <v>82069</v>
      </c>
      <c r="B1785" t="s">
        <v>1620</v>
      </c>
      <c r="C1785" t="s">
        <v>1621</v>
      </c>
    </row>
    <row r="1786" spans="1:3" x14ac:dyDescent="0.45">
      <c r="A1786">
        <v>82343</v>
      </c>
      <c r="B1786" t="s">
        <v>734</v>
      </c>
      <c r="C1786" t="s">
        <v>1622</v>
      </c>
    </row>
    <row r="1788" spans="1:3" x14ac:dyDescent="0.45">
      <c r="A1788">
        <v>80993</v>
      </c>
      <c r="B1788" t="s">
        <v>267</v>
      </c>
      <c r="C1788" t="s">
        <v>1623</v>
      </c>
    </row>
    <row r="1789" spans="1:3" x14ac:dyDescent="0.45">
      <c r="A1789">
        <v>80999</v>
      </c>
      <c r="B1789" t="s">
        <v>0</v>
      </c>
      <c r="C1789" t="s">
        <v>1624</v>
      </c>
    </row>
    <row r="1790" spans="1:3" x14ac:dyDescent="0.45">
      <c r="A1790">
        <v>80799</v>
      </c>
      <c r="B1790" t="s">
        <v>154</v>
      </c>
      <c r="C1790" t="s">
        <v>1625</v>
      </c>
    </row>
    <row r="1791" spans="1:3" x14ac:dyDescent="0.45">
      <c r="A1791">
        <v>85435</v>
      </c>
      <c r="B1791" t="s">
        <v>640</v>
      </c>
      <c r="C1791" t="s">
        <v>1626</v>
      </c>
    </row>
    <row r="1793" spans="1:3" x14ac:dyDescent="0.45">
      <c r="A1793">
        <v>81667</v>
      </c>
      <c r="B1793" t="s">
        <v>349</v>
      </c>
      <c r="C1793" t="s">
        <v>1627</v>
      </c>
    </row>
    <row r="1794" spans="1:3" x14ac:dyDescent="0.45">
      <c r="A1794">
        <v>81241</v>
      </c>
      <c r="B1794" t="s">
        <v>0</v>
      </c>
      <c r="C1794" t="s">
        <v>1628</v>
      </c>
    </row>
    <row r="1795" spans="1:3" x14ac:dyDescent="0.45">
      <c r="A1795">
        <v>53175</v>
      </c>
      <c r="B1795" t="s">
        <v>1629</v>
      </c>
      <c r="C1795" t="s">
        <v>1630</v>
      </c>
    </row>
    <row r="1796" spans="1:3" x14ac:dyDescent="0.45">
      <c r="A1796">
        <v>80689</v>
      </c>
      <c r="B1796" t="s">
        <v>1631</v>
      </c>
      <c r="C1796" t="s">
        <v>1632</v>
      </c>
    </row>
    <row r="1797" spans="1:3" x14ac:dyDescent="0.45">
      <c r="A1797">
        <v>81667</v>
      </c>
      <c r="B1797" t="s">
        <v>148</v>
      </c>
      <c r="C1797" t="s">
        <v>1633</v>
      </c>
    </row>
    <row r="1798" spans="1:3" x14ac:dyDescent="0.45">
      <c r="A1798">
        <v>85540</v>
      </c>
      <c r="B1798" t="s">
        <v>1634</v>
      </c>
    </row>
    <row r="1800" spans="1:3" x14ac:dyDescent="0.45">
      <c r="A1800">
        <v>86199</v>
      </c>
      <c r="B1800" t="s">
        <v>161</v>
      </c>
      <c r="C1800" t="s">
        <v>1635</v>
      </c>
    </row>
    <row r="1802" spans="1:3" x14ac:dyDescent="0.45">
      <c r="A1802">
        <v>80</v>
      </c>
      <c r="B1802" t="s">
        <v>0</v>
      </c>
    </row>
    <row r="1803" spans="1:3" x14ac:dyDescent="0.45">
      <c r="A1803">
        <v>85774</v>
      </c>
      <c r="B1803" t="s">
        <v>74</v>
      </c>
      <c r="C1803" t="s">
        <v>1636</v>
      </c>
    </row>
    <row r="1805" spans="1:3" x14ac:dyDescent="0.45">
      <c r="A1805">
        <v>84427</v>
      </c>
      <c r="B1805" t="s">
        <v>1637</v>
      </c>
      <c r="C1805" t="s">
        <v>1638</v>
      </c>
    </row>
    <row r="1807" spans="1:3" x14ac:dyDescent="0.45">
      <c r="A1807">
        <v>80799</v>
      </c>
      <c r="B1807" t="s">
        <v>0</v>
      </c>
      <c r="C1807" t="s">
        <v>1639</v>
      </c>
    </row>
    <row r="1808" spans="1:3" x14ac:dyDescent="0.45">
      <c r="A1808">
        <v>81379</v>
      </c>
      <c r="B1808" t="s">
        <v>107</v>
      </c>
      <c r="C1808" t="s">
        <v>1640</v>
      </c>
    </row>
    <row r="1809" spans="1:3" x14ac:dyDescent="0.45">
      <c r="A1809">
        <v>60486</v>
      </c>
      <c r="B1809" t="s">
        <v>1191</v>
      </c>
      <c r="C1809" t="s">
        <v>1641</v>
      </c>
    </row>
    <row r="1810" spans="1:3" x14ac:dyDescent="0.45">
      <c r="A1810">
        <v>80687</v>
      </c>
      <c r="B1810" t="s">
        <v>462</v>
      </c>
      <c r="C1810" t="s">
        <v>1642</v>
      </c>
    </row>
    <row r="1811" spans="1:3" x14ac:dyDescent="0.45">
      <c r="A1811" t="s">
        <v>226</v>
      </c>
      <c r="B1811" t="s">
        <v>0</v>
      </c>
    </row>
    <row r="1812" spans="1:3" x14ac:dyDescent="0.45">
      <c r="A1812">
        <v>85604</v>
      </c>
      <c r="B1812" t="s">
        <v>192</v>
      </c>
      <c r="C1812" t="s">
        <v>1643</v>
      </c>
    </row>
    <row r="1813" spans="1:3" x14ac:dyDescent="0.45">
      <c r="A1813">
        <v>85540</v>
      </c>
      <c r="B1813" t="s">
        <v>479</v>
      </c>
      <c r="C1813" t="s">
        <v>1644</v>
      </c>
    </row>
    <row r="1814" spans="1:3" x14ac:dyDescent="0.45">
      <c r="A1814">
        <v>85391</v>
      </c>
      <c r="B1814" t="s">
        <v>1645</v>
      </c>
      <c r="C1814" t="s">
        <v>1646</v>
      </c>
    </row>
    <row r="1819" spans="1:3" x14ac:dyDescent="0.45">
      <c r="A1819">
        <v>86684</v>
      </c>
      <c r="B1819" t="s">
        <v>1139</v>
      </c>
      <c r="C1819" t="s">
        <v>692</v>
      </c>
    </row>
    <row r="1821" spans="1:3" x14ac:dyDescent="0.45">
      <c r="A1821">
        <v>85354</v>
      </c>
      <c r="B1821" t="s">
        <v>214</v>
      </c>
      <c r="C1821" t="s">
        <v>1647</v>
      </c>
    </row>
    <row r="1822" spans="1:3" x14ac:dyDescent="0.45">
      <c r="A1822">
        <v>81541</v>
      </c>
      <c r="B1822" t="s">
        <v>0</v>
      </c>
    </row>
    <row r="1823" spans="1:3" x14ac:dyDescent="0.45">
      <c r="A1823">
        <v>90552</v>
      </c>
      <c r="B1823" t="s">
        <v>1648</v>
      </c>
      <c r="C1823" t="s">
        <v>1649</v>
      </c>
    </row>
    <row r="1824" spans="1:3" x14ac:dyDescent="0.45">
      <c r="A1824">
        <v>83727</v>
      </c>
      <c r="B1824" t="s">
        <v>1601</v>
      </c>
      <c r="C1824" t="s">
        <v>1650</v>
      </c>
    </row>
    <row r="1826" spans="1:3" x14ac:dyDescent="0.45">
      <c r="A1826">
        <v>85640</v>
      </c>
      <c r="B1826" t="s">
        <v>1651</v>
      </c>
    </row>
    <row r="1828" spans="1:3" x14ac:dyDescent="0.45">
      <c r="A1828">
        <v>81737</v>
      </c>
      <c r="B1828" t="s">
        <v>0</v>
      </c>
      <c r="C1828" t="s">
        <v>1652</v>
      </c>
    </row>
    <row r="1829" spans="1:3" x14ac:dyDescent="0.45">
      <c r="A1829">
        <v>48153</v>
      </c>
      <c r="B1829" t="s">
        <v>1653</v>
      </c>
      <c r="C1829" t="s">
        <v>1654</v>
      </c>
    </row>
    <row r="1830" spans="1:3" x14ac:dyDescent="0.45">
      <c r="A1830">
        <v>81541</v>
      </c>
      <c r="B1830" t="s">
        <v>0</v>
      </c>
    </row>
    <row r="1831" spans="1:3" x14ac:dyDescent="0.45">
      <c r="A1831">
        <v>80802</v>
      </c>
      <c r="B1831" t="s">
        <v>154</v>
      </c>
      <c r="C1831" t="s">
        <v>1655</v>
      </c>
    </row>
    <row r="1832" spans="1:3" x14ac:dyDescent="0.45">
      <c r="A1832">
        <v>81677</v>
      </c>
      <c r="B1832" t="s">
        <v>0</v>
      </c>
      <c r="C1832" t="s">
        <v>1656</v>
      </c>
    </row>
    <row r="1834" spans="1:3" x14ac:dyDescent="0.45">
      <c r="A1834" t="s">
        <v>69</v>
      </c>
      <c r="B1834" t="s">
        <v>0</v>
      </c>
    </row>
    <row r="1837" spans="1:3" x14ac:dyDescent="0.45">
      <c r="A1837">
        <v>80999</v>
      </c>
      <c r="B1837" t="s">
        <v>0</v>
      </c>
      <c r="C1837" t="s">
        <v>1657</v>
      </c>
    </row>
    <row r="1838" spans="1:3" x14ac:dyDescent="0.45">
      <c r="A1838" t="s">
        <v>69</v>
      </c>
      <c r="B1838" t="s">
        <v>0</v>
      </c>
    </row>
    <row r="1839" spans="1:3" x14ac:dyDescent="0.45">
      <c r="A1839">
        <v>83703</v>
      </c>
      <c r="B1839" t="s">
        <v>323</v>
      </c>
      <c r="C1839" t="s">
        <v>324</v>
      </c>
    </row>
    <row r="1840" spans="1:3" x14ac:dyDescent="0.45">
      <c r="A1840">
        <v>80339</v>
      </c>
      <c r="B1840" t="s">
        <v>825</v>
      </c>
      <c r="C1840" t="s">
        <v>1658</v>
      </c>
    </row>
    <row r="1843" spans="1:3" x14ac:dyDescent="0.45">
      <c r="A1843">
        <v>81827</v>
      </c>
      <c r="B1843" t="s">
        <v>0</v>
      </c>
      <c r="C1843" t="s">
        <v>1659</v>
      </c>
    </row>
    <row r="1844" spans="1:3" x14ac:dyDescent="0.45">
      <c r="A1844">
        <v>85053</v>
      </c>
      <c r="B1844" t="s">
        <v>234</v>
      </c>
      <c r="C1844" t="s">
        <v>1660</v>
      </c>
    </row>
    <row r="1846" spans="1:3" x14ac:dyDescent="0.45">
      <c r="A1846">
        <v>82031</v>
      </c>
      <c r="B1846" t="s">
        <v>430</v>
      </c>
    </row>
    <row r="1847" spans="1:3" x14ac:dyDescent="0.45">
      <c r="A1847">
        <v>80995</v>
      </c>
      <c r="B1847" t="s">
        <v>0</v>
      </c>
      <c r="C1847" t="s">
        <v>1661</v>
      </c>
    </row>
    <row r="1848" spans="1:3" x14ac:dyDescent="0.45">
      <c r="A1848">
        <v>81673</v>
      </c>
      <c r="B1848" t="s">
        <v>153</v>
      </c>
      <c r="C1848" t="s">
        <v>1662</v>
      </c>
    </row>
    <row r="1849" spans="1:3" x14ac:dyDescent="0.45">
      <c r="A1849" t="s">
        <v>69</v>
      </c>
      <c r="B1849" t="s">
        <v>0</v>
      </c>
    </row>
    <row r="1853" spans="1:3" x14ac:dyDescent="0.45">
      <c r="A1853">
        <v>82291</v>
      </c>
      <c r="B1853" t="s">
        <v>1379</v>
      </c>
    </row>
    <row r="1855" spans="1:3" x14ac:dyDescent="0.45">
      <c r="A1855">
        <v>84061</v>
      </c>
      <c r="B1855" t="s">
        <v>1663</v>
      </c>
      <c r="C1855" t="s">
        <v>1664</v>
      </c>
    </row>
    <row r="1857" spans="1:3" x14ac:dyDescent="0.45">
      <c r="A1857">
        <v>80</v>
      </c>
      <c r="B1857" t="s">
        <v>0</v>
      </c>
    </row>
    <row r="1859" spans="1:3" x14ac:dyDescent="0.45">
      <c r="A1859">
        <v>67663</v>
      </c>
      <c r="B1859" t="s">
        <v>1665</v>
      </c>
      <c r="C1859" t="s">
        <v>1666</v>
      </c>
    </row>
    <row r="1860" spans="1:3" x14ac:dyDescent="0.45">
      <c r="A1860">
        <v>81667</v>
      </c>
      <c r="B1860" t="s">
        <v>349</v>
      </c>
      <c r="C1860" t="s">
        <v>1667</v>
      </c>
    </row>
    <row r="1865" spans="1:3" x14ac:dyDescent="0.45">
      <c r="A1865">
        <v>86650</v>
      </c>
      <c r="B1865" t="s">
        <v>1668</v>
      </c>
      <c r="C1865" t="s">
        <v>1669</v>
      </c>
    </row>
    <row r="1866" spans="1:3" x14ac:dyDescent="0.45">
      <c r="A1866">
        <v>81247</v>
      </c>
      <c r="B1866" t="s">
        <v>0</v>
      </c>
      <c r="C1866" t="s">
        <v>1670</v>
      </c>
    </row>
    <row r="1867" spans="1:3" x14ac:dyDescent="0.45">
      <c r="A1867">
        <v>85586</v>
      </c>
      <c r="B1867" t="s">
        <v>417</v>
      </c>
    </row>
    <row r="1869" spans="1:3" x14ac:dyDescent="0.45">
      <c r="A1869">
        <v>80634</v>
      </c>
      <c r="B1869" t="s">
        <v>0</v>
      </c>
      <c r="C1869" t="s">
        <v>1671</v>
      </c>
    </row>
    <row r="1870" spans="1:3" x14ac:dyDescent="0.45">
      <c r="A1870" t="s">
        <v>69</v>
      </c>
      <c r="B1870" t="s">
        <v>0</v>
      </c>
    </row>
    <row r="1871" spans="1:3" x14ac:dyDescent="0.45">
      <c r="A1871">
        <v>85716</v>
      </c>
      <c r="B1871" t="s">
        <v>402</v>
      </c>
      <c r="C1871" t="s">
        <v>1672</v>
      </c>
    </row>
    <row r="1872" spans="1:3" x14ac:dyDescent="0.45">
      <c r="A1872">
        <v>81927</v>
      </c>
      <c r="B1872" t="s">
        <v>140</v>
      </c>
      <c r="C1872" t="s">
        <v>1673</v>
      </c>
    </row>
    <row r="1873" spans="1:3" x14ac:dyDescent="0.45">
      <c r="A1873">
        <v>86153</v>
      </c>
      <c r="B1873" t="s">
        <v>161</v>
      </c>
      <c r="C1873" t="s">
        <v>1674</v>
      </c>
    </row>
    <row r="1876" spans="1:3" x14ac:dyDescent="0.45">
      <c r="A1876">
        <v>42489</v>
      </c>
      <c r="B1876" t="s">
        <v>1675</v>
      </c>
      <c r="C1876" t="s">
        <v>1676</v>
      </c>
    </row>
    <row r="1878" spans="1:3" x14ac:dyDescent="0.45">
      <c r="A1878">
        <v>81827</v>
      </c>
      <c r="B1878" t="s">
        <v>0</v>
      </c>
      <c r="C1878" t="s">
        <v>1677</v>
      </c>
    </row>
    <row r="1879" spans="1:3" x14ac:dyDescent="0.45">
      <c r="A1879">
        <v>80307</v>
      </c>
      <c r="B1879">
        <v>25</v>
      </c>
      <c r="C1879" t="s">
        <v>1678</v>
      </c>
    </row>
    <row r="1880" spans="1:3" x14ac:dyDescent="0.45">
      <c r="A1880" t="s">
        <v>69</v>
      </c>
      <c r="B1880" t="s">
        <v>0</v>
      </c>
    </row>
    <row r="1881" spans="1:3" x14ac:dyDescent="0.45">
      <c r="A1881">
        <v>85551</v>
      </c>
      <c r="B1881" t="s">
        <v>507</v>
      </c>
      <c r="C1881" t="s">
        <v>1679</v>
      </c>
    </row>
    <row r="1883" spans="1:3" x14ac:dyDescent="0.45">
      <c r="A1883" t="s">
        <v>69</v>
      </c>
    </row>
    <row r="1884" spans="1:3" x14ac:dyDescent="0.45">
      <c r="A1884">
        <v>81371</v>
      </c>
      <c r="B1884" t="s">
        <v>113</v>
      </c>
      <c r="C1884" t="s">
        <v>1680</v>
      </c>
    </row>
    <row r="1885" spans="1:3" x14ac:dyDescent="0.45">
      <c r="A1885">
        <v>81541</v>
      </c>
      <c r="B1885" t="s">
        <v>1681</v>
      </c>
      <c r="C1885" t="s">
        <v>1682</v>
      </c>
    </row>
    <row r="1891" spans="1:3" x14ac:dyDescent="0.45">
      <c r="A1891">
        <v>85354</v>
      </c>
      <c r="B1891" t="s">
        <v>214</v>
      </c>
      <c r="C1891" t="s">
        <v>1683</v>
      </c>
    </row>
    <row r="1892" spans="1:3" x14ac:dyDescent="0.45">
      <c r="A1892">
        <v>80995</v>
      </c>
      <c r="B1892" t="s">
        <v>0</v>
      </c>
      <c r="C1892" t="s">
        <v>1684</v>
      </c>
    </row>
    <row r="1894" spans="1:3" x14ac:dyDescent="0.45">
      <c r="A1894">
        <v>82237</v>
      </c>
      <c r="B1894" t="s">
        <v>1685</v>
      </c>
      <c r="C1894" t="s">
        <v>1686</v>
      </c>
    </row>
    <row r="1895" spans="1:3" x14ac:dyDescent="0.45">
      <c r="A1895">
        <v>37073</v>
      </c>
      <c r="B1895" t="s">
        <v>45</v>
      </c>
      <c r="C1895" t="s">
        <v>1687</v>
      </c>
    </row>
    <row r="1897" spans="1:3" x14ac:dyDescent="0.45">
      <c r="A1897">
        <v>85386</v>
      </c>
      <c r="B1897" t="s">
        <v>57</v>
      </c>
      <c r="C1897" t="s">
        <v>1688</v>
      </c>
    </row>
    <row r="1900" spans="1:3" x14ac:dyDescent="0.45">
      <c r="A1900">
        <v>82069</v>
      </c>
      <c r="B1900" t="s">
        <v>1689</v>
      </c>
      <c r="C1900" t="s">
        <v>1690</v>
      </c>
    </row>
    <row r="1901" spans="1:3" x14ac:dyDescent="0.45">
      <c r="A1901">
        <v>81547</v>
      </c>
      <c r="B1901" t="s">
        <v>475</v>
      </c>
      <c r="C1901" t="s">
        <v>1691</v>
      </c>
    </row>
    <row r="1903" spans="1:3" x14ac:dyDescent="0.45">
      <c r="A1903" t="s">
        <v>226</v>
      </c>
      <c r="B1903" t="s">
        <v>0</v>
      </c>
    </row>
    <row r="1906" spans="1:3" x14ac:dyDescent="0.45">
      <c r="A1906">
        <v>81373</v>
      </c>
      <c r="B1906" t="s">
        <v>113</v>
      </c>
      <c r="C1906" t="s">
        <v>1692</v>
      </c>
    </row>
    <row r="1907" spans="1:3" x14ac:dyDescent="0.45">
      <c r="A1907">
        <v>81829</v>
      </c>
      <c r="B1907" t="s">
        <v>899</v>
      </c>
      <c r="C1907" t="s">
        <v>1693</v>
      </c>
    </row>
    <row r="1909" spans="1:3" x14ac:dyDescent="0.45">
      <c r="A1909">
        <v>84066</v>
      </c>
      <c r="B1909" t="s">
        <v>1694</v>
      </c>
      <c r="C1909" t="s">
        <v>1695</v>
      </c>
    </row>
    <row r="1911" spans="1:3" x14ac:dyDescent="0.45">
      <c r="A1911">
        <v>83703</v>
      </c>
      <c r="B1911" t="s">
        <v>323</v>
      </c>
      <c r="C1911" t="s">
        <v>1081</v>
      </c>
    </row>
    <row r="1912" spans="1:3" x14ac:dyDescent="0.45">
      <c r="A1912">
        <v>80336</v>
      </c>
      <c r="B1912" t="s">
        <v>150</v>
      </c>
    </row>
    <row r="1914" spans="1:3" x14ac:dyDescent="0.45">
      <c r="A1914">
        <v>81475</v>
      </c>
      <c r="B1914" t="s">
        <v>0</v>
      </c>
      <c r="C1914" t="s">
        <v>1696</v>
      </c>
    </row>
    <row r="1916" spans="1:3" x14ac:dyDescent="0.45">
      <c r="A1916">
        <v>80634</v>
      </c>
      <c r="B1916" t="s">
        <v>0</v>
      </c>
      <c r="C1916" t="s">
        <v>1697</v>
      </c>
    </row>
    <row r="1920" spans="1:3" x14ac:dyDescent="0.45">
      <c r="A1920">
        <v>82054</v>
      </c>
      <c r="B1920" t="s">
        <v>626</v>
      </c>
    </row>
    <row r="1921" spans="1:3" x14ac:dyDescent="0.45">
      <c r="A1921">
        <v>87719</v>
      </c>
      <c r="B1921" t="s">
        <v>1227</v>
      </c>
      <c r="C1921" t="s">
        <v>1698</v>
      </c>
    </row>
    <row r="1922" spans="1:3" x14ac:dyDescent="0.45">
      <c r="A1922">
        <v>85290</v>
      </c>
      <c r="B1922" t="s">
        <v>1699</v>
      </c>
    </row>
    <row r="1923" spans="1:3" x14ac:dyDescent="0.45">
      <c r="A1923">
        <v>80538</v>
      </c>
      <c r="B1923" t="s">
        <v>272</v>
      </c>
      <c r="C1923" t="s">
        <v>1700</v>
      </c>
    </row>
    <row r="1927" spans="1:3" x14ac:dyDescent="0.45">
      <c r="A1927">
        <v>80</v>
      </c>
      <c r="B1927" t="s">
        <v>0</v>
      </c>
    </row>
    <row r="1930" spans="1:3" x14ac:dyDescent="0.45">
      <c r="A1930">
        <v>86150</v>
      </c>
      <c r="B1930" t="s">
        <v>161</v>
      </c>
    </row>
    <row r="1931" spans="1:3" x14ac:dyDescent="0.45">
      <c r="A1931">
        <v>81379</v>
      </c>
      <c r="B1931" t="s">
        <v>113</v>
      </c>
      <c r="C1931" t="s">
        <v>1701</v>
      </c>
    </row>
    <row r="1934" spans="1:3" x14ac:dyDescent="0.45">
      <c r="A1934">
        <v>81479</v>
      </c>
      <c r="B1934" t="s">
        <v>0</v>
      </c>
      <c r="C1934" t="s">
        <v>1702</v>
      </c>
    </row>
    <row r="1935" spans="1:3" x14ac:dyDescent="0.45">
      <c r="A1935">
        <v>85221</v>
      </c>
      <c r="B1935" t="s">
        <v>313</v>
      </c>
      <c r="C1935" t="s">
        <v>1703</v>
      </c>
    </row>
    <row r="1939" spans="1:3" x14ac:dyDescent="0.45">
      <c r="A1939" t="s">
        <v>551</v>
      </c>
      <c r="B1939" t="s">
        <v>0</v>
      </c>
    </row>
    <row r="1940" spans="1:3" x14ac:dyDescent="0.45">
      <c r="A1940">
        <v>85301</v>
      </c>
      <c r="B1940" t="s">
        <v>1704</v>
      </c>
      <c r="C1940" t="s">
        <v>1705</v>
      </c>
    </row>
    <row r="1941" spans="1:3" x14ac:dyDescent="0.45">
      <c r="A1941">
        <v>86836</v>
      </c>
      <c r="B1941" t="s">
        <v>1706</v>
      </c>
      <c r="C1941" t="s">
        <v>1707</v>
      </c>
    </row>
    <row r="1942" spans="1:3" x14ac:dyDescent="0.45">
      <c r="A1942" t="s">
        <v>69</v>
      </c>
      <c r="B1942" t="s">
        <v>703</v>
      </c>
    </row>
    <row r="1944" spans="1:3" x14ac:dyDescent="0.45">
      <c r="A1944">
        <v>86899</v>
      </c>
      <c r="B1944" t="s">
        <v>835</v>
      </c>
      <c r="C1944" t="s">
        <v>1708</v>
      </c>
    </row>
    <row r="1945" spans="1:3" x14ac:dyDescent="0.45">
      <c r="A1945">
        <v>80339</v>
      </c>
      <c r="B1945" t="s">
        <v>0</v>
      </c>
      <c r="C1945" t="s">
        <v>1709</v>
      </c>
    </row>
    <row r="1948" spans="1:3" x14ac:dyDescent="0.45">
      <c r="A1948">
        <v>86609</v>
      </c>
      <c r="B1948" t="s">
        <v>305</v>
      </c>
      <c r="C1948" t="s">
        <v>1710</v>
      </c>
    </row>
    <row r="1950" spans="1:3" x14ac:dyDescent="0.45">
      <c r="A1950">
        <v>85459</v>
      </c>
      <c r="B1950" t="s">
        <v>1711</v>
      </c>
      <c r="C1950" t="s">
        <v>1712</v>
      </c>
    </row>
    <row r="1956" spans="1:3" x14ac:dyDescent="0.45">
      <c r="A1956">
        <v>81671</v>
      </c>
      <c r="B1956" t="s">
        <v>153</v>
      </c>
      <c r="C1956" t="s">
        <v>1713</v>
      </c>
    </row>
    <row r="1958" spans="1:3" x14ac:dyDescent="0.45">
      <c r="A1958">
        <v>80687</v>
      </c>
      <c r="B1958" t="s">
        <v>0</v>
      </c>
      <c r="C1958" t="s">
        <v>1714</v>
      </c>
    </row>
    <row r="1959" spans="1:3" x14ac:dyDescent="0.45">
      <c r="A1959">
        <v>82140</v>
      </c>
      <c r="B1959" t="s">
        <v>251</v>
      </c>
      <c r="C1959" t="s">
        <v>1715</v>
      </c>
    </row>
    <row r="1960" spans="1:3" x14ac:dyDescent="0.45">
      <c r="A1960">
        <v>61118</v>
      </c>
      <c r="B1960" t="s">
        <v>1716</v>
      </c>
      <c r="C1960" t="s">
        <v>1717</v>
      </c>
    </row>
    <row r="1961" spans="1:3" x14ac:dyDescent="0.45">
      <c r="A1961">
        <v>86577</v>
      </c>
      <c r="B1961" t="s">
        <v>1718</v>
      </c>
      <c r="C1961" t="s">
        <v>1719</v>
      </c>
    </row>
    <row r="1962" spans="1:3" x14ac:dyDescent="0.45">
      <c r="A1962">
        <v>85221</v>
      </c>
      <c r="B1962" t="s">
        <v>313</v>
      </c>
      <c r="C1962" t="s">
        <v>1720</v>
      </c>
    </row>
    <row r="1967" spans="1:3" x14ac:dyDescent="0.45">
      <c r="A1967">
        <v>30627</v>
      </c>
      <c r="B1967" t="s">
        <v>1721</v>
      </c>
      <c r="C1967" t="s">
        <v>1722</v>
      </c>
    </row>
    <row r="1968" spans="1:3" x14ac:dyDescent="0.45">
      <c r="A1968">
        <v>85354</v>
      </c>
      <c r="B1968" t="s">
        <v>214</v>
      </c>
      <c r="C1968" t="s">
        <v>1723</v>
      </c>
    </row>
    <row r="1969" spans="1:3" x14ac:dyDescent="0.45">
      <c r="A1969">
        <v>81479</v>
      </c>
      <c r="B1969" t="s">
        <v>0</v>
      </c>
      <c r="C1969" t="s">
        <v>1724</v>
      </c>
    </row>
    <row r="1970" spans="1:3" x14ac:dyDescent="0.45">
      <c r="A1970">
        <v>89284</v>
      </c>
      <c r="B1970" t="s">
        <v>245</v>
      </c>
      <c r="C1970" t="s">
        <v>1725</v>
      </c>
    </row>
    <row r="1971" spans="1:3" x14ac:dyDescent="0.45">
      <c r="A1971">
        <v>81476</v>
      </c>
      <c r="B1971" t="s">
        <v>125</v>
      </c>
      <c r="C1971" t="s">
        <v>1726</v>
      </c>
    </row>
    <row r="1973" spans="1:3" x14ac:dyDescent="0.45">
      <c r="A1973">
        <v>95138</v>
      </c>
      <c r="B1973" t="s">
        <v>1727</v>
      </c>
      <c r="C1973" t="s">
        <v>1728</v>
      </c>
    </row>
    <row r="1974" spans="1:3" x14ac:dyDescent="0.45">
      <c r="A1974">
        <v>87561</v>
      </c>
      <c r="B1974" t="s">
        <v>1729</v>
      </c>
      <c r="C1974" t="s">
        <v>1730</v>
      </c>
    </row>
    <row r="1976" spans="1:3" x14ac:dyDescent="0.45">
      <c r="A1976">
        <v>82110</v>
      </c>
      <c r="B1976" t="s">
        <v>102</v>
      </c>
      <c r="C1976" t="s">
        <v>1731</v>
      </c>
    </row>
    <row r="1977" spans="1:3" x14ac:dyDescent="0.45">
      <c r="A1977">
        <v>86637</v>
      </c>
      <c r="B1977" t="s">
        <v>1732</v>
      </c>
      <c r="C1977" t="s">
        <v>1733</v>
      </c>
    </row>
    <row r="1978" spans="1:3" x14ac:dyDescent="0.45">
      <c r="A1978">
        <v>81667</v>
      </c>
      <c r="B1978" t="s">
        <v>0</v>
      </c>
      <c r="C1978" t="s">
        <v>1734</v>
      </c>
    </row>
    <row r="1982" spans="1:3" x14ac:dyDescent="0.45">
      <c r="A1982">
        <v>68</v>
      </c>
      <c r="B1982" t="s">
        <v>1355</v>
      </c>
    </row>
    <row r="1986" spans="1:3" x14ac:dyDescent="0.45">
      <c r="A1986">
        <v>80</v>
      </c>
      <c r="B1986" t="s">
        <v>0</v>
      </c>
    </row>
    <row r="1987" spans="1:3" x14ac:dyDescent="0.45">
      <c r="A1987">
        <v>80687</v>
      </c>
      <c r="B1987" t="s">
        <v>0</v>
      </c>
      <c r="C1987" t="s">
        <v>1735</v>
      </c>
    </row>
    <row r="1989" spans="1:3" x14ac:dyDescent="0.45">
      <c r="A1989">
        <v>81539</v>
      </c>
      <c r="B1989" t="s">
        <v>86</v>
      </c>
    </row>
    <row r="1991" spans="1:3" x14ac:dyDescent="0.45">
      <c r="A1991">
        <v>82256</v>
      </c>
      <c r="B1991" t="s">
        <v>275</v>
      </c>
      <c r="C1991" t="s">
        <v>1736</v>
      </c>
    </row>
    <row r="1992" spans="1:3" x14ac:dyDescent="0.45">
      <c r="A1992">
        <v>58097</v>
      </c>
      <c r="B1992" t="s">
        <v>1737</v>
      </c>
      <c r="C1992" t="s">
        <v>1738</v>
      </c>
    </row>
    <row r="1993" spans="1:3" x14ac:dyDescent="0.45">
      <c r="A1993">
        <v>60318</v>
      </c>
      <c r="B1993" t="s">
        <v>1191</v>
      </c>
      <c r="C1993" t="s">
        <v>1739</v>
      </c>
    </row>
    <row r="1994" spans="1:3" x14ac:dyDescent="0.45">
      <c r="A1994">
        <v>81677</v>
      </c>
      <c r="B1994" t="s">
        <v>140</v>
      </c>
      <c r="C1994" t="s">
        <v>1740</v>
      </c>
    </row>
    <row r="1998" spans="1:3" x14ac:dyDescent="0.45">
      <c r="A1998">
        <v>82067</v>
      </c>
      <c r="B1998" t="s">
        <v>1620</v>
      </c>
      <c r="C1998" t="s">
        <v>1741</v>
      </c>
    </row>
    <row r="1999" spans="1:3" x14ac:dyDescent="0.45">
      <c r="A1999" t="s">
        <v>69</v>
      </c>
      <c r="B1999" t="s">
        <v>724</v>
      </c>
    </row>
    <row r="2000" spans="1:3" x14ac:dyDescent="0.45">
      <c r="A2000">
        <v>38442</v>
      </c>
      <c r="B2000" t="s">
        <v>1742</v>
      </c>
    </row>
    <row r="2002" spans="1:3" x14ac:dyDescent="0.45">
      <c r="A2002">
        <v>81247</v>
      </c>
      <c r="B2002" t="s">
        <v>0</v>
      </c>
      <c r="C2002" t="s">
        <v>1743</v>
      </c>
    </row>
    <row r="2004" spans="1:3" x14ac:dyDescent="0.45">
      <c r="A2004">
        <v>85716</v>
      </c>
      <c r="B2004" t="s">
        <v>402</v>
      </c>
    </row>
    <row r="2005" spans="1:3" x14ac:dyDescent="0.45">
      <c r="A2005">
        <v>81929</v>
      </c>
      <c r="B2005" t="s">
        <v>0</v>
      </c>
      <c r="C2005" t="s">
        <v>1744</v>
      </c>
    </row>
    <row r="2007" spans="1:3" x14ac:dyDescent="0.45">
      <c r="A2007">
        <v>80799</v>
      </c>
      <c r="B2007" t="s">
        <v>154</v>
      </c>
      <c r="C2007" t="s">
        <v>1745</v>
      </c>
    </row>
    <row r="2008" spans="1:3" x14ac:dyDescent="0.45">
      <c r="A2008">
        <v>81371</v>
      </c>
      <c r="B2008" t="s">
        <v>0</v>
      </c>
      <c r="C2008" t="s">
        <v>1746</v>
      </c>
    </row>
    <row r="2012" spans="1:3" x14ac:dyDescent="0.45">
      <c r="A2012">
        <v>81543</v>
      </c>
      <c r="B2012" t="s">
        <v>0</v>
      </c>
      <c r="C2012" t="s">
        <v>1747</v>
      </c>
    </row>
    <row r="2014" spans="1:3" x14ac:dyDescent="0.45">
      <c r="A2014">
        <v>80997</v>
      </c>
      <c r="B2014" t="s">
        <v>1748</v>
      </c>
      <c r="C2014" t="s">
        <v>1749</v>
      </c>
    </row>
    <row r="2017" spans="1:3" x14ac:dyDescent="0.45">
      <c r="A2017">
        <v>85716</v>
      </c>
      <c r="B2017" t="s">
        <v>402</v>
      </c>
    </row>
    <row r="2018" spans="1:3" x14ac:dyDescent="0.45">
      <c r="A2018" t="s">
        <v>69</v>
      </c>
      <c r="B2018" t="s">
        <v>0</v>
      </c>
    </row>
    <row r="2019" spans="1:3" x14ac:dyDescent="0.45">
      <c r="A2019">
        <v>81245</v>
      </c>
      <c r="B2019" t="s">
        <v>0</v>
      </c>
      <c r="C2019" t="s">
        <v>1750</v>
      </c>
    </row>
    <row r="2020" spans="1:3" x14ac:dyDescent="0.45">
      <c r="A2020">
        <v>80686</v>
      </c>
      <c r="B2020" t="s">
        <v>0</v>
      </c>
      <c r="C2020" t="s">
        <v>1751</v>
      </c>
    </row>
    <row r="2023" spans="1:3" x14ac:dyDescent="0.45">
      <c r="A2023" t="s">
        <v>69</v>
      </c>
    </row>
    <row r="2025" spans="1:3" x14ac:dyDescent="0.45">
      <c r="A2025" t="s">
        <v>69</v>
      </c>
      <c r="B2025" t="s">
        <v>0</v>
      </c>
    </row>
    <row r="2027" spans="1:3" x14ac:dyDescent="0.45">
      <c r="A2027">
        <v>80539</v>
      </c>
      <c r="B2027" t="s">
        <v>0</v>
      </c>
      <c r="C2027" t="s">
        <v>1752</v>
      </c>
    </row>
    <row r="2034" spans="1:3" x14ac:dyDescent="0.45">
      <c r="A2034">
        <v>81373</v>
      </c>
      <c r="B2034" t="s">
        <v>0</v>
      </c>
      <c r="C2034" t="s">
        <v>1753</v>
      </c>
    </row>
    <row r="2035" spans="1:3" x14ac:dyDescent="0.45">
      <c r="A2035">
        <v>81541</v>
      </c>
      <c r="B2035" t="s">
        <v>0</v>
      </c>
      <c r="C2035" t="s">
        <v>1754</v>
      </c>
    </row>
    <row r="2036" spans="1:3" x14ac:dyDescent="0.45">
      <c r="A2036">
        <v>80804</v>
      </c>
      <c r="B2036" t="s">
        <v>0</v>
      </c>
      <c r="C2036" t="s">
        <v>1755</v>
      </c>
    </row>
    <row r="2041" spans="1:3" x14ac:dyDescent="0.45">
      <c r="A2041" t="s">
        <v>69</v>
      </c>
      <c r="B2041" t="s">
        <v>0</v>
      </c>
    </row>
    <row r="2046" spans="1:3" x14ac:dyDescent="0.45">
      <c r="A2046">
        <v>85614</v>
      </c>
      <c r="B2046" t="s">
        <v>59</v>
      </c>
      <c r="C2046" t="s">
        <v>1756</v>
      </c>
    </row>
    <row r="2047" spans="1:3" x14ac:dyDescent="0.45">
      <c r="A2047">
        <v>80637</v>
      </c>
      <c r="B2047" t="s">
        <v>0</v>
      </c>
      <c r="C2047" t="s">
        <v>1757</v>
      </c>
    </row>
    <row r="2048" spans="1:3" x14ac:dyDescent="0.45">
      <c r="A2048">
        <v>80469</v>
      </c>
      <c r="B2048" t="s">
        <v>0</v>
      </c>
      <c r="C2048" t="s">
        <v>1758</v>
      </c>
    </row>
    <row r="2050" spans="1:3" x14ac:dyDescent="0.45">
      <c r="A2050">
        <v>82418</v>
      </c>
      <c r="B2050" t="s">
        <v>1759</v>
      </c>
    </row>
    <row r="2051" spans="1:3" x14ac:dyDescent="0.45">
      <c r="A2051">
        <v>80799</v>
      </c>
      <c r="B2051" t="s">
        <v>154</v>
      </c>
      <c r="C2051" t="s">
        <v>1760</v>
      </c>
    </row>
    <row r="2052" spans="1:3" x14ac:dyDescent="0.45">
      <c r="A2052">
        <v>83123</v>
      </c>
      <c r="B2052" t="s">
        <v>1761</v>
      </c>
      <c r="C2052" t="s">
        <v>1762</v>
      </c>
    </row>
    <row r="2053" spans="1:3" x14ac:dyDescent="0.45">
      <c r="A2053">
        <v>80</v>
      </c>
      <c r="B2053" t="s">
        <v>0</v>
      </c>
    </row>
    <row r="2054" spans="1:3" x14ac:dyDescent="0.45">
      <c r="A2054">
        <v>81925</v>
      </c>
      <c r="B2054" t="s">
        <v>0</v>
      </c>
      <c r="C2054" t="s">
        <v>1763</v>
      </c>
    </row>
    <row r="2057" spans="1:3" x14ac:dyDescent="0.45">
      <c r="A2057">
        <v>80807</v>
      </c>
      <c r="B2057" t="s">
        <v>598</v>
      </c>
      <c r="C2057" t="s">
        <v>1764</v>
      </c>
    </row>
    <row r="2059" spans="1:3" x14ac:dyDescent="0.45">
      <c r="A2059">
        <v>85604</v>
      </c>
      <c r="B2059" t="s">
        <v>192</v>
      </c>
      <c r="C2059" t="s">
        <v>1765</v>
      </c>
    </row>
    <row r="2062" spans="1:3" x14ac:dyDescent="0.45">
      <c r="A2062">
        <v>80</v>
      </c>
      <c r="B2062" t="s">
        <v>0</v>
      </c>
    </row>
    <row r="2063" spans="1:3" x14ac:dyDescent="0.45">
      <c r="A2063">
        <v>85445</v>
      </c>
      <c r="B2063" t="s">
        <v>1766</v>
      </c>
    </row>
    <row r="2064" spans="1:3" x14ac:dyDescent="0.45">
      <c r="A2064">
        <v>83562</v>
      </c>
      <c r="B2064" t="s">
        <v>1272</v>
      </c>
      <c r="C2064" t="s">
        <v>1767</v>
      </c>
    </row>
    <row r="2065" spans="1:3" x14ac:dyDescent="0.45">
      <c r="A2065">
        <v>82131</v>
      </c>
      <c r="B2065" t="s">
        <v>1536</v>
      </c>
    </row>
    <row r="2066" spans="1:3" x14ac:dyDescent="0.45">
      <c r="A2066">
        <v>86152</v>
      </c>
      <c r="B2066" t="s">
        <v>161</v>
      </c>
      <c r="C2066" t="s">
        <v>1768</v>
      </c>
    </row>
    <row r="2071" spans="1:3" x14ac:dyDescent="0.45">
      <c r="A2071" t="s">
        <v>226</v>
      </c>
      <c r="B2071" t="s">
        <v>0</v>
      </c>
    </row>
    <row r="2073" spans="1:3" x14ac:dyDescent="0.45">
      <c r="A2073">
        <v>81379</v>
      </c>
      <c r="B2073" t="s">
        <v>107</v>
      </c>
      <c r="C2073" t="s">
        <v>1769</v>
      </c>
    </row>
    <row r="2075" spans="1:3" x14ac:dyDescent="0.45">
      <c r="A2075" t="s">
        <v>226</v>
      </c>
      <c r="B2075" t="s">
        <v>0</v>
      </c>
    </row>
    <row r="2077" spans="1:3" x14ac:dyDescent="0.45">
      <c r="A2077">
        <v>60385</v>
      </c>
      <c r="B2077" t="s">
        <v>255</v>
      </c>
    </row>
    <row r="2078" spans="1:3" x14ac:dyDescent="0.45">
      <c r="A2078">
        <v>82178</v>
      </c>
      <c r="B2078" t="s">
        <v>13</v>
      </c>
      <c r="C2078" t="s">
        <v>1770</v>
      </c>
    </row>
    <row r="2080" spans="1:3" x14ac:dyDescent="0.45">
      <c r="A2080">
        <v>85302</v>
      </c>
      <c r="B2080" t="s">
        <v>1771</v>
      </c>
      <c r="C2080" t="s">
        <v>1772</v>
      </c>
    </row>
    <row r="2082" spans="1:3" x14ac:dyDescent="0.45">
      <c r="A2082">
        <v>80339</v>
      </c>
      <c r="B2082" t="s">
        <v>0</v>
      </c>
      <c r="C2082" t="s">
        <v>1773</v>
      </c>
    </row>
    <row r="2085" spans="1:3" x14ac:dyDescent="0.45">
      <c r="A2085">
        <v>80807</v>
      </c>
      <c r="B2085" t="s">
        <v>1774</v>
      </c>
      <c r="C2085" t="s">
        <v>1775</v>
      </c>
    </row>
    <row r="2091" spans="1:3" x14ac:dyDescent="0.45">
      <c r="A2091">
        <v>80</v>
      </c>
      <c r="B2091" t="s">
        <v>272</v>
      </c>
    </row>
    <row r="2092" spans="1:3" x14ac:dyDescent="0.45">
      <c r="A2092">
        <v>50968</v>
      </c>
      <c r="B2092" t="s">
        <v>1776</v>
      </c>
      <c r="C2092" t="s">
        <v>1777</v>
      </c>
    </row>
    <row r="2094" spans="1:3" x14ac:dyDescent="0.45">
      <c r="A2094">
        <v>80337</v>
      </c>
      <c r="B2094" t="s">
        <v>0</v>
      </c>
      <c r="C2094" t="s">
        <v>1778</v>
      </c>
    </row>
    <row r="2096" spans="1:3" x14ac:dyDescent="0.45">
      <c r="A2096">
        <v>81369</v>
      </c>
      <c r="B2096" t="s">
        <v>0</v>
      </c>
      <c r="C2096" t="s">
        <v>1779</v>
      </c>
    </row>
    <row r="2098" spans="1:3" x14ac:dyDescent="0.45">
      <c r="A2098">
        <v>81541</v>
      </c>
      <c r="B2098" t="s">
        <v>0</v>
      </c>
      <c r="C2098" t="s">
        <v>1780</v>
      </c>
    </row>
    <row r="2100" spans="1:3" x14ac:dyDescent="0.45">
      <c r="A2100">
        <v>81679</v>
      </c>
      <c r="B2100" t="s">
        <v>1781</v>
      </c>
      <c r="C2100" t="s">
        <v>1782</v>
      </c>
    </row>
    <row r="2102" spans="1:3" x14ac:dyDescent="0.45">
      <c r="A2102">
        <v>80993</v>
      </c>
      <c r="B2102" t="s">
        <v>267</v>
      </c>
      <c r="C2102" t="s">
        <v>1783</v>
      </c>
    </row>
    <row r="2104" spans="1:3" x14ac:dyDescent="0.45">
      <c r="A2104">
        <v>86807</v>
      </c>
      <c r="B2104" t="s">
        <v>17</v>
      </c>
      <c r="C2104" t="s">
        <v>1784</v>
      </c>
    </row>
    <row r="2106" spans="1:3" x14ac:dyDescent="0.45">
      <c r="A2106">
        <v>40883</v>
      </c>
      <c r="B2106" t="s">
        <v>634</v>
      </c>
      <c r="C2106" t="s">
        <v>1785</v>
      </c>
    </row>
    <row r="2108" spans="1:3" x14ac:dyDescent="0.45">
      <c r="A2108">
        <v>81825</v>
      </c>
      <c r="B2108" t="s">
        <v>0</v>
      </c>
      <c r="C2108" t="s">
        <v>1786</v>
      </c>
    </row>
    <row r="2109" spans="1:3" x14ac:dyDescent="0.45">
      <c r="A2109">
        <v>86609</v>
      </c>
      <c r="B2109" t="s">
        <v>305</v>
      </c>
      <c r="C2109" t="s">
        <v>1787</v>
      </c>
    </row>
    <row r="2110" spans="1:3" x14ac:dyDescent="0.45">
      <c r="A2110">
        <v>80539</v>
      </c>
      <c r="B2110" t="s">
        <v>1788</v>
      </c>
      <c r="C2110" t="s">
        <v>1789</v>
      </c>
    </row>
    <row r="2111" spans="1:3" x14ac:dyDescent="0.45">
      <c r="A2111">
        <v>68307</v>
      </c>
      <c r="B2111" t="s">
        <v>1790</v>
      </c>
      <c r="C2111" t="s">
        <v>1791</v>
      </c>
    </row>
    <row r="2113" spans="1:3" x14ac:dyDescent="0.45">
      <c r="A2113">
        <v>85586</v>
      </c>
      <c r="B2113" t="s">
        <v>417</v>
      </c>
      <c r="C2113" t="s">
        <v>1792</v>
      </c>
    </row>
    <row r="2114" spans="1:3" x14ac:dyDescent="0.45">
      <c r="A2114">
        <v>85649</v>
      </c>
      <c r="B2114" t="s">
        <v>1793</v>
      </c>
      <c r="C2114" t="s">
        <v>1794</v>
      </c>
    </row>
    <row r="2116" spans="1:3" x14ac:dyDescent="0.45">
      <c r="A2116">
        <v>80636</v>
      </c>
      <c r="B2116" t="s">
        <v>216</v>
      </c>
      <c r="C2116" t="s">
        <v>1795</v>
      </c>
    </row>
    <row r="2120" spans="1:3" x14ac:dyDescent="0.45">
      <c r="A2120">
        <v>84405</v>
      </c>
      <c r="B2120" t="s">
        <v>1339</v>
      </c>
      <c r="C2120" t="s">
        <v>1796</v>
      </c>
    </row>
    <row r="2121" spans="1:3" x14ac:dyDescent="0.45">
      <c r="A2121">
        <v>80687</v>
      </c>
      <c r="B2121" t="s">
        <v>0</v>
      </c>
      <c r="C2121" t="s">
        <v>1797</v>
      </c>
    </row>
    <row r="2123" spans="1:3" x14ac:dyDescent="0.45">
      <c r="A2123">
        <v>80</v>
      </c>
      <c r="B2123" t="s">
        <v>0</v>
      </c>
    </row>
    <row r="2125" spans="1:3" x14ac:dyDescent="0.45">
      <c r="A2125">
        <v>80</v>
      </c>
      <c r="B2125" t="s">
        <v>0</v>
      </c>
    </row>
    <row r="2126" spans="1:3" x14ac:dyDescent="0.45">
      <c r="A2126">
        <v>85221</v>
      </c>
      <c r="B2126" t="s">
        <v>313</v>
      </c>
    </row>
    <row r="2127" spans="1:3" x14ac:dyDescent="0.45">
      <c r="A2127" t="s">
        <v>69</v>
      </c>
      <c r="B2127" t="s">
        <v>0</v>
      </c>
    </row>
    <row r="2128" spans="1:3" x14ac:dyDescent="0.45">
      <c r="A2128">
        <v>80</v>
      </c>
      <c r="B2128" t="s">
        <v>0</v>
      </c>
    </row>
    <row r="2129" spans="1:3" x14ac:dyDescent="0.45">
      <c r="A2129" t="s">
        <v>69</v>
      </c>
      <c r="B2129" t="s">
        <v>0</v>
      </c>
    </row>
    <row r="2132" spans="1:3" x14ac:dyDescent="0.45">
      <c r="A2132" t="s">
        <v>69</v>
      </c>
      <c r="B2132" t="s">
        <v>0</v>
      </c>
    </row>
    <row r="2133" spans="1:3" x14ac:dyDescent="0.45">
      <c r="A2133">
        <v>85598</v>
      </c>
      <c r="B2133" t="s">
        <v>1798</v>
      </c>
      <c r="C2133" t="s">
        <v>1799</v>
      </c>
    </row>
    <row r="2135" spans="1:3" x14ac:dyDescent="0.45">
      <c r="A2135">
        <v>89362</v>
      </c>
      <c r="B2135" t="s">
        <v>1800</v>
      </c>
      <c r="C2135" t="s">
        <v>1801</v>
      </c>
    </row>
    <row r="2137" spans="1:3" x14ac:dyDescent="0.45">
      <c r="A2137">
        <v>84172</v>
      </c>
      <c r="B2137" t="s">
        <v>1802</v>
      </c>
      <c r="C2137" t="s">
        <v>1803</v>
      </c>
    </row>
    <row r="2139" spans="1:3" x14ac:dyDescent="0.45">
      <c r="A2139">
        <v>81371</v>
      </c>
      <c r="B2139" t="s">
        <v>1804</v>
      </c>
      <c r="C2139" t="s">
        <v>1805</v>
      </c>
    </row>
    <row r="2140" spans="1:3" x14ac:dyDescent="0.45">
      <c r="A2140">
        <v>81677</v>
      </c>
      <c r="B2140" t="s">
        <v>140</v>
      </c>
      <c r="C2140" t="s">
        <v>1806</v>
      </c>
    </row>
    <row r="2141" spans="1:3" x14ac:dyDescent="0.45">
      <c r="A2141">
        <v>27798</v>
      </c>
      <c r="B2141" t="s">
        <v>1807</v>
      </c>
      <c r="C2141" t="s">
        <v>1808</v>
      </c>
    </row>
    <row r="2142" spans="1:3" x14ac:dyDescent="0.45">
      <c r="A2142">
        <v>82205</v>
      </c>
      <c r="B2142" t="s">
        <v>10</v>
      </c>
    </row>
    <row r="2143" spans="1:3" x14ac:dyDescent="0.45">
      <c r="A2143">
        <v>83122</v>
      </c>
      <c r="B2143" t="s">
        <v>1809</v>
      </c>
    </row>
    <row r="2144" spans="1:3" x14ac:dyDescent="0.45">
      <c r="A2144">
        <v>85386</v>
      </c>
      <c r="B2144" t="s">
        <v>57</v>
      </c>
      <c r="C2144" t="s">
        <v>1810</v>
      </c>
    </row>
    <row r="2145" spans="1:3" x14ac:dyDescent="0.45">
      <c r="A2145">
        <v>82398</v>
      </c>
      <c r="B2145" t="s">
        <v>1811</v>
      </c>
      <c r="C2145" t="s">
        <v>1812</v>
      </c>
    </row>
    <row r="2146" spans="1:3" x14ac:dyDescent="0.45">
      <c r="A2146">
        <v>81549</v>
      </c>
      <c r="B2146" t="s">
        <v>0</v>
      </c>
      <c r="C2146" t="s">
        <v>1813</v>
      </c>
    </row>
    <row r="2151" spans="1:3" x14ac:dyDescent="0.45">
      <c r="A2151">
        <v>81373</v>
      </c>
      <c r="B2151" t="s">
        <v>0</v>
      </c>
      <c r="C2151" t="s">
        <v>1814</v>
      </c>
    </row>
    <row r="2153" spans="1:3" x14ac:dyDescent="0.45">
      <c r="A2153">
        <v>81247</v>
      </c>
      <c r="B2153" t="s">
        <v>34</v>
      </c>
      <c r="C2153" t="s">
        <v>1815</v>
      </c>
    </row>
    <row r="2156" spans="1:3" x14ac:dyDescent="0.45">
      <c r="A2156">
        <v>80689</v>
      </c>
      <c r="B2156" t="s">
        <v>0</v>
      </c>
      <c r="C2156" t="s">
        <v>1816</v>
      </c>
    </row>
    <row r="2158" spans="1:3" x14ac:dyDescent="0.45">
      <c r="A2158">
        <v>50825</v>
      </c>
      <c r="B2158" t="s">
        <v>1776</v>
      </c>
      <c r="C2158" t="s">
        <v>1817</v>
      </c>
    </row>
    <row r="2159" spans="1:3" x14ac:dyDescent="0.45">
      <c r="A2159">
        <v>81927</v>
      </c>
      <c r="B2159" t="s">
        <v>140</v>
      </c>
      <c r="C2159" t="s">
        <v>1818</v>
      </c>
    </row>
    <row r="2160" spans="1:3" x14ac:dyDescent="0.45">
      <c r="A2160">
        <v>81539</v>
      </c>
      <c r="B2160" t="s">
        <v>0</v>
      </c>
      <c r="C2160" t="s">
        <v>1819</v>
      </c>
    </row>
    <row r="2162" spans="1:3" x14ac:dyDescent="0.45">
      <c r="A2162">
        <v>80</v>
      </c>
      <c r="B2162" t="s">
        <v>169</v>
      </c>
    </row>
    <row r="2163" spans="1:3" x14ac:dyDescent="0.45">
      <c r="A2163">
        <v>85521</v>
      </c>
      <c r="B2163" t="s">
        <v>1820</v>
      </c>
      <c r="C2163" t="s">
        <v>1821</v>
      </c>
    </row>
    <row r="2164" spans="1:3" x14ac:dyDescent="0.45">
      <c r="A2164">
        <v>80809</v>
      </c>
      <c r="B2164" t="s">
        <v>0</v>
      </c>
      <c r="C2164" t="s">
        <v>1822</v>
      </c>
    </row>
    <row r="2165" spans="1:3" x14ac:dyDescent="0.45">
      <c r="A2165">
        <v>82269</v>
      </c>
      <c r="B2165" t="s">
        <v>1823</v>
      </c>
      <c r="C2165" t="s">
        <v>1824</v>
      </c>
    </row>
    <row r="2167" spans="1:3" x14ac:dyDescent="0.45">
      <c r="A2167">
        <v>80469</v>
      </c>
      <c r="B2167" t="s">
        <v>0</v>
      </c>
      <c r="C2167" t="s">
        <v>1825</v>
      </c>
    </row>
    <row r="2169" spans="1:3" x14ac:dyDescent="0.45">
      <c r="A2169" t="s">
        <v>69</v>
      </c>
      <c r="B2169" t="s">
        <v>1826</v>
      </c>
    </row>
    <row r="2171" spans="1:3" x14ac:dyDescent="0.45">
      <c r="A2171">
        <v>92237</v>
      </c>
      <c r="B2171" t="s">
        <v>1827</v>
      </c>
      <c r="C2171" t="s">
        <v>1828</v>
      </c>
    </row>
    <row r="2172" spans="1:3" x14ac:dyDescent="0.45">
      <c r="A2172">
        <v>83000</v>
      </c>
      <c r="B2172" t="s">
        <v>1829</v>
      </c>
    </row>
    <row r="2173" spans="1:3" x14ac:dyDescent="0.45">
      <c r="A2173">
        <v>81371</v>
      </c>
      <c r="B2173" t="s">
        <v>0</v>
      </c>
      <c r="C2173" t="s">
        <v>1830</v>
      </c>
    </row>
    <row r="2177" spans="1:3" x14ac:dyDescent="0.45">
      <c r="A2177">
        <v>81543</v>
      </c>
      <c r="B2177" t="s">
        <v>366</v>
      </c>
      <c r="C2177" t="s">
        <v>1831</v>
      </c>
    </row>
    <row r="2179" spans="1:3" x14ac:dyDescent="0.45">
      <c r="A2179">
        <v>85354</v>
      </c>
      <c r="B2179" t="s">
        <v>214</v>
      </c>
      <c r="C2179" t="s">
        <v>1832</v>
      </c>
    </row>
    <row r="2180" spans="1:3" x14ac:dyDescent="0.45">
      <c r="A2180">
        <v>86899</v>
      </c>
      <c r="B2180" t="s">
        <v>1833</v>
      </c>
      <c r="C2180" t="s">
        <v>1834</v>
      </c>
    </row>
    <row r="2181" spans="1:3" x14ac:dyDescent="0.45">
      <c r="A2181">
        <v>83527</v>
      </c>
      <c r="B2181" t="s">
        <v>32</v>
      </c>
      <c r="C2181" t="s">
        <v>1835</v>
      </c>
    </row>
    <row r="2182" spans="1:3" x14ac:dyDescent="0.45">
      <c r="A2182">
        <v>84030</v>
      </c>
      <c r="B2182" t="s">
        <v>578</v>
      </c>
      <c r="C2182" t="s">
        <v>1836</v>
      </c>
    </row>
    <row r="2183" spans="1:3" x14ac:dyDescent="0.45">
      <c r="A2183">
        <v>82041</v>
      </c>
      <c r="B2183" t="s">
        <v>220</v>
      </c>
      <c r="C2183" t="s">
        <v>1837</v>
      </c>
    </row>
    <row r="2184" spans="1:3" x14ac:dyDescent="0.45">
      <c r="A2184">
        <v>89520</v>
      </c>
      <c r="B2184" t="s">
        <v>1838</v>
      </c>
    </row>
    <row r="2185" spans="1:3" x14ac:dyDescent="0.45">
      <c r="A2185" t="s">
        <v>69</v>
      </c>
      <c r="B2185" t="s">
        <v>0</v>
      </c>
    </row>
    <row r="2186" spans="1:3" x14ac:dyDescent="0.45">
      <c r="A2186">
        <v>82383</v>
      </c>
      <c r="B2186" t="s">
        <v>1839</v>
      </c>
      <c r="C2186" t="s">
        <v>1840</v>
      </c>
    </row>
    <row r="2188" spans="1:3" x14ac:dyDescent="0.45">
      <c r="A2188">
        <v>85084</v>
      </c>
      <c r="B2188" t="s">
        <v>1841</v>
      </c>
      <c r="C2188" t="s">
        <v>1842</v>
      </c>
    </row>
    <row r="2190" spans="1:3" x14ac:dyDescent="0.45">
      <c r="A2190">
        <v>85077</v>
      </c>
      <c r="B2190" t="s">
        <v>1338</v>
      </c>
      <c r="C2190" t="s">
        <v>1843</v>
      </c>
    </row>
    <row r="2191" spans="1:3" x14ac:dyDescent="0.45">
      <c r="A2191">
        <v>85635</v>
      </c>
      <c r="B2191" t="s">
        <v>473</v>
      </c>
      <c r="C2191" t="s">
        <v>1513</v>
      </c>
    </row>
    <row r="2192" spans="1:3" x14ac:dyDescent="0.45">
      <c r="A2192">
        <v>81929</v>
      </c>
      <c r="B2192" t="s">
        <v>0</v>
      </c>
      <c r="C2192" t="s">
        <v>1844</v>
      </c>
    </row>
    <row r="2193" spans="1:3" x14ac:dyDescent="0.45">
      <c r="A2193" t="s">
        <v>69</v>
      </c>
      <c r="B2193" t="s">
        <v>0</v>
      </c>
    </row>
    <row r="2195" spans="1:3" x14ac:dyDescent="0.45">
      <c r="A2195">
        <v>80992</v>
      </c>
      <c r="B2195" t="s">
        <v>0</v>
      </c>
      <c r="C2195" t="s">
        <v>1845</v>
      </c>
    </row>
    <row r="2197" spans="1:3" x14ac:dyDescent="0.45">
      <c r="A2197">
        <v>80337</v>
      </c>
      <c r="B2197" t="s">
        <v>1846</v>
      </c>
      <c r="C2197" t="s">
        <v>1847</v>
      </c>
    </row>
    <row r="2198" spans="1:3" x14ac:dyDescent="0.45">
      <c r="A2198">
        <v>80807</v>
      </c>
      <c r="B2198" t="s">
        <v>598</v>
      </c>
      <c r="C2198" t="s">
        <v>1848</v>
      </c>
    </row>
    <row r="2199" spans="1:3" x14ac:dyDescent="0.45">
      <c r="A2199">
        <v>81543</v>
      </c>
      <c r="B2199" t="s">
        <v>148</v>
      </c>
      <c r="C2199" t="s">
        <v>1849</v>
      </c>
    </row>
    <row r="2200" spans="1:3" x14ac:dyDescent="0.45">
      <c r="A2200">
        <v>81679</v>
      </c>
      <c r="B2200" t="s">
        <v>140</v>
      </c>
    </row>
    <row r="2203" spans="1:3" x14ac:dyDescent="0.45">
      <c r="A2203">
        <v>80993</v>
      </c>
      <c r="B2203" t="s">
        <v>598</v>
      </c>
    </row>
    <row r="2205" spans="1:3" x14ac:dyDescent="0.45">
      <c r="A2205">
        <v>81669</v>
      </c>
      <c r="B2205" t="s">
        <v>349</v>
      </c>
      <c r="C2205" t="s">
        <v>1850</v>
      </c>
    </row>
    <row r="2208" spans="1:3" x14ac:dyDescent="0.45">
      <c r="A2208">
        <v>81737</v>
      </c>
      <c r="B2208" t="s">
        <v>53</v>
      </c>
      <c r="C2208" t="s">
        <v>1851</v>
      </c>
    </row>
    <row r="2209" spans="1:3" x14ac:dyDescent="0.45">
      <c r="A2209">
        <v>81547</v>
      </c>
      <c r="B2209" t="s">
        <v>366</v>
      </c>
      <c r="C2209" t="s">
        <v>1852</v>
      </c>
    </row>
    <row r="2211" spans="1:3" x14ac:dyDescent="0.45">
      <c r="A2211">
        <v>81243</v>
      </c>
      <c r="B2211" t="s">
        <v>0</v>
      </c>
      <c r="C2211" t="s">
        <v>1853</v>
      </c>
    </row>
    <row r="2212" spans="1:3" x14ac:dyDescent="0.45">
      <c r="A2212">
        <v>80807</v>
      </c>
      <c r="B2212" t="s">
        <v>598</v>
      </c>
      <c r="C2212" t="s">
        <v>1854</v>
      </c>
    </row>
    <row r="2214" spans="1:3" x14ac:dyDescent="0.45">
      <c r="A2214">
        <v>81373</v>
      </c>
      <c r="B2214" t="s">
        <v>113</v>
      </c>
      <c r="C2214" t="s">
        <v>1855</v>
      </c>
    </row>
    <row r="2219" spans="1:3" x14ac:dyDescent="0.45">
      <c r="A2219">
        <v>80</v>
      </c>
      <c r="B2219" t="s">
        <v>475</v>
      </c>
      <c r="C2219" t="s">
        <v>1856</v>
      </c>
    </row>
    <row r="2222" spans="1:3" x14ac:dyDescent="0.45">
      <c r="A2222" t="s">
        <v>69</v>
      </c>
      <c r="B2222" t="s">
        <v>1570</v>
      </c>
    </row>
    <row r="2223" spans="1:3" x14ac:dyDescent="0.45">
      <c r="A2223">
        <v>81545</v>
      </c>
      <c r="B2223" t="s">
        <v>1237</v>
      </c>
      <c r="C2223" t="s">
        <v>1857</v>
      </c>
    </row>
    <row r="2224" spans="1:3" x14ac:dyDescent="0.45">
      <c r="A2224">
        <v>80639</v>
      </c>
      <c r="B2224" t="s">
        <v>1858</v>
      </c>
      <c r="C2224" t="s">
        <v>1859</v>
      </c>
    </row>
    <row r="2225" spans="1:3" x14ac:dyDescent="0.45">
      <c r="A2225" t="s">
        <v>69</v>
      </c>
      <c r="B2225" t="s">
        <v>0</v>
      </c>
    </row>
    <row r="2226" spans="1:3" x14ac:dyDescent="0.45">
      <c r="A2226">
        <v>85276</v>
      </c>
      <c r="B2226" t="s">
        <v>245</v>
      </c>
      <c r="C2226" t="s">
        <v>1860</v>
      </c>
    </row>
    <row r="2228" spans="1:3" x14ac:dyDescent="0.45">
      <c r="A2228">
        <v>80</v>
      </c>
      <c r="B2228" t="s">
        <v>1861</v>
      </c>
    </row>
    <row r="2230" spans="1:3" x14ac:dyDescent="0.45">
      <c r="A2230">
        <v>81827</v>
      </c>
      <c r="B2230" t="s">
        <v>0</v>
      </c>
      <c r="C2230" t="s">
        <v>1862</v>
      </c>
    </row>
    <row r="2233" spans="1:3" x14ac:dyDescent="0.45">
      <c r="A2233">
        <v>81369</v>
      </c>
      <c r="B2233" t="s">
        <v>0</v>
      </c>
      <c r="C2233" t="s">
        <v>1863</v>
      </c>
    </row>
    <row r="2234" spans="1:3" x14ac:dyDescent="0.45">
      <c r="A2234">
        <v>82140</v>
      </c>
      <c r="B2234" t="s">
        <v>251</v>
      </c>
      <c r="C2234" t="s">
        <v>1864</v>
      </c>
    </row>
    <row r="2235" spans="1:3" x14ac:dyDescent="0.45">
      <c r="A2235">
        <v>81541</v>
      </c>
      <c r="B2235" t="s">
        <v>1865</v>
      </c>
    </row>
    <row r="2237" spans="1:3" x14ac:dyDescent="0.45">
      <c r="A2237">
        <v>81679</v>
      </c>
      <c r="B2237" t="s">
        <v>140</v>
      </c>
      <c r="C2237" t="s">
        <v>1866</v>
      </c>
    </row>
    <row r="2239" spans="1:3" x14ac:dyDescent="0.45">
      <c r="A2239" t="s">
        <v>69</v>
      </c>
      <c r="B2239" t="s">
        <v>0</v>
      </c>
    </row>
    <row r="2240" spans="1:3" x14ac:dyDescent="0.45">
      <c r="A2240">
        <v>81373</v>
      </c>
      <c r="B2240" t="s">
        <v>113</v>
      </c>
      <c r="C2240" t="s">
        <v>1867</v>
      </c>
    </row>
    <row r="2243" spans="1:3" x14ac:dyDescent="0.45">
      <c r="A2243">
        <v>85716</v>
      </c>
      <c r="B2243" t="s">
        <v>402</v>
      </c>
      <c r="C2243" t="s">
        <v>1868</v>
      </c>
    </row>
    <row r="2245" spans="1:3" x14ac:dyDescent="0.45">
      <c r="A2245">
        <v>80</v>
      </c>
      <c r="B2245" t="s">
        <v>0</v>
      </c>
    </row>
    <row r="2247" spans="1:3" x14ac:dyDescent="0.45">
      <c r="A2247">
        <v>85368</v>
      </c>
      <c r="B2247" t="s">
        <v>1154</v>
      </c>
    </row>
    <row r="2249" spans="1:3" x14ac:dyDescent="0.45">
      <c r="A2249">
        <v>86974</v>
      </c>
      <c r="B2249" t="s">
        <v>1869</v>
      </c>
      <c r="C2249" t="s">
        <v>1870</v>
      </c>
    </row>
    <row r="2250" spans="1:3" x14ac:dyDescent="0.45">
      <c r="A2250">
        <v>55128</v>
      </c>
      <c r="B2250" t="s">
        <v>1871</v>
      </c>
      <c r="C2250" t="s">
        <v>1872</v>
      </c>
    </row>
    <row r="2251" spans="1:3" x14ac:dyDescent="0.45">
      <c r="A2251" t="s">
        <v>69</v>
      </c>
      <c r="B2251" t="s">
        <v>0</v>
      </c>
    </row>
    <row r="2253" spans="1:3" x14ac:dyDescent="0.45">
      <c r="A2253">
        <v>58579</v>
      </c>
      <c r="B2253" t="s">
        <v>1873</v>
      </c>
      <c r="C2253" t="s">
        <v>1874</v>
      </c>
    </row>
    <row r="2255" spans="1:3" x14ac:dyDescent="0.45">
      <c r="A2255">
        <v>80</v>
      </c>
      <c r="B2255" t="s">
        <v>0</v>
      </c>
    </row>
    <row r="2256" spans="1:3" x14ac:dyDescent="0.45">
      <c r="A2256">
        <v>80999</v>
      </c>
      <c r="B2256" t="s">
        <v>1875</v>
      </c>
      <c r="C2256" t="s">
        <v>1876</v>
      </c>
    </row>
    <row r="2259" spans="1:3" x14ac:dyDescent="0.45">
      <c r="A2259" t="s">
        <v>69</v>
      </c>
      <c r="C2259" t="s">
        <v>1877</v>
      </c>
    </row>
    <row r="2260" spans="1:3" x14ac:dyDescent="0.45">
      <c r="A2260">
        <v>47807</v>
      </c>
      <c r="B2260" t="s">
        <v>1878</v>
      </c>
      <c r="C2260" t="s">
        <v>1879</v>
      </c>
    </row>
    <row r="2261" spans="1:3" x14ac:dyDescent="0.45">
      <c r="A2261" t="s">
        <v>69</v>
      </c>
      <c r="B2261" t="s">
        <v>0</v>
      </c>
    </row>
    <row r="2263" spans="1:3" x14ac:dyDescent="0.45">
      <c r="A2263">
        <v>81825</v>
      </c>
      <c r="B2263" t="s">
        <v>156</v>
      </c>
      <c r="C2263" t="s">
        <v>1880</v>
      </c>
    </row>
    <row r="2264" spans="1:3" x14ac:dyDescent="0.45">
      <c r="A2264">
        <v>80939</v>
      </c>
      <c r="B2264" t="s">
        <v>0</v>
      </c>
      <c r="C2264" t="s">
        <v>1881</v>
      </c>
    </row>
    <row r="2266" spans="1:3" x14ac:dyDescent="0.45">
      <c r="A2266" t="s">
        <v>69</v>
      </c>
      <c r="B2266" t="s">
        <v>0</v>
      </c>
    </row>
    <row r="2270" spans="1:3" x14ac:dyDescent="0.45">
      <c r="A2270">
        <v>81475</v>
      </c>
      <c r="B2270" t="s">
        <v>125</v>
      </c>
      <c r="C2270" t="s">
        <v>1882</v>
      </c>
    </row>
    <row r="2271" spans="1:3" x14ac:dyDescent="0.45">
      <c r="A2271">
        <v>81375</v>
      </c>
      <c r="B2271" t="s">
        <v>0</v>
      </c>
      <c r="C2271" t="s">
        <v>1883</v>
      </c>
    </row>
    <row r="2272" spans="1:3" x14ac:dyDescent="0.45">
      <c r="A2272">
        <v>80</v>
      </c>
      <c r="B2272" t="s">
        <v>0</v>
      </c>
    </row>
    <row r="2274" spans="1:3" x14ac:dyDescent="0.45">
      <c r="A2274">
        <v>80538</v>
      </c>
      <c r="B2274" t="s">
        <v>272</v>
      </c>
      <c r="C2274" t="s">
        <v>1884</v>
      </c>
    </row>
    <row r="2276" spans="1:3" x14ac:dyDescent="0.45">
      <c r="A2276">
        <v>82234</v>
      </c>
      <c r="B2276" t="s">
        <v>1885</v>
      </c>
      <c r="C2276" t="s">
        <v>1886</v>
      </c>
    </row>
    <row r="2277" spans="1:3" x14ac:dyDescent="0.45">
      <c r="A2277">
        <v>80</v>
      </c>
      <c r="B2277" t="s">
        <v>0</v>
      </c>
    </row>
    <row r="2278" spans="1:3" x14ac:dyDescent="0.45">
      <c r="A2278">
        <v>6320</v>
      </c>
      <c r="B2278" t="s">
        <v>1887</v>
      </c>
      <c r="C2278" t="s">
        <v>1888</v>
      </c>
    </row>
    <row r="2279" spans="1:3" x14ac:dyDescent="0.45">
      <c r="A2279">
        <v>80799</v>
      </c>
      <c r="B2279" t="s">
        <v>0</v>
      </c>
      <c r="C2279" t="s">
        <v>1889</v>
      </c>
    </row>
    <row r="2280" spans="1:3" x14ac:dyDescent="0.45">
      <c r="A2280">
        <v>80539</v>
      </c>
      <c r="B2280" t="s">
        <v>0</v>
      </c>
      <c r="C2280" t="s">
        <v>1752</v>
      </c>
    </row>
    <row r="2282" spans="1:3" x14ac:dyDescent="0.45">
      <c r="A2282">
        <v>82538</v>
      </c>
      <c r="B2282" t="s">
        <v>321</v>
      </c>
      <c r="C2282" t="s">
        <v>1890</v>
      </c>
    </row>
    <row r="2283" spans="1:3" x14ac:dyDescent="0.45">
      <c r="A2283">
        <v>80796</v>
      </c>
      <c r="B2283" t="s">
        <v>95</v>
      </c>
      <c r="C2283" t="s">
        <v>1891</v>
      </c>
    </row>
    <row r="2284" spans="1:3" x14ac:dyDescent="0.45">
      <c r="A2284">
        <v>82061</v>
      </c>
      <c r="B2284" t="s">
        <v>1892</v>
      </c>
      <c r="C2284" t="s">
        <v>1893</v>
      </c>
    </row>
    <row r="2285" spans="1:3" x14ac:dyDescent="0.45">
      <c r="A2285">
        <v>80939</v>
      </c>
      <c r="B2285" t="s">
        <v>0</v>
      </c>
      <c r="C2285" t="s">
        <v>1894</v>
      </c>
    </row>
    <row r="2287" spans="1:3" x14ac:dyDescent="0.45">
      <c r="A2287">
        <v>80469</v>
      </c>
      <c r="B2287" t="s">
        <v>1895</v>
      </c>
      <c r="C2287" t="s">
        <v>1896</v>
      </c>
    </row>
    <row r="2288" spans="1:3" x14ac:dyDescent="0.45">
      <c r="A2288">
        <v>86156</v>
      </c>
      <c r="B2288" t="s">
        <v>161</v>
      </c>
      <c r="C2288" t="s">
        <v>1897</v>
      </c>
    </row>
    <row r="2289" spans="1:3" x14ac:dyDescent="0.45">
      <c r="A2289">
        <v>82140</v>
      </c>
      <c r="B2289" t="s">
        <v>251</v>
      </c>
    </row>
    <row r="2292" spans="1:3" x14ac:dyDescent="0.45">
      <c r="A2292">
        <v>84137</v>
      </c>
      <c r="B2292" t="s">
        <v>1826</v>
      </c>
      <c r="C2292" t="s">
        <v>1898</v>
      </c>
    </row>
    <row r="2294" spans="1:3" x14ac:dyDescent="0.45">
      <c r="A2294">
        <v>86161</v>
      </c>
      <c r="B2294" t="s">
        <v>161</v>
      </c>
      <c r="C2294" t="s">
        <v>1899</v>
      </c>
    </row>
    <row r="2298" spans="1:3" x14ac:dyDescent="0.45">
      <c r="A2298">
        <v>86163</v>
      </c>
      <c r="B2298" t="s">
        <v>161</v>
      </c>
      <c r="C2298" t="s">
        <v>1900</v>
      </c>
    </row>
    <row r="2300" spans="1:3" x14ac:dyDescent="0.45">
      <c r="A2300">
        <v>80939</v>
      </c>
      <c r="B2300" t="s">
        <v>1901</v>
      </c>
      <c r="C2300" t="s">
        <v>1902</v>
      </c>
    </row>
    <row r="2302" spans="1:3" x14ac:dyDescent="0.45">
      <c r="A2302">
        <v>86551</v>
      </c>
      <c r="B2302" t="s">
        <v>1293</v>
      </c>
      <c r="C2302" t="s">
        <v>1903</v>
      </c>
    </row>
    <row r="2303" spans="1:3" x14ac:dyDescent="0.45">
      <c r="A2303">
        <v>81476</v>
      </c>
      <c r="B2303" t="s">
        <v>0</v>
      </c>
      <c r="C2303" t="s">
        <v>1904</v>
      </c>
    </row>
    <row r="2306" spans="1:3" x14ac:dyDescent="0.45">
      <c r="A2306">
        <v>55283</v>
      </c>
      <c r="B2306" t="s">
        <v>871</v>
      </c>
      <c r="C2306" t="s">
        <v>1905</v>
      </c>
    </row>
    <row r="2307" spans="1:3" x14ac:dyDescent="0.45">
      <c r="A2307">
        <v>84559</v>
      </c>
      <c r="B2307" t="s">
        <v>1906</v>
      </c>
      <c r="C2307" t="s">
        <v>1907</v>
      </c>
    </row>
    <row r="2308" spans="1:3" x14ac:dyDescent="0.45">
      <c r="A2308">
        <v>80469</v>
      </c>
      <c r="B2308" t="s">
        <v>1908</v>
      </c>
      <c r="C2308" t="s">
        <v>1909</v>
      </c>
    </row>
    <row r="2311" spans="1:3" x14ac:dyDescent="0.45">
      <c r="A2311">
        <v>80538</v>
      </c>
      <c r="B2311" t="s">
        <v>1788</v>
      </c>
      <c r="C2311" t="s">
        <v>1910</v>
      </c>
    </row>
    <row r="2312" spans="1:3" x14ac:dyDescent="0.45">
      <c r="A2312">
        <v>80634</v>
      </c>
      <c r="B2312" t="s">
        <v>0</v>
      </c>
      <c r="C2312" t="s">
        <v>1911</v>
      </c>
    </row>
    <row r="2313" spans="1:3" x14ac:dyDescent="0.45">
      <c r="A2313">
        <v>80331</v>
      </c>
      <c r="B2313" t="s">
        <v>0</v>
      </c>
      <c r="C2313" t="s">
        <v>1912</v>
      </c>
    </row>
    <row r="2314" spans="1:3" x14ac:dyDescent="0.45">
      <c r="A2314">
        <v>82194</v>
      </c>
      <c r="B2314" t="s">
        <v>116</v>
      </c>
      <c r="C2314" t="s">
        <v>1913</v>
      </c>
    </row>
    <row r="2315" spans="1:3" x14ac:dyDescent="0.45">
      <c r="A2315">
        <v>81927</v>
      </c>
      <c r="B2315" t="s">
        <v>0</v>
      </c>
      <c r="C2315" t="s">
        <v>1914</v>
      </c>
    </row>
    <row r="2316" spans="1:3" x14ac:dyDescent="0.45">
      <c r="A2316">
        <v>80933</v>
      </c>
      <c r="B2316" t="s">
        <v>0</v>
      </c>
      <c r="C2316" t="s">
        <v>1915</v>
      </c>
    </row>
    <row r="2323" spans="1:3" x14ac:dyDescent="0.45">
      <c r="A2323" t="s">
        <v>69</v>
      </c>
      <c r="B2323" t="s">
        <v>0</v>
      </c>
    </row>
    <row r="2328" spans="1:3" x14ac:dyDescent="0.45">
      <c r="A2328">
        <v>80335</v>
      </c>
      <c r="B2328" t="s">
        <v>272</v>
      </c>
      <c r="C2328" t="s">
        <v>1916</v>
      </c>
    </row>
    <row r="2332" spans="1:3" x14ac:dyDescent="0.45">
      <c r="A2332">
        <v>80339</v>
      </c>
      <c r="B2332" t="s">
        <v>825</v>
      </c>
      <c r="C2332" t="s">
        <v>1917</v>
      </c>
    </row>
    <row r="2336" spans="1:3" x14ac:dyDescent="0.45">
      <c r="A2336">
        <v>82269</v>
      </c>
      <c r="B2336" t="s">
        <v>1823</v>
      </c>
      <c r="C2336" t="s">
        <v>1918</v>
      </c>
    </row>
    <row r="2339" spans="1:3" x14ac:dyDescent="0.45">
      <c r="A2339">
        <v>80997</v>
      </c>
      <c r="B2339" t="s">
        <v>0</v>
      </c>
      <c r="C2339" t="s">
        <v>1919</v>
      </c>
    </row>
    <row r="2340" spans="1:3" x14ac:dyDescent="0.45">
      <c r="A2340">
        <v>81827</v>
      </c>
      <c r="B2340" t="s">
        <v>0</v>
      </c>
      <c r="C2340" t="s">
        <v>1920</v>
      </c>
    </row>
    <row r="2343" spans="1:3" x14ac:dyDescent="0.45">
      <c r="A2343">
        <v>69168</v>
      </c>
      <c r="B2343" t="s">
        <v>1921</v>
      </c>
    </row>
    <row r="2345" spans="1:3" x14ac:dyDescent="0.45">
      <c r="A2345">
        <v>81547</v>
      </c>
      <c r="B2345" t="s">
        <v>0</v>
      </c>
      <c r="C2345" t="s">
        <v>1922</v>
      </c>
    </row>
    <row r="2346" spans="1:3" x14ac:dyDescent="0.45">
      <c r="A2346">
        <v>82152</v>
      </c>
      <c r="B2346" t="s">
        <v>511</v>
      </c>
      <c r="C2346" t="s">
        <v>1923</v>
      </c>
    </row>
    <row r="2347" spans="1:3" x14ac:dyDescent="0.45">
      <c r="A2347">
        <v>81825</v>
      </c>
      <c r="B2347" t="s">
        <v>156</v>
      </c>
      <c r="C2347" t="s">
        <v>1924</v>
      </c>
    </row>
    <row r="2348" spans="1:3" x14ac:dyDescent="0.45">
      <c r="A2348">
        <v>85221</v>
      </c>
      <c r="B2348" t="s">
        <v>313</v>
      </c>
      <c r="C2348" t="s">
        <v>1925</v>
      </c>
    </row>
    <row r="2349" spans="1:3" x14ac:dyDescent="0.45">
      <c r="A2349">
        <v>85604</v>
      </c>
      <c r="B2349" t="s">
        <v>1926</v>
      </c>
      <c r="C2349" t="s">
        <v>1927</v>
      </c>
    </row>
    <row r="2352" spans="1:3" x14ac:dyDescent="0.45">
      <c r="A2352">
        <v>86391</v>
      </c>
      <c r="B2352" t="s">
        <v>1928</v>
      </c>
      <c r="C2352" t="s">
        <v>1929</v>
      </c>
    </row>
    <row r="2355" spans="1:3" x14ac:dyDescent="0.45">
      <c r="A2355">
        <v>80639</v>
      </c>
      <c r="B2355" t="s">
        <v>216</v>
      </c>
      <c r="C2355" t="s">
        <v>1930</v>
      </c>
    </row>
    <row r="2357" spans="1:3" x14ac:dyDescent="0.45">
      <c r="A2357">
        <v>85598</v>
      </c>
      <c r="B2357" t="s">
        <v>1798</v>
      </c>
      <c r="C2357" t="s">
        <v>1931</v>
      </c>
    </row>
    <row r="2358" spans="1:3" x14ac:dyDescent="0.45">
      <c r="A2358">
        <v>82140</v>
      </c>
      <c r="B2358" t="s">
        <v>251</v>
      </c>
    </row>
    <row r="2359" spans="1:3" x14ac:dyDescent="0.45">
      <c r="A2359">
        <v>80799</v>
      </c>
      <c r="B2359" t="s">
        <v>154</v>
      </c>
      <c r="C2359" t="s">
        <v>1932</v>
      </c>
    </row>
    <row r="2362" spans="1:3" x14ac:dyDescent="0.45">
      <c r="A2362">
        <v>86159</v>
      </c>
      <c r="B2362" t="s">
        <v>161</v>
      </c>
      <c r="C2362" t="s">
        <v>1933</v>
      </c>
    </row>
    <row r="2364" spans="1:3" x14ac:dyDescent="0.45">
      <c r="A2364">
        <v>81477</v>
      </c>
      <c r="B2364" t="s">
        <v>0</v>
      </c>
      <c r="C2364" t="s">
        <v>1934</v>
      </c>
    </row>
    <row r="2367" spans="1:3" x14ac:dyDescent="0.45">
      <c r="A2367">
        <v>80539</v>
      </c>
      <c r="B2367" t="s">
        <v>1935</v>
      </c>
      <c r="C2367" t="s">
        <v>1936</v>
      </c>
    </row>
    <row r="2369" spans="1:3" x14ac:dyDescent="0.45">
      <c r="A2369">
        <v>86150</v>
      </c>
      <c r="B2369" t="s">
        <v>161</v>
      </c>
    </row>
    <row r="2370" spans="1:3" x14ac:dyDescent="0.45">
      <c r="A2370">
        <v>81679</v>
      </c>
      <c r="B2370" t="s">
        <v>1937</v>
      </c>
      <c r="C2370" t="s">
        <v>1938</v>
      </c>
    </row>
    <row r="2372" spans="1:3" x14ac:dyDescent="0.45">
      <c r="A2372">
        <v>80</v>
      </c>
      <c r="B2372" t="s">
        <v>0</v>
      </c>
    </row>
    <row r="2377" spans="1:3" x14ac:dyDescent="0.45">
      <c r="A2377">
        <v>83115</v>
      </c>
      <c r="B2377" t="s">
        <v>1939</v>
      </c>
      <c r="C2377" t="s">
        <v>1940</v>
      </c>
    </row>
    <row r="2378" spans="1:3" x14ac:dyDescent="0.45">
      <c r="A2378">
        <v>80802</v>
      </c>
      <c r="B2378" t="s">
        <v>0</v>
      </c>
      <c r="C2378" t="s">
        <v>1941</v>
      </c>
    </row>
    <row r="2379" spans="1:3" x14ac:dyDescent="0.45">
      <c r="A2379">
        <v>80</v>
      </c>
      <c r="B2379" t="s">
        <v>0</v>
      </c>
    </row>
    <row r="2384" spans="1:3" x14ac:dyDescent="0.45">
      <c r="A2384">
        <v>85570</v>
      </c>
      <c r="B2384" t="s">
        <v>449</v>
      </c>
      <c r="C2384" t="s">
        <v>1942</v>
      </c>
    </row>
    <row r="2387" spans="1:3" x14ac:dyDescent="0.45">
      <c r="A2387">
        <v>81379</v>
      </c>
      <c r="B2387" t="s">
        <v>113</v>
      </c>
      <c r="C2387" t="s">
        <v>1943</v>
      </c>
    </row>
    <row r="2390" spans="1:3" x14ac:dyDescent="0.45">
      <c r="A2390">
        <v>82024</v>
      </c>
      <c r="B2390" t="s">
        <v>413</v>
      </c>
      <c r="C2390" t="s">
        <v>1944</v>
      </c>
    </row>
    <row r="2391" spans="1:3" x14ac:dyDescent="0.45">
      <c r="A2391">
        <v>86157</v>
      </c>
      <c r="B2391" t="s">
        <v>161</v>
      </c>
      <c r="C2391" t="s">
        <v>1945</v>
      </c>
    </row>
    <row r="2392" spans="1:3" x14ac:dyDescent="0.45">
      <c r="A2392">
        <v>35392</v>
      </c>
      <c r="B2392" t="s">
        <v>1946</v>
      </c>
      <c r="C2392" t="s">
        <v>1947</v>
      </c>
    </row>
    <row r="2393" spans="1:3" x14ac:dyDescent="0.45">
      <c r="A2393">
        <v>83339</v>
      </c>
      <c r="B2393" t="s">
        <v>1948</v>
      </c>
      <c r="C2393" t="s">
        <v>1949</v>
      </c>
    </row>
    <row r="2395" spans="1:3" x14ac:dyDescent="0.45">
      <c r="A2395">
        <v>81549</v>
      </c>
      <c r="B2395" t="s">
        <v>0</v>
      </c>
      <c r="C2395" t="s">
        <v>1950</v>
      </c>
    </row>
    <row r="2398" spans="1:3" x14ac:dyDescent="0.45">
      <c r="A2398">
        <v>80469</v>
      </c>
      <c r="B2398" t="s">
        <v>1951</v>
      </c>
    </row>
    <row r="2400" spans="1:3" x14ac:dyDescent="0.45">
      <c r="A2400">
        <v>80796</v>
      </c>
      <c r="B2400" t="s">
        <v>95</v>
      </c>
      <c r="C2400" t="s">
        <v>1952</v>
      </c>
    </row>
    <row r="2403" spans="1:3" x14ac:dyDescent="0.45">
      <c r="A2403">
        <v>81829</v>
      </c>
      <c r="B2403" t="s">
        <v>0</v>
      </c>
      <c r="C2403" t="s">
        <v>1953</v>
      </c>
    </row>
    <row r="2406" spans="1:3" x14ac:dyDescent="0.45">
      <c r="A2406">
        <v>80803</v>
      </c>
      <c r="B2406" t="s">
        <v>154</v>
      </c>
      <c r="C2406" t="s">
        <v>1954</v>
      </c>
    </row>
    <row r="2409" spans="1:3" x14ac:dyDescent="0.45">
      <c r="A2409">
        <v>80802</v>
      </c>
      <c r="B2409" t="s">
        <v>154</v>
      </c>
      <c r="C2409" t="s">
        <v>1955</v>
      </c>
    </row>
    <row r="2410" spans="1:3" x14ac:dyDescent="0.45">
      <c r="A2410" t="s">
        <v>69</v>
      </c>
      <c r="B2410" t="s">
        <v>0</v>
      </c>
    </row>
    <row r="2418" spans="1:3" x14ac:dyDescent="0.45">
      <c r="A2418">
        <v>94526</v>
      </c>
      <c r="B2418" t="s">
        <v>991</v>
      </c>
    </row>
    <row r="2419" spans="1:3" x14ac:dyDescent="0.45">
      <c r="A2419">
        <v>80</v>
      </c>
      <c r="B2419" t="s">
        <v>113</v>
      </c>
    </row>
    <row r="2420" spans="1:3" x14ac:dyDescent="0.45">
      <c r="A2420">
        <v>58091</v>
      </c>
      <c r="B2420" t="s">
        <v>1737</v>
      </c>
      <c r="C2420" t="s">
        <v>1956</v>
      </c>
    </row>
    <row r="2422" spans="1:3" x14ac:dyDescent="0.45">
      <c r="A2422">
        <v>83607</v>
      </c>
      <c r="B2422" t="s">
        <v>260</v>
      </c>
      <c r="C2422" t="s">
        <v>1957</v>
      </c>
    </row>
    <row r="2424" spans="1:3" x14ac:dyDescent="0.45">
      <c r="A2424">
        <v>80469</v>
      </c>
      <c r="B2424" t="s">
        <v>1895</v>
      </c>
      <c r="C2424" t="s">
        <v>1958</v>
      </c>
    </row>
    <row r="2425" spans="1:3" x14ac:dyDescent="0.45">
      <c r="A2425">
        <v>80686</v>
      </c>
      <c r="B2425" t="s">
        <v>462</v>
      </c>
      <c r="C2425" t="s">
        <v>1959</v>
      </c>
    </row>
    <row r="2426" spans="1:3" x14ac:dyDescent="0.45">
      <c r="A2426">
        <v>81675</v>
      </c>
      <c r="B2426" t="s">
        <v>1960</v>
      </c>
      <c r="C2426" t="s">
        <v>1961</v>
      </c>
    </row>
    <row r="2429" spans="1:3" x14ac:dyDescent="0.45">
      <c r="A2429">
        <v>80</v>
      </c>
      <c r="B2429" t="s">
        <v>156</v>
      </c>
    </row>
    <row r="2430" spans="1:3" x14ac:dyDescent="0.45">
      <c r="A2430">
        <v>86179</v>
      </c>
      <c r="B2430" t="s">
        <v>161</v>
      </c>
      <c r="C2430" t="s">
        <v>1962</v>
      </c>
    </row>
    <row r="2431" spans="1:3" x14ac:dyDescent="0.45">
      <c r="A2431" t="s">
        <v>69</v>
      </c>
      <c r="B2431" t="s">
        <v>0</v>
      </c>
    </row>
    <row r="2433" spans="1:3" x14ac:dyDescent="0.45">
      <c r="A2433">
        <v>86551</v>
      </c>
      <c r="B2433" t="s">
        <v>1293</v>
      </c>
      <c r="C2433" t="s">
        <v>1963</v>
      </c>
    </row>
    <row r="2434" spans="1:3" x14ac:dyDescent="0.45">
      <c r="A2434">
        <v>80</v>
      </c>
      <c r="B2434" t="s">
        <v>0</v>
      </c>
    </row>
    <row r="2436" spans="1:3" x14ac:dyDescent="0.45">
      <c r="A2436">
        <v>81476</v>
      </c>
      <c r="B2436" t="s">
        <v>125</v>
      </c>
    </row>
    <row r="2442" spans="1:3" x14ac:dyDescent="0.45">
      <c r="A2442">
        <v>10785</v>
      </c>
      <c r="B2442" t="s">
        <v>573</v>
      </c>
    </row>
    <row r="2445" spans="1:3" x14ac:dyDescent="0.45">
      <c r="A2445" t="s">
        <v>69</v>
      </c>
      <c r="B2445" t="s">
        <v>0</v>
      </c>
    </row>
    <row r="2446" spans="1:3" x14ac:dyDescent="0.45">
      <c r="A2446">
        <v>81379</v>
      </c>
      <c r="B2446" t="s">
        <v>107</v>
      </c>
    </row>
    <row r="2448" spans="1:3" x14ac:dyDescent="0.45">
      <c r="A2448">
        <v>82515</v>
      </c>
      <c r="B2448" t="s">
        <v>677</v>
      </c>
      <c r="C2448" t="s">
        <v>1964</v>
      </c>
    </row>
    <row r="2451" spans="1:3" x14ac:dyDescent="0.45">
      <c r="A2451">
        <v>86633</v>
      </c>
      <c r="B2451" t="s">
        <v>1965</v>
      </c>
      <c r="C2451" t="s">
        <v>1966</v>
      </c>
    </row>
    <row r="2458" spans="1:3" x14ac:dyDescent="0.45">
      <c r="A2458">
        <v>81241</v>
      </c>
      <c r="B2458" t="s">
        <v>34</v>
      </c>
      <c r="C2458" t="s">
        <v>1967</v>
      </c>
    </row>
    <row r="2464" spans="1:3" x14ac:dyDescent="0.45">
      <c r="A2464">
        <v>80</v>
      </c>
      <c r="B2464" t="s">
        <v>1968</v>
      </c>
    </row>
    <row r="2466" spans="1:3" x14ac:dyDescent="0.45">
      <c r="A2466">
        <v>80689</v>
      </c>
      <c r="B2466" t="s">
        <v>462</v>
      </c>
      <c r="C2466" t="s">
        <v>1969</v>
      </c>
    </row>
    <row r="2468" spans="1:3" x14ac:dyDescent="0.45">
      <c r="A2468">
        <v>80637</v>
      </c>
      <c r="B2468" t="s">
        <v>267</v>
      </c>
      <c r="C2468" t="s">
        <v>1970</v>
      </c>
    </row>
    <row r="2473" spans="1:3" x14ac:dyDescent="0.45">
      <c r="A2473">
        <v>80</v>
      </c>
      <c r="B2473" t="s">
        <v>0</v>
      </c>
    </row>
    <row r="2475" spans="1:3" x14ac:dyDescent="0.45">
      <c r="A2475">
        <v>80</v>
      </c>
      <c r="B2475" t="s">
        <v>154</v>
      </c>
    </row>
    <row r="2477" spans="1:3" x14ac:dyDescent="0.45">
      <c r="A2477">
        <v>84088</v>
      </c>
      <c r="B2477" t="s">
        <v>1971</v>
      </c>
      <c r="C2477" t="s">
        <v>1972</v>
      </c>
    </row>
    <row r="2478" spans="1:3" x14ac:dyDescent="0.45">
      <c r="A2478">
        <v>85716</v>
      </c>
      <c r="B2478" t="s">
        <v>402</v>
      </c>
      <c r="C2478" t="s">
        <v>1973</v>
      </c>
    </row>
    <row r="2481" spans="1:3" x14ac:dyDescent="0.45">
      <c r="A2481">
        <v>80337</v>
      </c>
      <c r="B2481" t="s">
        <v>1974</v>
      </c>
      <c r="C2481" t="s">
        <v>1975</v>
      </c>
    </row>
    <row r="2483" spans="1:3" x14ac:dyDescent="0.45">
      <c r="A2483">
        <v>86947</v>
      </c>
      <c r="B2483" t="s">
        <v>1976</v>
      </c>
    </row>
    <row r="2486" spans="1:3" x14ac:dyDescent="0.45">
      <c r="A2486" t="s">
        <v>69</v>
      </c>
      <c r="B2486" t="s">
        <v>0</v>
      </c>
    </row>
    <row r="2487" spans="1:3" x14ac:dyDescent="0.45">
      <c r="A2487">
        <v>80</v>
      </c>
      <c r="B2487" t="s">
        <v>0</v>
      </c>
    </row>
    <row r="2488" spans="1:3" x14ac:dyDescent="0.45">
      <c r="A2488">
        <v>81673</v>
      </c>
      <c r="B2488" t="s">
        <v>0</v>
      </c>
      <c r="C2488" t="s">
        <v>1977</v>
      </c>
    </row>
    <row r="2489" spans="1:3" x14ac:dyDescent="0.45">
      <c r="A2489">
        <v>81479</v>
      </c>
      <c r="B2489" t="s">
        <v>125</v>
      </c>
      <c r="C2489" t="s">
        <v>1978</v>
      </c>
    </row>
    <row r="2491" spans="1:3" x14ac:dyDescent="0.45">
      <c r="A2491">
        <v>80809</v>
      </c>
      <c r="B2491" t="s">
        <v>0</v>
      </c>
    </row>
    <row r="2492" spans="1:3" x14ac:dyDescent="0.45">
      <c r="A2492">
        <v>80805</v>
      </c>
      <c r="B2492" t="s">
        <v>0</v>
      </c>
      <c r="C2492" t="s">
        <v>1979</v>
      </c>
    </row>
    <row r="2493" spans="1:3" x14ac:dyDescent="0.45">
      <c r="A2493" t="s">
        <v>336</v>
      </c>
    </row>
    <row r="2494" spans="1:3" x14ac:dyDescent="0.45">
      <c r="A2494">
        <v>80639</v>
      </c>
      <c r="B2494" t="s">
        <v>0</v>
      </c>
      <c r="C2494" t="s">
        <v>1980</v>
      </c>
    </row>
    <row r="2496" spans="1:3" x14ac:dyDescent="0.45">
      <c r="A2496">
        <v>85646</v>
      </c>
      <c r="B2496" t="s">
        <v>1389</v>
      </c>
      <c r="C2496" t="s">
        <v>1981</v>
      </c>
    </row>
    <row r="2497" spans="1:3" x14ac:dyDescent="0.45">
      <c r="A2497">
        <v>82223</v>
      </c>
      <c r="B2497" t="s">
        <v>6</v>
      </c>
      <c r="C2497" t="s">
        <v>1982</v>
      </c>
    </row>
    <row r="2499" spans="1:3" x14ac:dyDescent="0.45">
      <c r="A2499">
        <v>81675</v>
      </c>
      <c r="B2499" t="s">
        <v>0</v>
      </c>
      <c r="C2499" t="s">
        <v>1983</v>
      </c>
    </row>
    <row r="2501" spans="1:3" x14ac:dyDescent="0.45">
      <c r="A2501" t="s">
        <v>69</v>
      </c>
      <c r="B2501" t="s">
        <v>0</v>
      </c>
    </row>
    <row r="2502" spans="1:3" x14ac:dyDescent="0.45">
      <c r="A2502">
        <v>81925</v>
      </c>
      <c r="B2502" t="s">
        <v>140</v>
      </c>
    </row>
    <row r="2503" spans="1:3" x14ac:dyDescent="0.45">
      <c r="A2503">
        <v>80</v>
      </c>
      <c r="B2503" t="s">
        <v>0</v>
      </c>
    </row>
    <row r="2504" spans="1:3" x14ac:dyDescent="0.45">
      <c r="A2504">
        <v>80636</v>
      </c>
      <c r="B2504" t="s">
        <v>272</v>
      </c>
      <c r="C2504" t="s">
        <v>1984</v>
      </c>
    </row>
    <row r="2506" spans="1:3" x14ac:dyDescent="0.45">
      <c r="A2506">
        <v>80</v>
      </c>
      <c r="B2506" t="s">
        <v>0</v>
      </c>
    </row>
    <row r="2507" spans="1:3" x14ac:dyDescent="0.45">
      <c r="A2507">
        <v>81373</v>
      </c>
      <c r="B2507" t="s">
        <v>113</v>
      </c>
      <c r="C2507" t="s">
        <v>1985</v>
      </c>
    </row>
    <row r="2511" spans="1:3" x14ac:dyDescent="0.45">
      <c r="A2511">
        <v>81927</v>
      </c>
      <c r="B2511" t="s">
        <v>0</v>
      </c>
      <c r="C2511" t="s">
        <v>1986</v>
      </c>
    </row>
    <row r="2513" spans="1:3" x14ac:dyDescent="0.45">
      <c r="A2513">
        <v>80</v>
      </c>
      <c r="B2513" t="s">
        <v>0</v>
      </c>
    </row>
    <row r="2515" spans="1:3" x14ac:dyDescent="0.45">
      <c r="A2515">
        <v>81543</v>
      </c>
      <c r="B2515" t="s">
        <v>0</v>
      </c>
    </row>
    <row r="2516" spans="1:3" x14ac:dyDescent="0.45">
      <c r="A2516">
        <v>80937</v>
      </c>
      <c r="B2516" t="s">
        <v>598</v>
      </c>
      <c r="C2516" t="s">
        <v>1987</v>
      </c>
    </row>
    <row r="2517" spans="1:3" x14ac:dyDescent="0.45">
      <c r="A2517">
        <v>80809</v>
      </c>
      <c r="B2517" t="s">
        <v>598</v>
      </c>
      <c r="C2517" t="s">
        <v>1988</v>
      </c>
    </row>
    <row r="2519" spans="1:3" x14ac:dyDescent="0.45">
      <c r="A2519">
        <v>81375</v>
      </c>
      <c r="B2519" t="s">
        <v>0</v>
      </c>
      <c r="C2519" t="s">
        <v>1989</v>
      </c>
    </row>
    <row r="2520" spans="1:3" x14ac:dyDescent="0.45">
      <c r="A2520">
        <v>81927</v>
      </c>
      <c r="B2520" t="s">
        <v>0</v>
      </c>
      <c r="C2520" t="s">
        <v>1990</v>
      </c>
    </row>
    <row r="2523" spans="1:3" x14ac:dyDescent="0.45">
      <c r="A2523">
        <v>85540</v>
      </c>
      <c r="B2523" t="s">
        <v>479</v>
      </c>
    </row>
    <row r="2524" spans="1:3" x14ac:dyDescent="0.45">
      <c r="A2524">
        <v>80637</v>
      </c>
      <c r="B2524" t="s">
        <v>0</v>
      </c>
      <c r="C2524" t="s">
        <v>1991</v>
      </c>
    </row>
    <row r="2527" spans="1:3" x14ac:dyDescent="0.45">
      <c r="A2527">
        <v>82205</v>
      </c>
      <c r="B2527" t="s">
        <v>10</v>
      </c>
      <c r="C2527" t="s">
        <v>1992</v>
      </c>
    </row>
    <row r="2531" spans="1:3" x14ac:dyDescent="0.45">
      <c r="A2531">
        <v>80995</v>
      </c>
      <c r="B2531" t="s">
        <v>0</v>
      </c>
      <c r="C2531" t="s">
        <v>1993</v>
      </c>
    </row>
    <row r="2533" spans="1:3" x14ac:dyDescent="0.45">
      <c r="A2533">
        <v>54318</v>
      </c>
      <c r="B2533" t="s">
        <v>1994</v>
      </c>
      <c r="C2533" t="s">
        <v>1995</v>
      </c>
    </row>
    <row r="2534" spans="1:3" x14ac:dyDescent="0.45">
      <c r="A2534">
        <v>80</v>
      </c>
      <c r="B2534" t="s">
        <v>0</v>
      </c>
    </row>
    <row r="2536" spans="1:3" x14ac:dyDescent="0.45">
      <c r="A2536">
        <v>80</v>
      </c>
      <c r="B2536" t="s">
        <v>0</v>
      </c>
    </row>
    <row r="2537" spans="1:3" x14ac:dyDescent="0.45">
      <c r="A2537">
        <v>89073</v>
      </c>
      <c r="B2537" t="s">
        <v>1165</v>
      </c>
    </row>
    <row r="2541" spans="1:3" x14ac:dyDescent="0.45">
      <c r="A2541">
        <v>47877</v>
      </c>
      <c r="B2541" t="s">
        <v>1996</v>
      </c>
      <c r="C2541" t="s">
        <v>1997</v>
      </c>
    </row>
    <row r="2542" spans="1:3" x14ac:dyDescent="0.45">
      <c r="A2542">
        <v>80992</v>
      </c>
      <c r="B2542" t="s">
        <v>0</v>
      </c>
      <c r="C2542" t="s">
        <v>1998</v>
      </c>
    </row>
    <row r="2543" spans="1:3" x14ac:dyDescent="0.45">
      <c r="A2543">
        <v>81541</v>
      </c>
      <c r="B2543" t="s">
        <v>475</v>
      </c>
    </row>
    <row r="2546" spans="1:3" x14ac:dyDescent="0.45">
      <c r="A2546">
        <v>81671</v>
      </c>
      <c r="B2546" t="s">
        <v>153</v>
      </c>
      <c r="C2546" t="s">
        <v>1999</v>
      </c>
    </row>
    <row r="2547" spans="1:3" x14ac:dyDescent="0.45">
      <c r="A2547">
        <v>84056</v>
      </c>
      <c r="B2547" t="s">
        <v>2000</v>
      </c>
      <c r="C2547" t="s">
        <v>2001</v>
      </c>
    </row>
    <row r="2548" spans="1:3" x14ac:dyDescent="0.45">
      <c r="A2548" t="s">
        <v>69</v>
      </c>
      <c r="B2548" t="s">
        <v>0</v>
      </c>
    </row>
    <row r="2549" spans="1:3" x14ac:dyDescent="0.45">
      <c r="A2549">
        <v>80689</v>
      </c>
      <c r="B2549" t="s">
        <v>0</v>
      </c>
      <c r="C2549" t="s">
        <v>2002</v>
      </c>
    </row>
    <row r="2550" spans="1:3" x14ac:dyDescent="0.45">
      <c r="A2550">
        <v>36037</v>
      </c>
      <c r="B2550" t="s">
        <v>2003</v>
      </c>
      <c r="C2550" t="s">
        <v>2004</v>
      </c>
    </row>
    <row r="2551" spans="1:3" x14ac:dyDescent="0.45">
      <c r="A2551">
        <v>85467</v>
      </c>
      <c r="B2551" t="s">
        <v>2005</v>
      </c>
      <c r="C2551" t="s">
        <v>2006</v>
      </c>
    </row>
    <row r="2552" spans="1:3" x14ac:dyDescent="0.45">
      <c r="A2552" t="s">
        <v>69</v>
      </c>
      <c r="B2552" t="s">
        <v>0</v>
      </c>
    </row>
    <row r="2553" spans="1:3" x14ac:dyDescent="0.45">
      <c r="A2553">
        <v>85656</v>
      </c>
      <c r="B2553" t="s">
        <v>2007</v>
      </c>
    </row>
    <row r="2554" spans="1:3" x14ac:dyDescent="0.45">
      <c r="A2554">
        <v>86633</v>
      </c>
      <c r="B2554" t="s">
        <v>469</v>
      </c>
      <c r="C2554" t="s">
        <v>2008</v>
      </c>
    </row>
    <row r="2560" spans="1:3" x14ac:dyDescent="0.45">
      <c r="A2560">
        <v>8173</v>
      </c>
      <c r="B2560" t="s">
        <v>2009</v>
      </c>
    </row>
    <row r="2561" spans="1:3" x14ac:dyDescent="0.45">
      <c r="A2561">
        <v>81539</v>
      </c>
      <c r="B2561" t="s">
        <v>0</v>
      </c>
      <c r="C2561" t="s">
        <v>2010</v>
      </c>
    </row>
    <row r="2562" spans="1:3" x14ac:dyDescent="0.45">
      <c r="A2562">
        <v>81249</v>
      </c>
      <c r="B2562" t="s">
        <v>0</v>
      </c>
      <c r="C2562" t="s">
        <v>2011</v>
      </c>
    </row>
    <row r="2563" spans="1:3" x14ac:dyDescent="0.45">
      <c r="A2563">
        <v>80636</v>
      </c>
      <c r="B2563" t="s">
        <v>216</v>
      </c>
      <c r="C2563" t="s">
        <v>2012</v>
      </c>
    </row>
    <row r="2565" spans="1:3" x14ac:dyDescent="0.45">
      <c r="A2565">
        <v>81375</v>
      </c>
      <c r="B2565" t="s">
        <v>0</v>
      </c>
      <c r="C2565" t="s">
        <v>2013</v>
      </c>
    </row>
    <row r="2570" spans="1:3" x14ac:dyDescent="0.45">
      <c r="A2570">
        <v>80</v>
      </c>
      <c r="B2570" t="s">
        <v>366</v>
      </c>
    </row>
    <row r="2571" spans="1:3" x14ac:dyDescent="0.45">
      <c r="A2571">
        <v>80331</v>
      </c>
      <c r="B2571" t="s">
        <v>2014</v>
      </c>
    </row>
    <row r="2573" spans="1:3" x14ac:dyDescent="0.45">
      <c r="A2573">
        <v>86609</v>
      </c>
      <c r="B2573" t="s">
        <v>305</v>
      </c>
      <c r="C2573" t="s">
        <v>2015</v>
      </c>
    </row>
    <row r="2574" spans="1:3" x14ac:dyDescent="0.45">
      <c r="A2574">
        <v>80634</v>
      </c>
      <c r="B2574" t="s">
        <v>216</v>
      </c>
      <c r="C2574" t="s">
        <v>2016</v>
      </c>
    </row>
    <row r="2575" spans="1:3" x14ac:dyDescent="0.45">
      <c r="A2575">
        <v>81737</v>
      </c>
      <c r="B2575" t="s">
        <v>53</v>
      </c>
      <c r="C2575" t="s">
        <v>2017</v>
      </c>
    </row>
    <row r="2577" spans="1:3" x14ac:dyDescent="0.45">
      <c r="A2577">
        <v>80538</v>
      </c>
      <c r="B2577" t="s">
        <v>272</v>
      </c>
    </row>
    <row r="2578" spans="1:3" x14ac:dyDescent="0.45">
      <c r="A2578">
        <v>82515</v>
      </c>
      <c r="B2578" t="s">
        <v>677</v>
      </c>
    </row>
    <row r="2579" spans="1:3" x14ac:dyDescent="0.45">
      <c r="A2579">
        <v>83022</v>
      </c>
      <c r="B2579" t="s">
        <v>649</v>
      </c>
      <c r="C2579" t="s">
        <v>2018</v>
      </c>
    </row>
    <row r="2580" spans="1:3" x14ac:dyDescent="0.45">
      <c r="A2580">
        <v>68782</v>
      </c>
      <c r="B2580" t="s">
        <v>2019</v>
      </c>
      <c r="C2580" t="s">
        <v>2020</v>
      </c>
    </row>
    <row r="2583" spans="1:3" x14ac:dyDescent="0.45">
      <c r="A2583">
        <v>85386</v>
      </c>
      <c r="B2583" t="s">
        <v>57</v>
      </c>
      <c r="C2583" t="s">
        <v>2021</v>
      </c>
    </row>
    <row r="2585" spans="1:3" x14ac:dyDescent="0.45">
      <c r="A2585">
        <v>80333</v>
      </c>
      <c r="B2585" t="s">
        <v>272</v>
      </c>
    </row>
    <row r="2586" spans="1:3" x14ac:dyDescent="0.45">
      <c r="A2586">
        <v>85579</v>
      </c>
      <c r="B2586" t="s">
        <v>460</v>
      </c>
      <c r="C2586" t="s">
        <v>2022</v>
      </c>
    </row>
    <row r="2589" spans="1:3" x14ac:dyDescent="0.45">
      <c r="A2589">
        <v>81825</v>
      </c>
      <c r="B2589" t="s">
        <v>0</v>
      </c>
      <c r="C2589" t="s">
        <v>2023</v>
      </c>
    </row>
    <row r="2590" spans="1:3" x14ac:dyDescent="0.45">
      <c r="A2590">
        <v>80</v>
      </c>
      <c r="B2590" t="s">
        <v>0</v>
      </c>
    </row>
    <row r="2591" spans="1:3" x14ac:dyDescent="0.45">
      <c r="A2591">
        <v>83026</v>
      </c>
      <c r="B2591" t="s">
        <v>649</v>
      </c>
    </row>
    <row r="2592" spans="1:3" x14ac:dyDescent="0.45">
      <c r="A2592">
        <v>88326</v>
      </c>
      <c r="B2592" t="s">
        <v>2024</v>
      </c>
      <c r="C2592" t="s">
        <v>2025</v>
      </c>
    </row>
    <row r="2594" spans="1:3" x14ac:dyDescent="0.45">
      <c r="A2594">
        <v>82166</v>
      </c>
      <c r="B2594" t="s">
        <v>409</v>
      </c>
      <c r="C2594" t="s">
        <v>2026</v>
      </c>
    </row>
    <row r="2595" spans="1:3" x14ac:dyDescent="0.45">
      <c r="A2595">
        <v>85764</v>
      </c>
      <c r="B2595" t="s">
        <v>705</v>
      </c>
      <c r="C2595" t="s">
        <v>2027</v>
      </c>
    </row>
    <row r="2599" spans="1:3" x14ac:dyDescent="0.45">
      <c r="A2599">
        <v>85461</v>
      </c>
      <c r="B2599" t="s">
        <v>273</v>
      </c>
      <c r="C2599" t="s">
        <v>2028</v>
      </c>
    </row>
    <row r="2602" spans="1:3" x14ac:dyDescent="0.45">
      <c r="A2602">
        <v>86609</v>
      </c>
      <c r="B2602" t="s">
        <v>305</v>
      </c>
      <c r="C2602" t="s">
        <v>2029</v>
      </c>
    </row>
    <row r="2604" spans="1:3" x14ac:dyDescent="0.45">
      <c r="A2604">
        <v>80</v>
      </c>
      <c r="B2604" t="s">
        <v>0</v>
      </c>
    </row>
    <row r="2607" spans="1:3" x14ac:dyDescent="0.45">
      <c r="A2607">
        <v>82008</v>
      </c>
      <c r="B2607" t="s">
        <v>84</v>
      </c>
      <c r="C2607" t="s">
        <v>2030</v>
      </c>
    </row>
    <row r="2609" spans="1:3" x14ac:dyDescent="0.45">
      <c r="A2609">
        <v>82335</v>
      </c>
      <c r="B2609" t="s">
        <v>989</v>
      </c>
      <c r="C2609" t="s">
        <v>2031</v>
      </c>
    </row>
    <row r="2614" spans="1:3" x14ac:dyDescent="0.45">
      <c r="A2614">
        <v>86163</v>
      </c>
      <c r="B2614" t="s">
        <v>161</v>
      </c>
      <c r="C2614" t="s">
        <v>2032</v>
      </c>
    </row>
    <row r="2615" spans="1:3" x14ac:dyDescent="0.45">
      <c r="A2615">
        <v>83677</v>
      </c>
      <c r="B2615" t="s">
        <v>2033</v>
      </c>
      <c r="C2615" t="s">
        <v>2034</v>
      </c>
    </row>
    <row r="2617" spans="1:3" x14ac:dyDescent="0.45">
      <c r="A2617">
        <v>86720</v>
      </c>
      <c r="B2617" t="s">
        <v>2035</v>
      </c>
    </row>
    <row r="2619" spans="1:3" x14ac:dyDescent="0.45">
      <c r="A2619" t="s">
        <v>69</v>
      </c>
      <c r="B2619" t="s">
        <v>0</v>
      </c>
    </row>
    <row r="2621" spans="1:3" x14ac:dyDescent="0.45">
      <c r="A2621">
        <v>92334</v>
      </c>
      <c r="B2621" t="s">
        <v>2036</v>
      </c>
      <c r="C2621" t="s">
        <v>2037</v>
      </c>
    </row>
    <row r="2622" spans="1:3" x14ac:dyDescent="0.45">
      <c r="A2622">
        <v>85521</v>
      </c>
      <c r="B2622" t="s">
        <v>86</v>
      </c>
      <c r="C2622" t="s">
        <v>2038</v>
      </c>
    </row>
    <row r="2624" spans="1:3" x14ac:dyDescent="0.45">
      <c r="A2624" t="s">
        <v>69</v>
      </c>
      <c r="B2624" t="s">
        <v>0</v>
      </c>
    </row>
    <row r="2628" spans="1:3" x14ac:dyDescent="0.45">
      <c r="A2628">
        <v>82140</v>
      </c>
      <c r="B2628" t="s">
        <v>251</v>
      </c>
      <c r="C2628" t="s">
        <v>2039</v>
      </c>
    </row>
    <row r="2631" spans="1:3" x14ac:dyDescent="0.45">
      <c r="A2631">
        <v>84559</v>
      </c>
      <c r="B2631" t="s">
        <v>1906</v>
      </c>
      <c r="C2631" t="s">
        <v>1907</v>
      </c>
    </row>
    <row r="2632" spans="1:3" x14ac:dyDescent="0.45">
      <c r="A2632">
        <v>81477</v>
      </c>
      <c r="B2632" t="s">
        <v>0</v>
      </c>
      <c r="C2632" t="s">
        <v>2040</v>
      </c>
    </row>
    <row r="2633" spans="1:3" x14ac:dyDescent="0.45">
      <c r="A2633">
        <v>55128</v>
      </c>
      <c r="B2633" t="s">
        <v>1871</v>
      </c>
      <c r="C2633" t="s">
        <v>2041</v>
      </c>
    </row>
    <row r="2634" spans="1:3" x14ac:dyDescent="0.45">
      <c r="A2634">
        <v>80637</v>
      </c>
      <c r="B2634" t="s">
        <v>216</v>
      </c>
      <c r="C2634" t="s">
        <v>2042</v>
      </c>
    </row>
    <row r="2637" spans="1:3" x14ac:dyDescent="0.45">
      <c r="A2637">
        <v>65830</v>
      </c>
      <c r="B2637" t="s">
        <v>2043</v>
      </c>
      <c r="C2637" t="s">
        <v>2044</v>
      </c>
    </row>
    <row r="2639" spans="1:3" x14ac:dyDescent="0.45">
      <c r="A2639">
        <v>80</v>
      </c>
      <c r="B2639" t="s">
        <v>0</v>
      </c>
    </row>
    <row r="2640" spans="1:3" x14ac:dyDescent="0.45">
      <c r="A2640">
        <v>81829</v>
      </c>
      <c r="B2640" t="s">
        <v>0</v>
      </c>
      <c r="C2640" t="s">
        <v>2045</v>
      </c>
    </row>
    <row r="2642" spans="1:3" x14ac:dyDescent="0.45">
      <c r="A2642">
        <v>81671</v>
      </c>
      <c r="B2642" t="s">
        <v>0</v>
      </c>
      <c r="C2642" t="s">
        <v>2046</v>
      </c>
    </row>
    <row r="2643" spans="1:3" x14ac:dyDescent="0.45">
      <c r="A2643">
        <v>81545</v>
      </c>
      <c r="B2643" t="s">
        <v>0</v>
      </c>
      <c r="C2643" t="s">
        <v>2047</v>
      </c>
    </row>
    <row r="2645" spans="1:3" x14ac:dyDescent="0.45">
      <c r="A2645">
        <v>80803</v>
      </c>
      <c r="B2645" t="s">
        <v>0</v>
      </c>
      <c r="C2645" t="s">
        <v>2048</v>
      </c>
    </row>
    <row r="2647" spans="1:3" x14ac:dyDescent="0.45">
      <c r="A2647" t="s">
        <v>551</v>
      </c>
      <c r="B2647" t="s">
        <v>0</v>
      </c>
    </row>
    <row r="2648" spans="1:3" x14ac:dyDescent="0.45">
      <c r="A2648">
        <v>86911</v>
      </c>
      <c r="B2648" t="s">
        <v>2049</v>
      </c>
      <c r="C2648" t="s">
        <v>2050</v>
      </c>
    </row>
    <row r="2649" spans="1:3" x14ac:dyDescent="0.45">
      <c r="A2649">
        <v>80</v>
      </c>
      <c r="B2649" t="s">
        <v>0</v>
      </c>
    </row>
    <row r="2652" spans="1:3" x14ac:dyDescent="0.45">
      <c r="A2652">
        <v>91358</v>
      </c>
      <c r="B2652" t="s">
        <v>80</v>
      </c>
      <c r="C2652" t="s">
        <v>81</v>
      </c>
    </row>
    <row r="2653" spans="1:3" x14ac:dyDescent="0.45">
      <c r="A2653">
        <v>80805</v>
      </c>
      <c r="B2653" t="s">
        <v>1448</v>
      </c>
      <c r="C2653" t="s">
        <v>2051</v>
      </c>
    </row>
    <row r="2654" spans="1:3" x14ac:dyDescent="0.45">
      <c r="A2654">
        <v>85551</v>
      </c>
      <c r="B2654" t="s">
        <v>2052</v>
      </c>
      <c r="C2654" t="s">
        <v>2053</v>
      </c>
    </row>
    <row r="2655" spans="1:3" x14ac:dyDescent="0.45">
      <c r="A2655">
        <v>80469</v>
      </c>
      <c r="B2655" t="s">
        <v>0</v>
      </c>
      <c r="C2655" t="s">
        <v>2054</v>
      </c>
    </row>
    <row r="2656" spans="1:3" x14ac:dyDescent="0.45">
      <c r="A2656">
        <v>81673</v>
      </c>
      <c r="B2656" t="s">
        <v>0</v>
      </c>
      <c r="C2656" t="s">
        <v>2055</v>
      </c>
    </row>
    <row r="2657" spans="1:3" x14ac:dyDescent="0.45">
      <c r="A2657">
        <v>82024</v>
      </c>
      <c r="B2657" t="s">
        <v>413</v>
      </c>
      <c r="C2657" t="s">
        <v>2056</v>
      </c>
    </row>
    <row r="2658" spans="1:3" x14ac:dyDescent="0.45">
      <c r="A2658">
        <v>85614</v>
      </c>
      <c r="B2658" t="s">
        <v>59</v>
      </c>
      <c r="C2658" t="s">
        <v>2057</v>
      </c>
    </row>
    <row r="2659" spans="1:3" x14ac:dyDescent="0.45">
      <c r="A2659">
        <v>80</v>
      </c>
      <c r="B2659" t="s">
        <v>0</v>
      </c>
      <c r="C2659" t="s">
        <v>2058</v>
      </c>
    </row>
    <row r="2660" spans="1:3" x14ac:dyDescent="0.45">
      <c r="A2660">
        <v>75180</v>
      </c>
      <c r="B2660" t="s">
        <v>2059</v>
      </c>
    </row>
    <row r="2661" spans="1:3" x14ac:dyDescent="0.45">
      <c r="A2661">
        <v>81369</v>
      </c>
      <c r="B2661" t="s">
        <v>0</v>
      </c>
      <c r="C2661" t="s">
        <v>2060</v>
      </c>
    </row>
    <row r="2663" spans="1:3" x14ac:dyDescent="0.45">
      <c r="A2663">
        <v>80809</v>
      </c>
      <c r="B2663" t="s">
        <v>0</v>
      </c>
      <c r="C2663" t="s">
        <v>2061</v>
      </c>
    </row>
    <row r="2666" spans="1:3" x14ac:dyDescent="0.45">
      <c r="A2666">
        <v>86199</v>
      </c>
      <c r="B2666" t="s">
        <v>161</v>
      </c>
      <c r="C2666" t="s">
        <v>2062</v>
      </c>
    </row>
    <row r="2669" spans="1:3" x14ac:dyDescent="0.45">
      <c r="A2669">
        <v>82343</v>
      </c>
      <c r="B2669" t="s">
        <v>734</v>
      </c>
    </row>
    <row r="2673" spans="1:3" x14ac:dyDescent="0.45">
      <c r="A2673" t="s">
        <v>226</v>
      </c>
      <c r="B2673" t="s">
        <v>0</v>
      </c>
    </row>
    <row r="2674" spans="1:3" x14ac:dyDescent="0.45">
      <c r="A2674">
        <v>81825</v>
      </c>
      <c r="B2674" t="s">
        <v>0</v>
      </c>
      <c r="C2674" t="s">
        <v>2063</v>
      </c>
    </row>
    <row r="2675" spans="1:3" x14ac:dyDescent="0.45">
      <c r="A2675" t="s">
        <v>69</v>
      </c>
      <c r="B2675" t="s">
        <v>0</v>
      </c>
    </row>
    <row r="2676" spans="1:3" x14ac:dyDescent="0.45">
      <c r="A2676">
        <v>80797</v>
      </c>
      <c r="B2676" t="s">
        <v>0</v>
      </c>
    </row>
    <row r="2677" spans="1:3" x14ac:dyDescent="0.45">
      <c r="A2677">
        <v>85391</v>
      </c>
      <c r="B2677" t="s">
        <v>1645</v>
      </c>
      <c r="C2677" t="s">
        <v>2064</v>
      </c>
    </row>
    <row r="2680" spans="1:3" x14ac:dyDescent="0.45">
      <c r="A2680">
        <v>82131</v>
      </c>
      <c r="B2680" t="s">
        <v>1536</v>
      </c>
      <c r="C2680" t="s">
        <v>2065</v>
      </c>
    </row>
    <row r="2681" spans="1:3" x14ac:dyDescent="0.45">
      <c r="A2681" t="s">
        <v>69</v>
      </c>
      <c r="B2681" t="s">
        <v>0</v>
      </c>
    </row>
    <row r="2682" spans="1:3" x14ac:dyDescent="0.45">
      <c r="A2682">
        <v>80803</v>
      </c>
      <c r="B2682" t="s">
        <v>243</v>
      </c>
    </row>
    <row r="2683" spans="1:3" x14ac:dyDescent="0.45">
      <c r="A2683">
        <v>81247</v>
      </c>
      <c r="B2683" t="s">
        <v>0</v>
      </c>
      <c r="C2683" t="s">
        <v>2066</v>
      </c>
    </row>
    <row r="2688" spans="1:3" x14ac:dyDescent="0.45">
      <c r="A2688">
        <v>80797</v>
      </c>
      <c r="B2688" t="s">
        <v>0</v>
      </c>
      <c r="C2688" t="s">
        <v>2067</v>
      </c>
    </row>
    <row r="2690" spans="1:3" x14ac:dyDescent="0.45">
      <c r="A2690">
        <v>80</v>
      </c>
      <c r="B2690" t="s">
        <v>0</v>
      </c>
    </row>
    <row r="2692" spans="1:3" x14ac:dyDescent="0.45">
      <c r="A2692" t="s">
        <v>69</v>
      </c>
      <c r="B2692" t="s">
        <v>0</v>
      </c>
    </row>
    <row r="2694" spans="1:3" x14ac:dyDescent="0.45">
      <c r="A2694" t="s">
        <v>69</v>
      </c>
      <c r="B2694" t="s">
        <v>0</v>
      </c>
    </row>
    <row r="2698" spans="1:3" x14ac:dyDescent="0.45">
      <c r="A2698">
        <v>83209</v>
      </c>
      <c r="B2698" t="s">
        <v>2068</v>
      </c>
      <c r="C2698" t="s">
        <v>2069</v>
      </c>
    </row>
    <row r="2699" spans="1:3" x14ac:dyDescent="0.45">
      <c r="A2699">
        <v>80687</v>
      </c>
      <c r="B2699" t="s">
        <v>0</v>
      </c>
      <c r="C2699" t="s">
        <v>2070</v>
      </c>
    </row>
    <row r="2701" spans="1:3" x14ac:dyDescent="0.45">
      <c r="A2701">
        <v>82054</v>
      </c>
      <c r="B2701" t="s">
        <v>626</v>
      </c>
      <c r="C2701" t="s">
        <v>2071</v>
      </c>
    </row>
    <row r="2702" spans="1:3" x14ac:dyDescent="0.45">
      <c r="A2702">
        <v>80469</v>
      </c>
      <c r="B2702" t="s">
        <v>150</v>
      </c>
      <c r="C2702" t="s">
        <v>2072</v>
      </c>
    </row>
    <row r="2704" spans="1:3" x14ac:dyDescent="0.45">
      <c r="A2704">
        <v>80</v>
      </c>
      <c r="B2704" t="s">
        <v>0</v>
      </c>
    </row>
    <row r="2706" spans="1:3" x14ac:dyDescent="0.45">
      <c r="A2706">
        <v>81476</v>
      </c>
      <c r="B2706" t="s">
        <v>993</v>
      </c>
      <c r="C2706" t="s">
        <v>2073</v>
      </c>
    </row>
    <row r="2707" spans="1:3" x14ac:dyDescent="0.45">
      <c r="A2707">
        <v>85748</v>
      </c>
      <c r="B2707" t="s">
        <v>211</v>
      </c>
      <c r="C2707" t="s">
        <v>211</v>
      </c>
    </row>
    <row r="2708" spans="1:3" x14ac:dyDescent="0.45">
      <c r="A2708">
        <v>81827</v>
      </c>
      <c r="B2708" t="s">
        <v>0</v>
      </c>
      <c r="C2708" t="s">
        <v>2074</v>
      </c>
    </row>
    <row r="2710" spans="1:3" x14ac:dyDescent="0.45">
      <c r="A2710">
        <v>81667</v>
      </c>
      <c r="B2710" t="s">
        <v>349</v>
      </c>
      <c r="C2710" t="s">
        <v>2075</v>
      </c>
    </row>
    <row r="2711" spans="1:3" x14ac:dyDescent="0.45">
      <c r="A2711">
        <v>90763</v>
      </c>
      <c r="B2711" t="s">
        <v>851</v>
      </c>
      <c r="C2711" t="s">
        <v>2076</v>
      </c>
    </row>
    <row r="2712" spans="1:3" x14ac:dyDescent="0.45">
      <c r="A2712">
        <v>84034</v>
      </c>
      <c r="B2712" t="s">
        <v>578</v>
      </c>
      <c r="C2712" t="s">
        <v>2077</v>
      </c>
    </row>
    <row r="2714" spans="1:3" x14ac:dyDescent="0.45">
      <c r="A2714">
        <v>80639</v>
      </c>
      <c r="B2714" t="s">
        <v>2078</v>
      </c>
      <c r="C2714" t="s">
        <v>2079</v>
      </c>
    </row>
    <row r="2715" spans="1:3" x14ac:dyDescent="0.45">
      <c r="A2715">
        <v>81669</v>
      </c>
      <c r="B2715" t="s">
        <v>0</v>
      </c>
      <c r="C2715" t="s">
        <v>2080</v>
      </c>
    </row>
    <row r="2716" spans="1:3" x14ac:dyDescent="0.45">
      <c r="A2716">
        <v>90482</v>
      </c>
      <c r="B2716" t="s">
        <v>82</v>
      </c>
      <c r="C2716" t="s">
        <v>2081</v>
      </c>
    </row>
    <row r="2717" spans="1:3" x14ac:dyDescent="0.45">
      <c r="A2717">
        <v>81925</v>
      </c>
      <c r="B2717" t="s">
        <v>0</v>
      </c>
      <c r="C2717" t="s">
        <v>2082</v>
      </c>
    </row>
    <row r="2718" spans="1:3" x14ac:dyDescent="0.45">
      <c r="A2718">
        <v>80</v>
      </c>
      <c r="B2718" t="s">
        <v>0</v>
      </c>
    </row>
    <row r="2720" spans="1:3" x14ac:dyDescent="0.45">
      <c r="A2720" t="s">
        <v>69</v>
      </c>
      <c r="B2720" t="s">
        <v>2083</v>
      </c>
    </row>
    <row r="2724" spans="1:3" x14ac:dyDescent="0.45">
      <c r="A2724" t="s">
        <v>69</v>
      </c>
    </row>
    <row r="2725" spans="1:3" x14ac:dyDescent="0.45">
      <c r="A2725">
        <v>85356</v>
      </c>
      <c r="B2725" t="s">
        <v>214</v>
      </c>
      <c r="C2725" t="s">
        <v>2084</v>
      </c>
    </row>
    <row r="2728" spans="1:3" x14ac:dyDescent="0.45">
      <c r="A2728" t="s">
        <v>69</v>
      </c>
      <c r="B2728" t="s">
        <v>0</v>
      </c>
    </row>
    <row r="2729" spans="1:3" x14ac:dyDescent="0.45">
      <c r="A2729">
        <v>80636</v>
      </c>
      <c r="B2729" t="s">
        <v>216</v>
      </c>
      <c r="C2729" t="s">
        <v>2085</v>
      </c>
    </row>
    <row r="2730" spans="1:3" x14ac:dyDescent="0.45">
      <c r="A2730" t="s">
        <v>69</v>
      </c>
      <c r="B2730" t="s">
        <v>0</v>
      </c>
    </row>
    <row r="2733" spans="1:3" x14ac:dyDescent="0.45">
      <c r="A2733">
        <v>81927</v>
      </c>
      <c r="B2733" t="s">
        <v>0</v>
      </c>
      <c r="C2733" t="s">
        <v>2086</v>
      </c>
    </row>
    <row r="2734" spans="1:3" x14ac:dyDescent="0.45">
      <c r="A2734">
        <v>84130</v>
      </c>
      <c r="B2734" t="s">
        <v>2087</v>
      </c>
    </row>
    <row r="2735" spans="1:3" x14ac:dyDescent="0.45">
      <c r="A2735">
        <v>80809</v>
      </c>
      <c r="B2735" t="s">
        <v>0</v>
      </c>
      <c r="C2735" t="s">
        <v>2088</v>
      </c>
    </row>
    <row r="2739" spans="1:3" x14ac:dyDescent="0.45">
      <c r="A2739">
        <v>85521</v>
      </c>
      <c r="B2739" t="s">
        <v>86</v>
      </c>
      <c r="C2739" t="s">
        <v>2089</v>
      </c>
    </row>
    <row r="2741" spans="1:3" x14ac:dyDescent="0.45">
      <c r="A2741">
        <v>82178</v>
      </c>
      <c r="B2741" t="s">
        <v>13</v>
      </c>
      <c r="C2741" t="s">
        <v>2090</v>
      </c>
    </row>
    <row r="2744" spans="1:3" x14ac:dyDescent="0.45">
      <c r="A2744" t="s">
        <v>69</v>
      </c>
      <c r="B2744" t="s">
        <v>0</v>
      </c>
    </row>
    <row r="2746" spans="1:3" x14ac:dyDescent="0.45">
      <c r="A2746">
        <v>80802</v>
      </c>
      <c r="B2746" t="s">
        <v>154</v>
      </c>
      <c r="C2746" t="s">
        <v>2091</v>
      </c>
    </row>
    <row r="2748" spans="1:3" x14ac:dyDescent="0.45">
      <c r="A2748">
        <v>86462</v>
      </c>
      <c r="B2748" t="s">
        <v>199</v>
      </c>
      <c r="C2748" t="s">
        <v>200</v>
      </c>
    </row>
    <row r="2751" spans="1:3" x14ac:dyDescent="0.45">
      <c r="A2751">
        <v>80363</v>
      </c>
      <c r="C2751" t="s">
        <v>1391</v>
      </c>
    </row>
    <row r="2752" spans="1:3" x14ac:dyDescent="0.45">
      <c r="A2752">
        <v>85391</v>
      </c>
      <c r="B2752" t="s">
        <v>1645</v>
      </c>
      <c r="C2752" t="s">
        <v>2092</v>
      </c>
    </row>
    <row r="2754" spans="1:3" x14ac:dyDescent="0.45">
      <c r="A2754">
        <v>80</v>
      </c>
      <c r="B2754" t="s">
        <v>34</v>
      </c>
    </row>
    <row r="2758" spans="1:3" x14ac:dyDescent="0.45">
      <c r="A2758">
        <v>85276</v>
      </c>
      <c r="B2758" t="s">
        <v>2093</v>
      </c>
    </row>
    <row r="2760" spans="1:3" x14ac:dyDescent="0.45">
      <c r="A2760">
        <v>86807</v>
      </c>
      <c r="B2760" t="s">
        <v>17</v>
      </c>
      <c r="C2760" t="s">
        <v>2094</v>
      </c>
    </row>
    <row r="2762" spans="1:3" x14ac:dyDescent="0.45">
      <c r="A2762">
        <v>80799</v>
      </c>
      <c r="B2762" t="s">
        <v>154</v>
      </c>
      <c r="C2762" t="s">
        <v>2095</v>
      </c>
    </row>
    <row r="2765" spans="1:3" x14ac:dyDescent="0.45">
      <c r="A2765">
        <v>81825</v>
      </c>
      <c r="B2765" t="s">
        <v>0</v>
      </c>
      <c r="C2765" t="s">
        <v>2096</v>
      </c>
    </row>
    <row r="2766" spans="1:3" x14ac:dyDescent="0.45">
      <c r="A2766">
        <v>80636</v>
      </c>
      <c r="B2766" t="s">
        <v>0</v>
      </c>
    </row>
    <row r="2767" spans="1:3" x14ac:dyDescent="0.45">
      <c r="A2767" t="s">
        <v>226</v>
      </c>
      <c r="B2767" t="s">
        <v>0</v>
      </c>
    </row>
    <row r="2769" spans="1:3" x14ac:dyDescent="0.45">
      <c r="A2769">
        <v>86850</v>
      </c>
      <c r="B2769" t="s">
        <v>161</v>
      </c>
    </row>
    <row r="2777" spans="1:3" x14ac:dyDescent="0.45">
      <c r="A2777">
        <v>81739</v>
      </c>
      <c r="B2777" t="s">
        <v>1029</v>
      </c>
      <c r="C2777" t="s">
        <v>2097</v>
      </c>
    </row>
    <row r="2779" spans="1:3" x14ac:dyDescent="0.45">
      <c r="A2779">
        <v>80331</v>
      </c>
      <c r="B2779" t="s">
        <v>0</v>
      </c>
      <c r="C2779" t="s">
        <v>2098</v>
      </c>
    </row>
    <row r="2781" spans="1:3" x14ac:dyDescent="0.45">
      <c r="A2781">
        <v>85604</v>
      </c>
      <c r="B2781" t="s">
        <v>192</v>
      </c>
      <c r="C2781" t="s">
        <v>2099</v>
      </c>
    </row>
    <row r="2782" spans="1:3" x14ac:dyDescent="0.45">
      <c r="A2782">
        <v>81369</v>
      </c>
      <c r="B2782" t="s">
        <v>2100</v>
      </c>
      <c r="C2782" t="s">
        <v>2101</v>
      </c>
    </row>
    <row r="2783" spans="1:3" x14ac:dyDescent="0.45">
      <c r="A2783">
        <v>85737</v>
      </c>
      <c r="B2783" t="s">
        <v>703</v>
      </c>
      <c r="C2783" t="s">
        <v>2102</v>
      </c>
    </row>
    <row r="2784" spans="1:3" x14ac:dyDescent="0.45">
      <c r="A2784">
        <v>82335</v>
      </c>
      <c r="B2784" t="s">
        <v>989</v>
      </c>
      <c r="C2784" t="s">
        <v>2103</v>
      </c>
    </row>
    <row r="2785" spans="1:3" x14ac:dyDescent="0.45">
      <c r="A2785">
        <v>86150</v>
      </c>
      <c r="B2785" t="s">
        <v>161</v>
      </c>
    </row>
    <row r="2786" spans="1:3" x14ac:dyDescent="0.45">
      <c r="A2786">
        <v>86</v>
      </c>
      <c r="B2786" t="s">
        <v>161</v>
      </c>
    </row>
    <row r="2787" spans="1:3" x14ac:dyDescent="0.45">
      <c r="A2787">
        <v>60486</v>
      </c>
      <c r="B2787" t="s">
        <v>255</v>
      </c>
      <c r="C2787" t="s">
        <v>2104</v>
      </c>
    </row>
    <row r="2789" spans="1:3" x14ac:dyDescent="0.45">
      <c r="A2789" t="s">
        <v>69</v>
      </c>
      <c r="B2789" t="s">
        <v>0</v>
      </c>
    </row>
    <row r="2790" spans="1:3" x14ac:dyDescent="0.45">
      <c r="A2790">
        <v>80</v>
      </c>
      <c r="B2790" t="s">
        <v>0</v>
      </c>
    </row>
    <row r="2791" spans="1:3" x14ac:dyDescent="0.45">
      <c r="A2791">
        <v>82152</v>
      </c>
      <c r="B2791" t="s">
        <v>511</v>
      </c>
      <c r="C2791" t="s">
        <v>2105</v>
      </c>
    </row>
    <row r="2793" spans="1:3" x14ac:dyDescent="0.45">
      <c r="A2793">
        <v>85614</v>
      </c>
      <c r="B2793" t="s">
        <v>59</v>
      </c>
      <c r="C2793" t="s">
        <v>2106</v>
      </c>
    </row>
    <row r="2795" spans="1:3" x14ac:dyDescent="0.45">
      <c r="A2795">
        <v>82140</v>
      </c>
      <c r="B2795" t="s">
        <v>251</v>
      </c>
      <c r="C2795" t="s">
        <v>2107</v>
      </c>
    </row>
    <row r="2796" spans="1:3" x14ac:dyDescent="0.45">
      <c r="A2796">
        <v>81679</v>
      </c>
      <c r="B2796" t="s">
        <v>140</v>
      </c>
      <c r="C2796" t="s">
        <v>2108</v>
      </c>
    </row>
    <row r="2798" spans="1:3" x14ac:dyDescent="0.45">
      <c r="A2798">
        <v>86495</v>
      </c>
      <c r="B2798" t="s">
        <v>1092</v>
      </c>
      <c r="C2798" t="s">
        <v>2109</v>
      </c>
    </row>
    <row r="2799" spans="1:3" x14ac:dyDescent="0.45">
      <c r="A2799">
        <v>85635</v>
      </c>
      <c r="B2799" t="s">
        <v>1312</v>
      </c>
      <c r="C2799" t="s">
        <v>2110</v>
      </c>
    </row>
    <row r="2801" spans="1:3" x14ac:dyDescent="0.45">
      <c r="A2801">
        <v>81377</v>
      </c>
      <c r="B2801" t="s">
        <v>0</v>
      </c>
      <c r="C2801" t="s">
        <v>2111</v>
      </c>
    </row>
    <row r="2802" spans="1:3" x14ac:dyDescent="0.45">
      <c r="A2802">
        <v>81539</v>
      </c>
      <c r="B2802" t="s">
        <v>366</v>
      </c>
      <c r="C2802" t="s">
        <v>2112</v>
      </c>
    </row>
    <row r="2805" spans="1:3" x14ac:dyDescent="0.45">
      <c r="A2805">
        <v>80</v>
      </c>
      <c r="B2805" t="s">
        <v>154</v>
      </c>
    </row>
    <row r="2809" spans="1:3" x14ac:dyDescent="0.45">
      <c r="A2809">
        <v>80801</v>
      </c>
      <c r="B2809" t="s">
        <v>2113</v>
      </c>
    </row>
    <row r="2810" spans="1:3" x14ac:dyDescent="0.45">
      <c r="A2810">
        <v>85406</v>
      </c>
      <c r="B2810" t="s">
        <v>388</v>
      </c>
      <c r="C2810" t="s">
        <v>389</v>
      </c>
    </row>
    <row r="2811" spans="1:3" x14ac:dyDescent="0.45">
      <c r="A2811">
        <v>61184</v>
      </c>
      <c r="B2811" t="s">
        <v>2114</v>
      </c>
      <c r="C2811" t="s">
        <v>2115</v>
      </c>
    </row>
    <row r="2812" spans="1:3" x14ac:dyDescent="0.45">
      <c r="A2812">
        <v>81925</v>
      </c>
      <c r="B2812" t="s">
        <v>0</v>
      </c>
      <c r="C2812" t="s">
        <v>2116</v>
      </c>
    </row>
    <row r="2815" spans="1:3" x14ac:dyDescent="0.45">
      <c r="A2815">
        <v>81479</v>
      </c>
      <c r="B2815" t="s">
        <v>125</v>
      </c>
      <c r="C2815" t="s">
        <v>2117</v>
      </c>
    </row>
    <row r="2817" spans="1:3" x14ac:dyDescent="0.45">
      <c r="A2817">
        <v>80797</v>
      </c>
      <c r="B2817" t="s">
        <v>154</v>
      </c>
      <c r="C2817" t="s">
        <v>2118</v>
      </c>
    </row>
    <row r="2821" spans="1:3" x14ac:dyDescent="0.45">
      <c r="A2821">
        <v>93138</v>
      </c>
      <c r="B2821" t="s">
        <v>2119</v>
      </c>
      <c r="C2821" t="s">
        <v>2120</v>
      </c>
    </row>
    <row r="2824" spans="1:3" x14ac:dyDescent="0.45">
      <c r="A2824">
        <v>81925</v>
      </c>
      <c r="B2824" t="s">
        <v>140</v>
      </c>
      <c r="C2824" t="s">
        <v>2121</v>
      </c>
    </row>
    <row r="2826" spans="1:3" x14ac:dyDescent="0.45">
      <c r="A2826">
        <v>82140</v>
      </c>
      <c r="B2826" t="s">
        <v>251</v>
      </c>
    </row>
    <row r="2828" spans="1:3" x14ac:dyDescent="0.45">
      <c r="A2828">
        <v>81245</v>
      </c>
      <c r="B2828" t="s">
        <v>0</v>
      </c>
      <c r="C2828" t="s">
        <v>2122</v>
      </c>
    </row>
    <row r="2831" spans="1:3" x14ac:dyDescent="0.45">
      <c r="A2831">
        <v>81379</v>
      </c>
      <c r="B2831" t="s">
        <v>2123</v>
      </c>
      <c r="C2831" t="s">
        <v>2124</v>
      </c>
    </row>
    <row r="2833" spans="1:3" x14ac:dyDescent="0.45">
      <c r="A2833">
        <v>83308</v>
      </c>
      <c r="B2833" t="s">
        <v>768</v>
      </c>
      <c r="C2833" t="s">
        <v>2125</v>
      </c>
    </row>
    <row r="2835" spans="1:3" x14ac:dyDescent="0.45">
      <c r="A2835">
        <v>81371</v>
      </c>
      <c r="B2835" t="s">
        <v>1804</v>
      </c>
      <c r="C2835" t="s">
        <v>2126</v>
      </c>
    </row>
    <row r="2836" spans="1:3" x14ac:dyDescent="0.45">
      <c r="A2836">
        <v>81375</v>
      </c>
      <c r="B2836" t="s">
        <v>370</v>
      </c>
      <c r="C2836" t="s">
        <v>2127</v>
      </c>
    </row>
    <row r="2838" spans="1:3" x14ac:dyDescent="0.45">
      <c r="A2838">
        <v>85586</v>
      </c>
      <c r="B2838" t="s">
        <v>417</v>
      </c>
      <c r="C2838" t="s">
        <v>2128</v>
      </c>
    </row>
    <row r="2840" spans="1:3" x14ac:dyDescent="0.45">
      <c r="A2840" t="s">
        <v>69</v>
      </c>
      <c r="B2840" t="s">
        <v>0</v>
      </c>
    </row>
    <row r="2841" spans="1:3" x14ac:dyDescent="0.45">
      <c r="A2841">
        <v>80637</v>
      </c>
      <c r="B2841" t="s">
        <v>216</v>
      </c>
    </row>
    <row r="2845" spans="1:3" x14ac:dyDescent="0.45">
      <c r="A2845">
        <v>81667</v>
      </c>
      <c r="B2845" t="s">
        <v>148</v>
      </c>
      <c r="C2845" t="s">
        <v>2129</v>
      </c>
    </row>
    <row r="2846" spans="1:3" x14ac:dyDescent="0.45">
      <c r="A2846">
        <v>81669</v>
      </c>
      <c r="B2846" t="s">
        <v>0</v>
      </c>
      <c r="C2846" t="s">
        <v>2130</v>
      </c>
    </row>
    <row r="2847" spans="1:3" x14ac:dyDescent="0.45">
      <c r="A2847">
        <v>80687</v>
      </c>
      <c r="B2847" t="s">
        <v>34</v>
      </c>
      <c r="C2847" t="s">
        <v>2131</v>
      </c>
    </row>
    <row r="2851" spans="1:3" x14ac:dyDescent="0.45">
      <c r="A2851" t="s">
        <v>69</v>
      </c>
      <c r="B2851" t="s">
        <v>2132</v>
      </c>
    </row>
    <row r="2852" spans="1:3" x14ac:dyDescent="0.45">
      <c r="A2852">
        <v>61118</v>
      </c>
      <c r="B2852" t="s">
        <v>1716</v>
      </c>
      <c r="C2852" t="s">
        <v>2133</v>
      </c>
    </row>
    <row r="2853" spans="1:3" x14ac:dyDescent="0.45">
      <c r="A2853">
        <v>81825</v>
      </c>
      <c r="B2853" t="s">
        <v>156</v>
      </c>
    </row>
    <row r="2856" spans="1:3" x14ac:dyDescent="0.45">
      <c r="A2856" t="s">
        <v>0</v>
      </c>
      <c r="B2856">
        <v>80807</v>
      </c>
      <c r="C2856" t="s">
        <v>2134</v>
      </c>
    </row>
    <row r="2857" spans="1:3" x14ac:dyDescent="0.45">
      <c r="A2857" t="s">
        <v>226</v>
      </c>
      <c r="B2857" t="s">
        <v>0</v>
      </c>
    </row>
    <row r="2858" spans="1:3" x14ac:dyDescent="0.45">
      <c r="A2858">
        <v>86899</v>
      </c>
      <c r="B2858" t="s">
        <v>835</v>
      </c>
      <c r="C2858" t="s">
        <v>2135</v>
      </c>
    </row>
    <row r="2860" spans="1:3" x14ac:dyDescent="0.45">
      <c r="A2860">
        <v>87459</v>
      </c>
      <c r="B2860" t="s">
        <v>2136</v>
      </c>
      <c r="C2860" t="s">
        <v>2137</v>
      </c>
    </row>
    <row r="2861" spans="1:3" x14ac:dyDescent="0.45">
      <c r="A2861">
        <v>81549</v>
      </c>
      <c r="B2861" t="s">
        <v>0</v>
      </c>
      <c r="C2861" t="s">
        <v>2138</v>
      </c>
    </row>
    <row r="2863" spans="1:3" x14ac:dyDescent="0.45">
      <c r="A2863">
        <v>60598</v>
      </c>
      <c r="B2863" t="s">
        <v>1191</v>
      </c>
      <c r="C2863" t="s">
        <v>2139</v>
      </c>
    </row>
    <row r="2865" spans="1:3" x14ac:dyDescent="0.45">
      <c r="A2865">
        <v>82152</v>
      </c>
      <c r="B2865" t="s">
        <v>2140</v>
      </c>
      <c r="C2865" t="s">
        <v>2141</v>
      </c>
    </row>
    <row r="2867" spans="1:3" x14ac:dyDescent="0.45">
      <c r="A2867">
        <v>85356</v>
      </c>
      <c r="B2867" t="s">
        <v>214</v>
      </c>
      <c r="C2867" t="s">
        <v>2142</v>
      </c>
    </row>
    <row r="2868" spans="1:3" x14ac:dyDescent="0.45">
      <c r="A2868">
        <v>86153</v>
      </c>
      <c r="B2868" t="s">
        <v>161</v>
      </c>
      <c r="C2868" t="s">
        <v>2143</v>
      </c>
    </row>
    <row r="2870" spans="1:3" x14ac:dyDescent="0.45">
      <c r="A2870">
        <v>83059</v>
      </c>
      <c r="B2870" t="s">
        <v>88</v>
      </c>
      <c r="C2870" t="s">
        <v>2144</v>
      </c>
    </row>
    <row r="2872" spans="1:3" x14ac:dyDescent="0.45">
      <c r="A2872" t="s">
        <v>69</v>
      </c>
      <c r="B2872" t="s">
        <v>0</v>
      </c>
    </row>
    <row r="2876" spans="1:3" x14ac:dyDescent="0.45">
      <c r="A2876">
        <v>60385</v>
      </c>
      <c r="B2876" t="s">
        <v>1191</v>
      </c>
      <c r="C2876" t="s">
        <v>2145</v>
      </c>
    </row>
    <row r="2877" spans="1:3" x14ac:dyDescent="0.45">
      <c r="A2877">
        <v>82256</v>
      </c>
      <c r="B2877" t="s">
        <v>275</v>
      </c>
      <c r="C2877" t="s">
        <v>2146</v>
      </c>
    </row>
    <row r="2881" spans="1:3" x14ac:dyDescent="0.45">
      <c r="A2881">
        <v>82256</v>
      </c>
      <c r="B2881" t="s">
        <v>275</v>
      </c>
      <c r="C2881" t="s">
        <v>2147</v>
      </c>
    </row>
    <row r="2884" spans="1:3" x14ac:dyDescent="0.45">
      <c r="A2884">
        <v>81825</v>
      </c>
      <c r="B2884" t="s">
        <v>156</v>
      </c>
      <c r="C2884" t="s">
        <v>2148</v>
      </c>
    </row>
    <row r="2885" spans="1:3" x14ac:dyDescent="0.45">
      <c r="A2885" t="s">
        <v>2149</v>
      </c>
      <c r="B2885" t="s">
        <v>234</v>
      </c>
    </row>
    <row r="2886" spans="1:3" x14ac:dyDescent="0.45">
      <c r="A2886">
        <v>30853</v>
      </c>
      <c r="B2886" t="s">
        <v>2150</v>
      </c>
    </row>
    <row r="2889" spans="1:3" x14ac:dyDescent="0.45">
      <c r="A2889">
        <v>60487</v>
      </c>
      <c r="B2889" t="s">
        <v>1191</v>
      </c>
      <c r="C2889" t="s">
        <v>2151</v>
      </c>
    </row>
    <row r="2890" spans="1:3" x14ac:dyDescent="0.45">
      <c r="A2890">
        <v>80335</v>
      </c>
      <c r="B2890" t="s">
        <v>0</v>
      </c>
      <c r="C2890" t="s">
        <v>2152</v>
      </c>
    </row>
    <row r="2892" spans="1:3" x14ac:dyDescent="0.45">
      <c r="A2892">
        <v>80805</v>
      </c>
      <c r="B2892" t="s">
        <v>0</v>
      </c>
      <c r="C2892" t="s">
        <v>2153</v>
      </c>
    </row>
    <row r="2894" spans="1:3" x14ac:dyDescent="0.45">
      <c r="A2894">
        <v>81541</v>
      </c>
      <c r="B2894" t="s">
        <v>475</v>
      </c>
      <c r="C2894" t="s">
        <v>2154</v>
      </c>
    </row>
    <row r="2899" spans="1:3" x14ac:dyDescent="0.45">
      <c r="A2899">
        <v>90480</v>
      </c>
      <c r="B2899" t="s">
        <v>82</v>
      </c>
      <c r="C2899" t="s">
        <v>2155</v>
      </c>
    </row>
    <row r="2900" spans="1:3" x14ac:dyDescent="0.45">
      <c r="A2900" t="s">
        <v>69</v>
      </c>
      <c r="B2900" t="s">
        <v>0</v>
      </c>
    </row>
    <row r="2901" spans="1:3" x14ac:dyDescent="0.45">
      <c r="A2901">
        <v>82069</v>
      </c>
      <c r="B2901" t="s">
        <v>2156</v>
      </c>
      <c r="C2901" t="s">
        <v>2157</v>
      </c>
    </row>
    <row r="2902" spans="1:3" x14ac:dyDescent="0.45">
      <c r="A2902">
        <v>81241</v>
      </c>
      <c r="B2902" t="s">
        <v>34</v>
      </c>
    </row>
    <row r="2905" spans="1:3" x14ac:dyDescent="0.45">
      <c r="A2905">
        <v>80687</v>
      </c>
      <c r="B2905" t="s">
        <v>1305</v>
      </c>
      <c r="C2905" t="s">
        <v>2158</v>
      </c>
    </row>
    <row r="2907" spans="1:3" x14ac:dyDescent="0.45">
      <c r="A2907">
        <v>85221</v>
      </c>
      <c r="B2907" t="s">
        <v>313</v>
      </c>
      <c r="C2907" t="s">
        <v>2159</v>
      </c>
    </row>
    <row r="2908" spans="1:3" x14ac:dyDescent="0.45">
      <c r="A2908">
        <v>80939</v>
      </c>
      <c r="B2908" t="s">
        <v>1901</v>
      </c>
      <c r="C2908" t="s">
        <v>2160</v>
      </c>
    </row>
    <row r="2912" spans="1:3" x14ac:dyDescent="0.45">
      <c r="A2912">
        <v>80333</v>
      </c>
      <c r="B2912" t="s">
        <v>272</v>
      </c>
    </row>
    <row r="2914" spans="1:3" x14ac:dyDescent="0.45">
      <c r="A2914">
        <v>86972</v>
      </c>
      <c r="B2914" t="s">
        <v>2161</v>
      </c>
    </row>
    <row r="2915" spans="1:3" x14ac:dyDescent="0.45">
      <c r="A2915">
        <v>80807</v>
      </c>
      <c r="B2915" t="s">
        <v>154</v>
      </c>
      <c r="C2915" t="s">
        <v>2162</v>
      </c>
    </row>
    <row r="2916" spans="1:3" x14ac:dyDescent="0.45">
      <c r="A2916">
        <v>85521</v>
      </c>
      <c r="B2916" t="s">
        <v>86</v>
      </c>
    </row>
    <row r="2917" spans="1:3" x14ac:dyDescent="0.45">
      <c r="A2917">
        <v>80636</v>
      </c>
      <c r="B2917" t="s">
        <v>2163</v>
      </c>
      <c r="C2917" t="s">
        <v>2164</v>
      </c>
    </row>
    <row r="2918" spans="1:3" x14ac:dyDescent="0.45">
      <c r="A2918" t="s">
        <v>69</v>
      </c>
      <c r="B2918" t="s">
        <v>0</v>
      </c>
    </row>
    <row r="2923" spans="1:3" x14ac:dyDescent="0.45">
      <c r="A2923">
        <v>80</v>
      </c>
      <c r="B2923" t="s">
        <v>0</v>
      </c>
    </row>
    <row r="2924" spans="1:3" x14ac:dyDescent="0.45">
      <c r="A2924">
        <v>80689</v>
      </c>
      <c r="B2924" t="s">
        <v>0</v>
      </c>
      <c r="C2924" t="s">
        <v>2165</v>
      </c>
    </row>
    <row r="2928" spans="1:3" x14ac:dyDescent="0.45">
      <c r="A2928">
        <v>85235</v>
      </c>
      <c r="B2928" t="s">
        <v>591</v>
      </c>
      <c r="C2928" t="s">
        <v>2166</v>
      </c>
    </row>
    <row r="2929" spans="1:3" x14ac:dyDescent="0.45">
      <c r="A2929">
        <v>81735</v>
      </c>
      <c r="B2929" t="s">
        <v>153</v>
      </c>
      <c r="C2929" t="s">
        <v>2167</v>
      </c>
    </row>
    <row r="2931" spans="1:3" x14ac:dyDescent="0.45">
      <c r="A2931">
        <v>81371</v>
      </c>
      <c r="B2931" t="s">
        <v>0</v>
      </c>
      <c r="C2931" t="s">
        <v>2168</v>
      </c>
    </row>
    <row r="2933" spans="1:3" x14ac:dyDescent="0.45">
      <c r="A2933">
        <v>81369</v>
      </c>
      <c r="B2933" t="s">
        <v>0</v>
      </c>
      <c r="C2933" t="s">
        <v>2169</v>
      </c>
    </row>
    <row r="2934" spans="1:3" x14ac:dyDescent="0.45">
      <c r="A2934">
        <v>81543</v>
      </c>
      <c r="B2934" t="s">
        <v>0</v>
      </c>
      <c r="C2934" t="s">
        <v>2170</v>
      </c>
    </row>
    <row r="2936" spans="1:3" x14ac:dyDescent="0.45">
      <c r="A2936">
        <v>80802</v>
      </c>
      <c r="B2936" t="s">
        <v>154</v>
      </c>
      <c r="C2936" t="s">
        <v>2171</v>
      </c>
    </row>
    <row r="2938" spans="1:3" x14ac:dyDescent="0.45">
      <c r="A2938">
        <v>80686</v>
      </c>
      <c r="B2938" t="s">
        <v>2172</v>
      </c>
      <c r="C2938" t="s">
        <v>2173</v>
      </c>
    </row>
    <row r="2939" spans="1:3" x14ac:dyDescent="0.45">
      <c r="A2939">
        <v>81369</v>
      </c>
      <c r="B2939" t="s">
        <v>113</v>
      </c>
      <c r="C2939" t="s">
        <v>2174</v>
      </c>
    </row>
    <row r="2942" spans="1:3" x14ac:dyDescent="0.45">
      <c r="A2942">
        <v>85579</v>
      </c>
      <c r="B2942" t="s">
        <v>460</v>
      </c>
      <c r="C2942" t="s">
        <v>2175</v>
      </c>
    </row>
    <row r="2943" spans="1:3" x14ac:dyDescent="0.45">
      <c r="A2943" t="s">
        <v>69</v>
      </c>
      <c r="B2943" t="s">
        <v>0</v>
      </c>
    </row>
    <row r="2951" spans="1:3" x14ac:dyDescent="0.45">
      <c r="A2951">
        <v>80805</v>
      </c>
      <c r="B2951" t="s">
        <v>1448</v>
      </c>
      <c r="C2951" t="s">
        <v>2176</v>
      </c>
    </row>
    <row r="2952" spans="1:3" x14ac:dyDescent="0.45">
      <c r="A2952" t="s">
        <v>69</v>
      </c>
      <c r="B2952" t="s">
        <v>0</v>
      </c>
    </row>
    <row r="2953" spans="1:3" x14ac:dyDescent="0.45">
      <c r="A2953">
        <v>82061</v>
      </c>
      <c r="B2953" t="s">
        <v>1892</v>
      </c>
      <c r="C2953" t="s">
        <v>2177</v>
      </c>
    </row>
    <row r="2955" spans="1:3" x14ac:dyDescent="0.45">
      <c r="A2955">
        <v>85622</v>
      </c>
      <c r="B2955" t="s">
        <v>2178</v>
      </c>
      <c r="C2955" t="s">
        <v>2179</v>
      </c>
    </row>
    <row r="2957" spans="1:3" x14ac:dyDescent="0.45">
      <c r="A2957">
        <v>81247</v>
      </c>
      <c r="B2957" t="s">
        <v>34</v>
      </c>
      <c r="C2957" t="s">
        <v>1412</v>
      </c>
    </row>
    <row r="2958" spans="1:3" x14ac:dyDescent="0.45">
      <c r="A2958" t="s">
        <v>2180</v>
      </c>
      <c r="B2958" t="s">
        <v>2181</v>
      </c>
    </row>
    <row r="2959" spans="1:3" x14ac:dyDescent="0.45">
      <c r="A2959">
        <v>80639</v>
      </c>
      <c r="B2959" t="s">
        <v>1305</v>
      </c>
      <c r="C2959" t="s">
        <v>2182</v>
      </c>
    </row>
    <row r="2961" spans="1:3" x14ac:dyDescent="0.45">
      <c r="A2961">
        <v>80538</v>
      </c>
      <c r="B2961" t="s">
        <v>1788</v>
      </c>
      <c r="C2961" t="s">
        <v>2183</v>
      </c>
    </row>
    <row r="2962" spans="1:3" x14ac:dyDescent="0.45">
      <c r="A2962">
        <v>85356</v>
      </c>
      <c r="B2962" t="s">
        <v>214</v>
      </c>
      <c r="C2962" t="s">
        <v>2184</v>
      </c>
    </row>
    <row r="2965" spans="1:3" x14ac:dyDescent="0.45">
      <c r="A2965">
        <v>84048</v>
      </c>
      <c r="B2965" t="s">
        <v>2185</v>
      </c>
      <c r="C2965" t="s">
        <v>2186</v>
      </c>
    </row>
    <row r="2966" spans="1:3" x14ac:dyDescent="0.45">
      <c r="A2966">
        <v>85567</v>
      </c>
      <c r="B2966" t="s">
        <v>2187</v>
      </c>
      <c r="C2966" t="s">
        <v>2188</v>
      </c>
    </row>
    <row r="2967" spans="1:3" x14ac:dyDescent="0.45">
      <c r="A2967">
        <v>89275</v>
      </c>
      <c r="B2967" t="s">
        <v>2189</v>
      </c>
      <c r="C2967" t="s">
        <v>2190</v>
      </c>
    </row>
    <row r="2968" spans="1:3" x14ac:dyDescent="0.45">
      <c r="A2968">
        <v>83607</v>
      </c>
      <c r="B2968" t="s">
        <v>260</v>
      </c>
      <c r="C2968" t="s">
        <v>2191</v>
      </c>
    </row>
    <row r="2970" spans="1:3" x14ac:dyDescent="0.45">
      <c r="A2970">
        <v>86415</v>
      </c>
      <c r="B2970" t="s">
        <v>2192</v>
      </c>
      <c r="C2970" t="s">
        <v>2193</v>
      </c>
    </row>
    <row r="2971" spans="1:3" x14ac:dyDescent="0.45">
      <c r="A2971">
        <v>80</v>
      </c>
      <c r="B2971" t="s">
        <v>113</v>
      </c>
    </row>
    <row r="2972" spans="1:3" x14ac:dyDescent="0.45">
      <c r="A2972">
        <v>85737</v>
      </c>
      <c r="B2972" t="s">
        <v>703</v>
      </c>
      <c r="C2972" t="s">
        <v>2194</v>
      </c>
    </row>
    <row r="2975" spans="1:3" x14ac:dyDescent="0.45">
      <c r="A2975">
        <v>82131</v>
      </c>
      <c r="B2975" t="s">
        <v>2195</v>
      </c>
      <c r="C2975" t="s">
        <v>2196</v>
      </c>
    </row>
    <row r="2976" spans="1:3" x14ac:dyDescent="0.45">
      <c r="A2976">
        <v>85579</v>
      </c>
      <c r="B2976" t="s">
        <v>460</v>
      </c>
      <c r="C2976" t="s">
        <v>2197</v>
      </c>
    </row>
    <row r="2978" spans="1:3" x14ac:dyDescent="0.45">
      <c r="A2978">
        <v>81667</v>
      </c>
      <c r="B2978" t="s">
        <v>0</v>
      </c>
      <c r="C2978" t="s">
        <v>2198</v>
      </c>
    </row>
    <row r="2981" spans="1:3" x14ac:dyDescent="0.45">
      <c r="A2981">
        <v>85435</v>
      </c>
      <c r="B2981" t="s">
        <v>640</v>
      </c>
      <c r="C2981" t="s">
        <v>2199</v>
      </c>
    </row>
    <row r="2984" spans="1:3" x14ac:dyDescent="0.45">
      <c r="A2984">
        <v>93128</v>
      </c>
      <c r="B2984" t="s">
        <v>2200</v>
      </c>
      <c r="C2984" t="s">
        <v>2201</v>
      </c>
    </row>
    <row r="2985" spans="1:3" x14ac:dyDescent="0.45">
      <c r="A2985">
        <v>85609</v>
      </c>
      <c r="B2985" t="s">
        <v>451</v>
      </c>
      <c r="C2985" t="s">
        <v>2202</v>
      </c>
    </row>
    <row r="2987" spans="1:3" x14ac:dyDescent="0.45">
      <c r="A2987">
        <v>80788</v>
      </c>
      <c r="B2987" t="s">
        <v>0</v>
      </c>
      <c r="C2987" t="s">
        <v>2203</v>
      </c>
    </row>
    <row r="2994" spans="1:3" x14ac:dyDescent="0.45">
      <c r="A2994">
        <v>81929</v>
      </c>
      <c r="B2994" t="s">
        <v>140</v>
      </c>
      <c r="C2994" t="s">
        <v>2204</v>
      </c>
    </row>
    <row r="2996" spans="1:3" x14ac:dyDescent="0.45">
      <c r="A2996">
        <v>82110</v>
      </c>
      <c r="B2996" t="s">
        <v>102</v>
      </c>
      <c r="C2996" t="s">
        <v>2205</v>
      </c>
    </row>
    <row r="2998" spans="1:3" x14ac:dyDescent="0.45">
      <c r="A2998" t="s">
        <v>2206</v>
      </c>
      <c r="B2998" t="s">
        <v>2207</v>
      </c>
      <c r="C2998" t="s">
        <v>2208</v>
      </c>
    </row>
    <row r="2999" spans="1:3" x14ac:dyDescent="0.45">
      <c r="A2999">
        <v>82343</v>
      </c>
      <c r="B2999" t="s">
        <v>734</v>
      </c>
      <c r="C2999" t="s">
        <v>2209</v>
      </c>
    </row>
    <row r="3003" spans="1:3" x14ac:dyDescent="0.45">
      <c r="A3003">
        <v>80639</v>
      </c>
      <c r="B3003" t="s">
        <v>1858</v>
      </c>
      <c r="C3003" t="s">
        <v>2210</v>
      </c>
    </row>
    <row r="3004" spans="1:3" x14ac:dyDescent="0.45">
      <c r="A3004">
        <v>80999</v>
      </c>
      <c r="B3004" t="s">
        <v>0</v>
      </c>
      <c r="C3004" t="s">
        <v>2211</v>
      </c>
    </row>
    <row r="3005" spans="1:3" x14ac:dyDescent="0.45">
      <c r="A3005">
        <v>85656</v>
      </c>
      <c r="B3005" t="s">
        <v>2212</v>
      </c>
      <c r="C3005" t="s">
        <v>2213</v>
      </c>
    </row>
    <row r="3006" spans="1:3" x14ac:dyDescent="0.45">
      <c r="A3006">
        <v>81377</v>
      </c>
      <c r="B3006" t="s">
        <v>0</v>
      </c>
      <c r="C3006" t="s">
        <v>2214</v>
      </c>
    </row>
    <row r="3007" spans="1:3" x14ac:dyDescent="0.45">
      <c r="A3007">
        <v>60389</v>
      </c>
      <c r="B3007" t="s">
        <v>255</v>
      </c>
      <c r="C3007" t="s">
        <v>2215</v>
      </c>
    </row>
    <row r="3010" spans="1:3" x14ac:dyDescent="0.45">
      <c r="A3010">
        <v>89703</v>
      </c>
      <c r="B3010" t="s">
        <v>2216</v>
      </c>
      <c r="C3010" t="s">
        <v>2217</v>
      </c>
    </row>
    <row r="3011" spans="1:3" x14ac:dyDescent="0.45">
      <c r="A3011">
        <v>93455</v>
      </c>
      <c r="B3011" t="s">
        <v>2218</v>
      </c>
      <c r="C3011" t="s">
        <v>2219</v>
      </c>
    </row>
    <row r="3014" spans="1:3" x14ac:dyDescent="0.45">
      <c r="A3014">
        <v>87439</v>
      </c>
      <c r="B3014" t="s">
        <v>2220</v>
      </c>
      <c r="C3014" t="s">
        <v>2221</v>
      </c>
    </row>
    <row r="3016" spans="1:3" x14ac:dyDescent="0.45">
      <c r="A3016">
        <v>82054</v>
      </c>
      <c r="B3016" t="s">
        <v>626</v>
      </c>
      <c r="C3016" t="s">
        <v>2222</v>
      </c>
    </row>
    <row r="3017" spans="1:3" x14ac:dyDescent="0.45">
      <c r="A3017">
        <v>80686</v>
      </c>
      <c r="B3017" t="s">
        <v>0</v>
      </c>
      <c r="C3017" t="s">
        <v>2223</v>
      </c>
    </row>
    <row r="3018" spans="1:3" x14ac:dyDescent="0.45">
      <c r="A3018">
        <v>65183</v>
      </c>
      <c r="B3018" t="s">
        <v>471</v>
      </c>
    </row>
    <row r="3019" spans="1:3" x14ac:dyDescent="0.45">
      <c r="A3019">
        <v>80933</v>
      </c>
      <c r="B3019" t="s">
        <v>316</v>
      </c>
      <c r="C3019" t="s">
        <v>2224</v>
      </c>
    </row>
    <row r="3023" spans="1:3" x14ac:dyDescent="0.45">
      <c r="A3023">
        <v>80687</v>
      </c>
      <c r="B3023" t="s">
        <v>0</v>
      </c>
      <c r="C3023" t="s">
        <v>2225</v>
      </c>
    </row>
    <row r="3024" spans="1:3" x14ac:dyDescent="0.45">
      <c r="A3024" t="s">
        <v>69</v>
      </c>
      <c r="B3024" t="s">
        <v>0</v>
      </c>
    </row>
    <row r="3025" spans="1:3" x14ac:dyDescent="0.45">
      <c r="A3025">
        <v>89537</v>
      </c>
      <c r="B3025" t="s">
        <v>2226</v>
      </c>
      <c r="C3025" t="s">
        <v>2227</v>
      </c>
    </row>
    <row r="3027" spans="1:3" x14ac:dyDescent="0.45">
      <c r="A3027">
        <v>66128</v>
      </c>
      <c r="B3027" t="s">
        <v>2228</v>
      </c>
      <c r="C3027" t="s">
        <v>2229</v>
      </c>
    </row>
    <row r="3032" spans="1:3" x14ac:dyDescent="0.45">
      <c r="A3032">
        <v>85464</v>
      </c>
      <c r="B3032" t="s">
        <v>2230</v>
      </c>
      <c r="C3032" t="s">
        <v>2231</v>
      </c>
    </row>
    <row r="3034" spans="1:3" x14ac:dyDescent="0.45">
      <c r="A3034">
        <v>85653</v>
      </c>
      <c r="B3034" t="s">
        <v>1156</v>
      </c>
      <c r="C3034" t="s">
        <v>2232</v>
      </c>
    </row>
    <row r="3038" spans="1:3" x14ac:dyDescent="0.45">
      <c r="A3038" t="s">
        <v>69</v>
      </c>
      <c r="B3038" t="s">
        <v>0</v>
      </c>
    </row>
    <row r="3039" spans="1:3" x14ac:dyDescent="0.45">
      <c r="A3039">
        <v>81371</v>
      </c>
      <c r="B3039" t="s">
        <v>0</v>
      </c>
      <c r="C3039" t="s">
        <v>2233</v>
      </c>
    </row>
    <row r="3040" spans="1:3" x14ac:dyDescent="0.45">
      <c r="A3040">
        <v>89077</v>
      </c>
      <c r="B3040" t="s">
        <v>1165</v>
      </c>
      <c r="C3040" t="s">
        <v>2234</v>
      </c>
    </row>
    <row r="3041" spans="1:3" x14ac:dyDescent="0.45">
      <c r="A3041">
        <v>80687</v>
      </c>
      <c r="B3041" t="s">
        <v>34</v>
      </c>
      <c r="C3041" t="s">
        <v>2235</v>
      </c>
    </row>
    <row r="3042" spans="1:3" x14ac:dyDescent="0.45">
      <c r="A3042">
        <v>85080</v>
      </c>
      <c r="B3042" t="s">
        <v>2236</v>
      </c>
      <c r="C3042" t="s">
        <v>2237</v>
      </c>
    </row>
    <row r="3044" spans="1:3" x14ac:dyDescent="0.45">
      <c r="A3044">
        <v>81369</v>
      </c>
      <c r="B3044" t="s">
        <v>1804</v>
      </c>
      <c r="C3044" t="s">
        <v>2238</v>
      </c>
    </row>
    <row r="3045" spans="1:3" x14ac:dyDescent="0.45">
      <c r="A3045" t="s">
        <v>478</v>
      </c>
      <c r="B3045" t="s">
        <v>77</v>
      </c>
    </row>
    <row r="3046" spans="1:3" x14ac:dyDescent="0.45">
      <c r="A3046" t="s">
        <v>1432</v>
      </c>
      <c r="B3046" t="s">
        <v>905</v>
      </c>
    </row>
    <row r="3047" spans="1:3" x14ac:dyDescent="0.45">
      <c r="A3047">
        <v>80538</v>
      </c>
      <c r="B3047" t="s">
        <v>1788</v>
      </c>
      <c r="C3047" t="s">
        <v>2239</v>
      </c>
    </row>
    <row r="3049" spans="1:3" x14ac:dyDescent="0.45">
      <c r="A3049">
        <v>80</v>
      </c>
      <c r="B3049" t="s">
        <v>0</v>
      </c>
    </row>
    <row r="3050" spans="1:3" x14ac:dyDescent="0.45">
      <c r="A3050">
        <v>6800</v>
      </c>
      <c r="B3050" t="s">
        <v>2240</v>
      </c>
      <c r="C3050" t="s">
        <v>2241</v>
      </c>
    </row>
    <row r="3052" spans="1:3" x14ac:dyDescent="0.45">
      <c r="A3052">
        <v>85774</v>
      </c>
      <c r="B3052" t="s">
        <v>74</v>
      </c>
    </row>
    <row r="3053" spans="1:3" x14ac:dyDescent="0.45">
      <c r="A3053">
        <v>80687</v>
      </c>
      <c r="B3053" t="s">
        <v>0</v>
      </c>
      <c r="C3053" t="s">
        <v>2242</v>
      </c>
    </row>
    <row r="3054" spans="1:3" x14ac:dyDescent="0.45">
      <c r="A3054">
        <v>85051</v>
      </c>
      <c r="B3054" t="s">
        <v>234</v>
      </c>
      <c r="C3054" t="s">
        <v>2243</v>
      </c>
    </row>
    <row r="3056" spans="1:3" x14ac:dyDescent="0.45">
      <c r="A3056">
        <v>81377</v>
      </c>
      <c r="B3056" t="s">
        <v>0</v>
      </c>
      <c r="C3056" t="s">
        <v>2244</v>
      </c>
    </row>
    <row r="3057" spans="1:3" x14ac:dyDescent="0.45">
      <c r="A3057">
        <v>51379</v>
      </c>
      <c r="B3057" t="s">
        <v>1472</v>
      </c>
      <c r="C3057" t="s">
        <v>2245</v>
      </c>
    </row>
    <row r="3059" spans="1:3" x14ac:dyDescent="0.45">
      <c r="A3059">
        <v>80336</v>
      </c>
      <c r="B3059" t="s">
        <v>1005</v>
      </c>
      <c r="C3059" t="s">
        <v>2246</v>
      </c>
    </row>
    <row r="3060" spans="1:3" x14ac:dyDescent="0.45">
      <c r="A3060">
        <v>1220</v>
      </c>
      <c r="B3060" t="s">
        <v>334</v>
      </c>
      <c r="C3060" t="s">
        <v>2247</v>
      </c>
    </row>
    <row r="3061" spans="1:3" x14ac:dyDescent="0.45">
      <c r="A3061">
        <v>81539</v>
      </c>
      <c r="B3061" t="s">
        <v>0</v>
      </c>
      <c r="C3061" t="s">
        <v>2248</v>
      </c>
    </row>
    <row r="3062" spans="1:3" x14ac:dyDescent="0.45">
      <c r="A3062">
        <v>81929</v>
      </c>
      <c r="B3062" t="s">
        <v>0</v>
      </c>
      <c r="C3062" t="s">
        <v>2249</v>
      </c>
    </row>
    <row r="3063" spans="1:3" x14ac:dyDescent="0.45">
      <c r="A3063" t="s">
        <v>69</v>
      </c>
      <c r="B3063" t="s">
        <v>0</v>
      </c>
    </row>
    <row r="3064" spans="1:3" x14ac:dyDescent="0.45">
      <c r="A3064">
        <v>80636</v>
      </c>
      <c r="B3064" t="s">
        <v>0</v>
      </c>
      <c r="C3064" t="s">
        <v>2250</v>
      </c>
    </row>
    <row r="3066" spans="1:3" x14ac:dyDescent="0.45">
      <c r="A3066">
        <v>85435</v>
      </c>
      <c r="B3066" t="s">
        <v>640</v>
      </c>
      <c r="C3066" t="s">
        <v>2251</v>
      </c>
    </row>
    <row r="3067" spans="1:3" x14ac:dyDescent="0.45">
      <c r="A3067">
        <v>87600</v>
      </c>
      <c r="B3067" t="s">
        <v>1483</v>
      </c>
      <c r="C3067" t="s">
        <v>1484</v>
      </c>
    </row>
    <row r="3068" spans="1:3" x14ac:dyDescent="0.45">
      <c r="A3068">
        <v>82110</v>
      </c>
      <c r="B3068" t="s">
        <v>102</v>
      </c>
      <c r="C3068" t="s">
        <v>2252</v>
      </c>
    </row>
    <row r="3069" spans="1:3" x14ac:dyDescent="0.45">
      <c r="A3069">
        <v>97833</v>
      </c>
      <c r="B3069" t="s">
        <v>2253</v>
      </c>
      <c r="C3069" t="s">
        <v>2254</v>
      </c>
    </row>
    <row r="3071" spans="1:3" x14ac:dyDescent="0.45">
      <c r="A3071">
        <v>69488</v>
      </c>
      <c r="B3071" t="s">
        <v>2255</v>
      </c>
      <c r="C3071" t="s">
        <v>2256</v>
      </c>
    </row>
    <row r="3074" spans="1:3" x14ac:dyDescent="0.45">
      <c r="A3074">
        <v>80689</v>
      </c>
      <c r="B3074" t="s">
        <v>0</v>
      </c>
    </row>
    <row r="3077" spans="1:3" x14ac:dyDescent="0.45">
      <c r="A3077">
        <v>80805</v>
      </c>
      <c r="B3077" t="s">
        <v>154</v>
      </c>
      <c r="C3077" t="s">
        <v>2257</v>
      </c>
    </row>
    <row r="3078" spans="1:3" x14ac:dyDescent="0.45">
      <c r="A3078">
        <v>82140</v>
      </c>
      <c r="B3078" t="s">
        <v>251</v>
      </c>
      <c r="C3078" t="s">
        <v>1619</v>
      </c>
    </row>
    <row r="3083" spans="1:3" x14ac:dyDescent="0.45">
      <c r="A3083">
        <v>86609</v>
      </c>
      <c r="B3083" t="s">
        <v>305</v>
      </c>
      <c r="C3083" t="s">
        <v>2015</v>
      </c>
    </row>
    <row r="3085" spans="1:3" x14ac:dyDescent="0.45">
      <c r="A3085">
        <v>60486</v>
      </c>
      <c r="B3085" t="s">
        <v>2258</v>
      </c>
      <c r="C3085" t="s">
        <v>2259</v>
      </c>
    </row>
    <row r="3090" spans="1:3" x14ac:dyDescent="0.45">
      <c r="A3090">
        <v>65830</v>
      </c>
      <c r="B3090" t="s">
        <v>2043</v>
      </c>
    </row>
    <row r="3091" spans="1:3" x14ac:dyDescent="0.45">
      <c r="A3091">
        <v>81375</v>
      </c>
      <c r="B3091" t="s">
        <v>0</v>
      </c>
      <c r="C3091" t="s">
        <v>2260</v>
      </c>
    </row>
    <row r="3092" spans="1:3" x14ac:dyDescent="0.45">
      <c r="A3092">
        <v>80333</v>
      </c>
      <c r="B3092" t="s">
        <v>272</v>
      </c>
    </row>
    <row r="3093" spans="1:3" x14ac:dyDescent="0.45">
      <c r="A3093">
        <v>81245</v>
      </c>
      <c r="B3093" t="s">
        <v>0</v>
      </c>
      <c r="C3093" t="s">
        <v>2261</v>
      </c>
    </row>
    <row r="3094" spans="1:3" x14ac:dyDescent="0.45">
      <c r="A3094">
        <v>82031</v>
      </c>
      <c r="B3094" t="s">
        <v>430</v>
      </c>
      <c r="C3094" t="s">
        <v>2262</v>
      </c>
    </row>
    <row r="3096" spans="1:3" x14ac:dyDescent="0.45">
      <c r="A3096">
        <v>86316</v>
      </c>
      <c r="B3096" t="s">
        <v>347</v>
      </c>
      <c r="C3096" t="s">
        <v>2263</v>
      </c>
    </row>
    <row r="3101" spans="1:3" x14ac:dyDescent="0.45">
      <c r="A3101">
        <v>81479</v>
      </c>
      <c r="B3101" t="s">
        <v>243</v>
      </c>
    </row>
    <row r="3102" spans="1:3" x14ac:dyDescent="0.45">
      <c r="A3102">
        <v>86937</v>
      </c>
      <c r="B3102" t="s">
        <v>484</v>
      </c>
      <c r="C3102" t="s">
        <v>2264</v>
      </c>
    </row>
    <row r="3105" spans="1:3" x14ac:dyDescent="0.45">
      <c r="A3105" t="s">
        <v>478</v>
      </c>
      <c r="B3105" t="s">
        <v>234</v>
      </c>
    </row>
    <row r="3106" spans="1:3" x14ac:dyDescent="0.45">
      <c r="A3106">
        <v>81375</v>
      </c>
      <c r="B3106" t="s">
        <v>0</v>
      </c>
      <c r="C3106" t="s">
        <v>2265</v>
      </c>
    </row>
    <row r="3107" spans="1:3" x14ac:dyDescent="0.45">
      <c r="A3107">
        <v>80</v>
      </c>
      <c r="B3107" t="s">
        <v>0</v>
      </c>
    </row>
    <row r="3108" spans="1:3" x14ac:dyDescent="0.45">
      <c r="A3108">
        <v>80796</v>
      </c>
      <c r="B3108" t="s">
        <v>0</v>
      </c>
      <c r="C3108" t="s">
        <v>2266</v>
      </c>
    </row>
    <row r="3109" spans="1:3" x14ac:dyDescent="0.45">
      <c r="A3109">
        <v>80</v>
      </c>
      <c r="B3109" t="s">
        <v>153</v>
      </c>
      <c r="C3109" t="s">
        <v>2267</v>
      </c>
    </row>
    <row r="3111" spans="1:3" x14ac:dyDescent="0.45">
      <c r="A3111">
        <v>85293</v>
      </c>
      <c r="B3111" t="s">
        <v>2268</v>
      </c>
      <c r="C3111" t="s">
        <v>2269</v>
      </c>
    </row>
    <row r="3113" spans="1:3" x14ac:dyDescent="0.45">
      <c r="A3113">
        <v>80333</v>
      </c>
      <c r="B3113" t="s">
        <v>0</v>
      </c>
      <c r="C3113" t="s">
        <v>2270</v>
      </c>
    </row>
    <row r="3114" spans="1:3" x14ac:dyDescent="0.45">
      <c r="A3114">
        <v>82110</v>
      </c>
      <c r="B3114" t="s">
        <v>102</v>
      </c>
      <c r="C3114" t="s">
        <v>2271</v>
      </c>
    </row>
    <row r="3117" spans="1:3" x14ac:dyDescent="0.45">
      <c r="A3117">
        <v>80337</v>
      </c>
      <c r="B3117" t="s">
        <v>0</v>
      </c>
      <c r="C3117" t="s">
        <v>2272</v>
      </c>
    </row>
    <row r="3118" spans="1:3" x14ac:dyDescent="0.45">
      <c r="A3118">
        <v>86199</v>
      </c>
      <c r="B3118" t="s">
        <v>161</v>
      </c>
      <c r="C3118" t="s">
        <v>2273</v>
      </c>
    </row>
    <row r="3120" spans="1:3" x14ac:dyDescent="0.45">
      <c r="A3120">
        <v>81925</v>
      </c>
      <c r="B3120" t="s">
        <v>0</v>
      </c>
      <c r="C3120" t="s">
        <v>2274</v>
      </c>
    </row>
    <row r="3123" spans="1:3" x14ac:dyDescent="0.45">
      <c r="A3123">
        <v>60438</v>
      </c>
      <c r="B3123" t="s">
        <v>1191</v>
      </c>
      <c r="C3123" t="s">
        <v>2275</v>
      </c>
    </row>
    <row r="3124" spans="1:3" x14ac:dyDescent="0.45">
      <c r="A3124">
        <v>85640</v>
      </c>
      <c r="B3124" t="s">
        <v>593</v>
      </c>
      <c r="C3124" t="s">
        <v>2276</v>
      </c>
    </row>
    <row r="3126" spans="1:3" x14ac:dyDescent="0.45">
      <c r="A3126">
        <v>80689</v>
      </c>
      <c r="B3126" t="s">
        <v>462</v>
      </c>
      <c r="C3126" t="s">
        <v>2277</v>
      </c>
    </row>
    <row r="3127" spans="1:3" x14ac:dyDescent="0.45">
      <c r="A3127">
        <v>80686</v>
      </c>
      <c r="B3127" t="s">
        <v>462</v>
      </c>
    </row>
    <row r="3128" spans="1:3" x14ac:dyDescent="0.45">
      <c r="A3128">
        <v>82276</v>
      </c>
      <c r="B3128" t="s">
        <v>2278</v>
      </c>
    </row>
    <row r="3129" spans="1:3" x14ac:dyDescent="0.45">
      <c r="A3129">
        <v>80797</v>
      </c>
      <c r="B3129" t="s">
        <v>95</v>
      </c>
      <c r="C3129" t="s">
        <v>2279</v>
      </c>
    </row>
    <row r="3130" spans="1:3" x14ac:dyDescent="0.45">
      <c r="A3130" t="s">
        <v>551</v>
      </c>
      <c r="B3130" t="s">
        <v>0</v>
      </c>
    </row>
    <row r="3132" spans="1:3" x14ac:dyDescent="0.45">
      <c r="A3132">
        <v>80</v>
      </c>
      <c r="B3132" t="s">
        <v>0</v>
      </c>
    </row>
    <row r="3133" spans="1:3" x14ac:dyDescent="0.45">
      <c r="A3133">
        <v>82275</v>
      </c>
      <c r="B3133" t="s">
        <v>275</v>
      </c>
      <c r="C3133" t="s">
        <v>2280</v>
      </c>
    </row>
    <row r="3139" spans="1:3" x14ac:dyDescent="0.45">
      <c r="A3139">
        <v>86</v>
      </c>
      <c r="B3139" t="s">
        <v>161</v>
      </c>
    </row>
    <row r="3140" spans="1:3" x14ac:dyDescent="0.45">
      <c r="A3140">
        <v>82205</v>
      </c>
      <c r="B3140" t="s">
        <v>10</v>
      </c>
      <c r="C3140" t="s">
        <v>2281</v>
      </c>
    </row>
    <row r="3141" spans="1:3" x14ac:dyDescent="0.45">
      <c r="A3141" t="s">
        <v>69</v>
      </c>
      <c r="B3141" t="s">
        <v>2282</v>
      </c>
    </row>
    <row r="3142" spans="1:3" x14ac:dyDescent="0.45">
      <c r="A3142">
        <v>73431</v>
      </c>
      <c r="B3142" t="s">
        <v>2283</v>
      </c>
      <c r="C3142" t="s">
        <v>2284</v>
      </c>
    </row>
    <row r="3144" spans="1:3" x14ac:dyDescent="0.45">
      <c r="A3144">
        <v>81675</v>
      </c>
      <c r="B3144" t="s">
        <v>148</v>
      </c>
      <c r="C3144" t="s">
        <v>1269</v>
      </c>
    </row>
    <row r="3148" spans="1:3" x14ac:dyDescent="0.45">
      <c r="A3148">
        <v>80799</v>
      </c>
      <c r="B3148" t="s">
        <v>0</v>
      </c>
      <c r="C3148" t="s">
        <v>2285</v>
      </c>
    </row>
    <row r="3150" spans="1:3" x14ac:dyDescent="0.45">
      <c r="A3150">
        <v>85635</v>
      </c>
      <c r="B3150" t="s">
        <v>1312</v>
      </c>
    </row>
    <row r="3151" spans="1:3" x14ac:dyDescent="0.45">
      <c r="A3151">
        <v>68219</v>
      </c>
      <c r="B3151" t="s">
        <v>1355</v>
      </c>
      <c r="C3151" t="s">
        <v>2286</v>
      </c>
    </row>
    <row r="3154" spans="1:3" x14ac:dyDescent="0.45">
      <c r="A3154">
        <v>81925</v>
      </c>
      <c r="B3154" t="s">
        <v>0</v>
      </c>
      <c r="C3154" t="s">
        <v>2287</v>
      </c>
    </row>
    <row r="3155" spans="1:3" x14ac:dyDescent="0.45">
      <c r="A3155">
        <v>80995</v>
      </c>
      <c r="B3155" t="s">
        <v>137</v>
      </c>
      <c r="C3155" t="s">
        <v>2288</v>
      </c>
    </row>
    <row r="3156" spans="1:3" x14ac:dyDescent="0.45">
      <c r="A3156" t="s">
        <v>69</v>
      </c>
      <c r="B3156" t="s">
        <v>0</v>
      </c>
    </row>
    <row r="3157" spans="1:3" x14ac:dyDescent="0.45">
      <c r="A3157">
        <v>81671</v>
      </c>
      <c r="B3157" t="s">
        <v>0</v>
      </c>
      <c r="C3157" t="s">
        <v>971</v>
      </c>
    </row>
    <row r="3158" spans="1:3" x14ac:dyDescent="0.45">
      <c r="A3158">
        <v>81549</v>
      </c>
      <c r="B3158" t="s">
        <v>0</v>
      </c>
      <c r="C3158" t="s">
        <v>2289</v>
      </c>
    </row>
    <row r="3161" spans="1:3" x14ac:dyDescent="0.45">
      <c r="A3161">
        <v>80805</v>
      </c>
      <c r="B3161" t="s">
        <v>0</v>
      </c>
      <c r="C3161" t="s">
        <v>2290</v>
      </c>
    </row>
    <row r="3162" spans="1:3" x14ac:dyDescent="0.45">
      <c r="A3162">
        <v>82223</v>
      </c>
      <c r="B3162" t="s">
        <v>2291</v>
      </c>
      <c r="C3162" t="s">
        <v>2292</v>
      </c>
    </row>
    <row r="3166" spans="1:3" x14ac:dyDescent="0.45">
      <c r="A3166">
        <v>82380</v>
      </c>
      <c r="B3166" t="s">
        <v>543</v>
      </c>
    </row>
    <row r="3168" spans="1:3" x14ac:dyDescent="0.45">
      <c r="A3168">
        <v>81677</v>
      </c>
      <c r="B3168" t="s">
        <v>0</v>
      </c>
      <c r="C3168" t="s">
        <v>2293</v>
      </c>
    </row>
    <row r="3169" spans="1:3" x14ac:dyDescent="0.45">
      <c r="A3169">
        <v>63303</v>
      </c>
      <c r="B3169" t="s">
        <v>2294</v>
      </c>
      <c r="C3169" t="s">
        <v>2295</v>
      </c>
    </row>
    <row r="3170" spans="1:3" x14ac:dyDescent="0.45">
      <c r="A3170" t="s">
        <v>69</v>
      </c>
      <c r="B3170" t="s">
        <v>2296</v>
      </c>
    </row>
    <row r="3171" spans="1:3" x14ac:dyDescent="0.45">
      <c r="A3171">
        <v>86465</v>
      </c>
      <c r="B3171" t="s">
        <v>2297</v>
      </c>
      <c r="C3171" t="s">
        <v>2298</v>
      </c>
    </row>
    <row r="3173" spans="1:3" x14ac:dyDescent="0.45">
      <c r="A3173">
        <v>80331</v>
      </c>
      <c r="B3173" t="s">
        <v>272</v>
      </c>
      <c r="C3173" t="s">
        <v>2299</v>
      </c>
    </row>
    <row r="3174" spans="1:3" x14ac:dyDescent="0.45">
      <c r="A3174">
        <v>80</v>
      </c>
      <c r="B3174" t="s">
        <v>0</v>
      </c>
    </row>
    <row r="3175" spans="1:3" x14ac:dyDescent="0.45">
      <c r="A3175">
        <v>60488</v>
      </c>
      <c r="B3175" t="s">
        <v>1191</v>
      </c>
      <c r="C3175" t="s">
        <v>2300</v>
      </c>
    </row>
    <row r="3177" spans="1:3" x14ac:dyDescent="0.45">
      <c r="A3177">
        <v>81243</v>
      </c>
      <c r="B3177" t="s">
        <v>0</v>
      </c>
      <c r="C3177" t="s">
        <v>2301</v>
      </c>
    </row>
    <row r="3179" spans="1:3" x14ac:dyDescent="0.45">
      <c r="A3179" t="s">
        <v>69</v>
      </c>
      <c r="B3179" t="s">
        <v>0</v>
      </c>
      <c r="C3179" t="s">
        <v>2302</v>
      </c>
    </row>
    <row r="3180" spans="1:3" x14ac:dyDescent="0.45">
      <c r="A3180">
        <v>80689</v>
      </c>
      <c r="B3180" t="s">
        <v>462</v>
      </c>
      <c r="C3180" t="s">
        <v>2303</v>
      </c>
    </row>
    <row r="3185" spans="1:3" x14ac:dyDescent="0.45">
      <c r="A3185">
        <v>21073</v>
      </c>
      <c r="B3185" t="s">
        <v>194</v>
      </c>
      <c r="C3185" t="s">
        <v>2304</v>
      </c>
    </row>
    <row r="3186" spans="1:3" x14ac:dyDescent="0.45">
      <c r="A3186">
        <v>85625</v>
      </c>
      <c r="B3186" t="s">
        <v>1019</v>
      </c>
      <c r="C3186" t="s">
        <v>2305</v>
      </c>
    </row>
    <row r="3187" spans="1:3" x14ac:dyDescent="0.45">
      <c r="A3187">
        <v>85560</v>
      </c>
      <c r="B3187" t="s">
        <v>1274</v>
      </c>
      <c r="C3187" t="s">
        <v>2306</v>
      </c>
    </row>
    <row r="3191" spans="1:3" x14ac:dyDescent="0.45">
      <c r="A3191">
        <v>82008</v>
      </c>
      <c r="B3191" t="s">
        <v>84</v>
      </c>
      <c r="C3191" t="s">
        <v>2307</v>
      </c>
    </row>
    <row r="3193" spans="1:3" x14ac:dyDescent="0.45">
      <c r="A3193">
        <v>81667</v>
      </c>
      <c r="B3193" t="s">
        <v>349</v>
      </c>
      <c r="C3193" t="s">
        <v>2308</v>
      </c>
    </row>
    <row r="3196" spans="1:3" x14ac:dyDescent="0.45">
      <c r="A3196">
        <v>82256</v>
      </c>
      <c r="B3196" t="s">
        <v>275</v>
      </c>
      <c r="C3196" t="s">
        <v>2309</v>
      </c>
    </row>
    <row r="3197" spans="1:3" x14ac:dyDescent="0.45">
      <c r="A3197">
        <v>81825</v>
      </c>
      <c r="B3197" t="s">
        <v>156</v>
      </c>
      <c r="C3197" t="s">
        <v>2310</v>
      </c>
    </row>
    <row r="3201" spans="1:3" x14ac:dyDescent="0.45">
      <c r="A3201">
        <v>81927</v>
      </c>
      <c r="B3201" t="s">
        <v>0</v>
      </c>
      <c r="C3201" t="s">
        <v>2311</v>
      </c>
    </row>
    <row r="3204" spans="1:3" x14ac:dyDescent="0.45">
      <c r="A3204">
        <v>71067</v>
      </c>
      <c r="B3204" t="s">
        <v>2312</v>
      </c>
      <c r="C3204" t="s">
        <v>2313</v>
      </c>
    </row>
    <row r="3206" spans="1:3" x14ac:dyDescent="0.45">
      <c r="A3206">
        <v>81549</v>
      </c>
      <c r="B3206" t="s">
        <v>475</v>
      </c>
      <c r="C3206" t="s">
        <v>2314</v>
      </c>
    </row>
    <row r="3210" spans="1:3" x14ac:dyDescent="0.45">
      <c r="A3210">
        <v>81539</v>
      </c>
      <c r="B3210" t="s">
        <v>366</v>
      </c>
      <c r="C3210" t="s">
        <v>2315</v>
      </c>
    </row>
    <row r="3212" spans="1:3" x14ac:dyDescent="0.45">
      <c r="A3212">
        <v>81927</v>
      </c>
      <c r="B3212" t="s">
        <v>140</v>
      </c>
      <c r="C3212" t="s">
        <v>2316</v>
      </c>
    </row>
    <row r="3213" spans="1:3" x14ac:dyDescent="0.45">
      <c r="A3213">
        <v>54295</v>
      </c>
      <c r="B3213" t="s">
        <v>1278</v>
      </c>
      <c r="C3213" t="s">
        <v>2317</v>
      </c>
    </row>
    <row r="3217" spans="1:3" x14ac:dyDescent="0.45">
      <c r="A3217">
        <v>80</v>
      </c>
      <c r="B3217" t="s">
        <v>0</v>
      </c>
    </row>
    <row r="3218" spans="1:3" x14ac:dyDescent="0.45">
      <c r="A3218">
        <v>80</v>
      </c>
      <c r="B3218" t="s">
        <v>2318</v>
      </c>
    </row>
    <row r="3219" spans="1:3" x14ac:dyDescent="0.45">
      <c r="A3219">
        <v>80993</v>
      </c>
      <c r="B3219" t="s">
        <v>0</v>
      </c>
      <c r="C3219" t="s">
        <v>2319</v>
      </c>
    </row>
    <row r="3220" spans="1:3" x14ac:dyDescent="0.45">
      <c r="A3220">
        <v>80995</v>
      </c>
      <c r="B3220" t="s">
        <v>0</v>
      </c>
      <c r="C3220" t="s">
        <v>2320</v>
      </c>
    </row>
    <row r="3223" spans="1:3" x14ac:dyDescent="0.45">
      <c r="A3223">
        <v>85247</v>
      </c>
      <c r="B3223" t="s">
        <v>281</v>
      </c>
      <c r="C3223" t="s">
        <v>2321</v>
      </c>
    </row>
    <row r="3224" spans="1:3" x14ac:dyDescent="0.45">
      <c r="A3224">
        <v>86568</v>
      </c>
      <c r="B3224" t="s">
        <v>2322</v>
      </c>
      <c r="C3224" t="s">
        <v>2323</v>
      </c>
    </row>
    <row r="3225" spans="1:3" x14ac:dyDescent="0.45">
      <c r="A3225">
        <v>82256</v>
      </c>
      <c r="B3225" t="s">
        <v>275</v>
      </c>
      <c r="C3225" t="s">
        <v>2324</v>
      </c>
    </row>
    <row r="3226" spans="1:3" x14ac:dyDescent="0.45">
      <c r="A3226">
        <v>84034</v>
      </c>
      <c r="B3226" t="s">
        <v>578</v>
      </c>
      <c r="C3226" t="s">
        <v>2325</v>
      </c>
    </row>
    <row r="3227" spans="1:3" x14ac:dyDescent="0.45">
      <c r="A3227">
        <v>83677</v>
      </c>
      <c r="B3227" t="s">
        <v>2033</v>
      </c>
      <c r="C3227" t="s">
        <v>2326</v>
      </c>
    </row>
    <row r="3228" spans="1:3" x14ac:dyDescent="0.45">
      <c r="A3228">
        <v>80798</v>
      </c>
      <c r="B3228" t="s">
        <v>0</v>
      </c>
      <c r="C3228" t="s">
        <v>2327</v>
      </c>
    </row>
    <row r="3229" spans="1:3" x14ac:dyDescent="0.45">
      <c r="A3229">
        <v>85716</v>
      </c>
      <c r="B3229" t="s">
        <v>402</v>
      </c>
      <c r="C3229" t="s">
        <v>2328</v>
      </c>
    </row>
    <row r="3231" spans="1:3" x14ac:dyDescent="0.45">
      <c r="A3231">
        <v>80</v>
      </c>
      <c r="B3231" t="s">
        <v>0</v>
      </c>
    </row>
    <row r="3232" spans="1:3" x14ac:dyDescent="0.45">
      <c r="A3232">
        <v>80469</v>
      </c>
      <c r="B3232" t="s">
        <v>0</v>
      </c>
    </row>
    <row r="3233" spans="1:3" x14ac:dyDescent="0.45">
      <c r="A3233">
        <v>85635</v>
      </c>
      <c r="B3233" t="s">
        <v>473</v>
      </c>
      <c r="C3233" t="s">
        <v>2329</v>
      </c>
    </row>
    <row r="3234" spans="1:3" x14ac:dyDescent="0.45">
      <c r="A3234">
        <v>83052</v>
      </c>
      <c r="B3234" t="s">
        <v>2330</v>
      </c>
      <c r="C3234" t="s">
        <v>2331</v>
      </c>
    </row>
    <row r="3235" spans="1:3" x14ac:dyDescent="0.45">
      <c r="A3235">
        <v>85456</v>
      </c>
      <c r="B3235" t="s">
        <v>291</v>
      </c>
      <c r="C3235" t="s">
        <v>2332</v>
      </c>
    </row>
    <row r="3237" spans="1:3" x14ac:dyDescent="0.45">
      <c r="A3237" t="s">
        <v>69</v>
      </c>
      <c r="B3237" t="s">
        <v>0</v>
      </c>
    </row>
    <row r="3240" spans="1:3" x14ac:dyDescent="0.45">
      <c r="A3240" t="s">
        <v>69</v>
      </c>
      <c r="B3240" t="s">
        <v>0</v>
      </c>
    </row>
    <row r="3241" spans="1:3" x14ac:dyDescent="0.45">
      <c r="A3241">
        <v>80807</v>
      </c>
      <c r="B3241" t="s">
        <v>598</v>
      </c>
      <c r="C3241" t="s">
        <v>2333</v>
      </c>
    </row>
    <row r="3243" spans="1:3" x14ac:dyDescent="0.45">
      <c r="A3243">
        <v>81539</v>
      </c>
      <c r="B3243" t="s">
        <v>475</v>
      </c>
      <c r="C3243" t="s">
        <v>2334</v>
      </c>
    </row>
    <row r="3246" spans="1:3" x14ac:dyDescent="0.45">
      <c r="A3246">
        <v>85586</v>
      </c>
      <c r="B3246" t="s">
        <v>417</v>
      </c>
      <c r="C3246" t="s">
        <v>2335</v>
      </c>
    </row>
    <row r="3248" spans="1:3" x14ac:dyDescent="0.45">
      <c r="A3248">
        <v>80687</v>
      </c>
      <c r="B3248" t="s">
        <v>462</v>
      </c>
      <c r="C3248" t="s">
        <v>2336</v>
      </c>
    </row>
    <row r="3249" spans="1:3" x14ac:dyDescent="0.45">
      <c r="A3249">
        <v>82110</v>
      </c>
      <c r="B3249" t="s">
        <v>102</v>
      </c>
      <c r="C3249" t="s">
        <v>2337</v>
      </c>
    </row>
    <row r="3251" spans="1:3" x14ac:dyDescent="0.45">
      <c r="A3251">
        <v>85609</v>
      </c>
      <c r="B3251" t="s">
        <v>451</v>
      </c>
      <c r="C3251" t="s">
        <v>2338</v>
      </c>
    </row>
    <row r="3254" spans="1:3" x14ac:dyDescent="0.45">
      <c r="A3254">
        <v>39164</v>
      </c>
      <c r="B3254" t="s">
        <v>2339</v>
      </c>
      <c r="C3254" t="s">
        <v>2340</v>
      </c>
    </row>
    <row r="3255" spans="1:3" x14ac:dyDescent="0.45">
      <c r="A3255">
        <v>91522</v>
      </c>
      <c r="B3255" t="s">
        <v>2341</v>
      </c>
      <c r="C3255" t="s">
        <v>2342</v>
      </c>
    </row>
    <row r="3258" spans="1:3" x14ac:dyDescent="0.45">
      <c r="A3258">
        <v>85625</v>
      </c>
      <c r="B3258" t="s">
        <v>2343</v>
      </c>
      <c r="C3258" t="s">
        <v>2344</v>
      </c>
    </row>
    <row r="3259" spans="1:3" x14ac:dyDescent="0.45">
      <c r="A3259">
        <v>81737</v>
      </c>
      <c r="B3259" t="s">
        <v>0</v>
      </c>
      <c r="C3259" t="s">
        <v>2345</v>
      </c>
    </row>
    <row r="3260" spans="1:3" x14ac:dyDescent="0.45">
      <c r="A3260">
        <v>81927</v>
      </c>
      <c r="B3260" t="s">
        <v>0</v>
      </c>
      <c r="C3260" t="s">
        <v>2346</v>
      </c>
    </row>
    <row r="3261" spans="1:3" x14ac:dyDescent="0.45">
      <c r="A3261">
        <v>81667</v>
      </c>
      <c r="B3261" t="s">
        <v>0</v>
      </c>
      <c r="C3261" t="s">
        <v>2347</v>
      </c>
    </row>
    <row r="3264" spans="1:3" x14ac:dyDescent="0.45">
      <c r="A3264">
        <v>85354</v>
      </c>
      <c r="B3264" t="s">
        <v>214</v>
      </c>
      <c r="C3264" t="s">
        <v>2348</v>
      </c>
    </row>
    <row r="3268" spans="1:3" x14ac:dyDescent="0.45">
      <c r="A3268">
        <v>60487</v>
      </c>
      <c r="B3268" t="s">
        <v>1191</v>
      </c>
      <c r="C3268" t="s">
        <v>2349</v>
      </c>
    </row>
    <row r="3269" spans="1:3" x14ac:dyDescent="0.45">
      <c r="A3269" t="s">
        <v>69</v>
      </c>
      <c r="B3269" t="s">
        <v>0</v>
      </c>
    </row>
    <row r="3270" spans="1:3" x14ac:dyDescent="0.45">
      <c r="A3270">
        <v>86944</v>
      </c>
      <c r="B3270" t="s">
        <v>2350</v>
      </c>
      <c r="C3270" t="s">
        <v>2351</v>
      </c>
    </row>
    <row r="3271" spans="1:3" x14ac:dyDescent="0.45">
      <c r="A3271">
        <v>85609</v>
      </c>
      <c r="B3271" t="s">
        <v>451</v>
      </c>
      <c r="C3271" t="s">
        <v>2352</v>
      </c>
    </row>
    <row r="3272" spans="1:3" x14ac:dyDescent="0.45">
      <c r="A3272">
        <v>80803</v>
      </c>
      <c r="B3272" t="s">
        <v>2353</v>
      </c>
      <c r="C3272" t="s">
        <v>2354</v>
      </c>
    </row>
    <row r="3273" spans="1:3" x14ac:dyDescent="0.45">
      <c r="A3273">
        <v>86695</v>
      </c>
      <c r="B3273" t="s">
        <v>1336</v>
      </c>
      <c r="C3273" t="s">
        <v>2355</v>
      </c>
    </row>
    <row r="3274" spans="1:3" x14ac:dyDescent="0.45">
      <c r="A3274">
        <v>81377</v>
      </c>
      <c r="B3274" t="s">
        <v>0</v>
      </c>
      <c r="C3274" t="s">
        <v>2356</v>
      </c>
    </row>
    <row r="3275" spans="1:3" x14ac:dyDescent="0.45">
      <c r="A3275">
        <v>85055</v>
      </c>
      <c r="B3275" t="s">
        <v>234</v>
      </c>
      <c r="C3275" t="s">
        <v>2357</v>
      </c>
    </row>
    <row r="3278" spans="1:3" x14ac:dyDescent="0.45">
      <c r="A3278">
        <v>82340</v>
      </c>
      <c r="B3278" t="s">
        <v>2358</v>
      </c>
      <c r="C3278" t="s">
        <v>2359</v>
      </c>
    </row>
    <row r="3281" spans="1:3" x14ac:dyDescent="0.45">
      <c r="A3281">
        <v>82152</v>
      </c>
      <c r="B3281" t="s">
        <v>36</v>
      </c>
      <c r="C3281" t="s">
        <v>2360</v>
      </c>
    </row>
    <row r="3283" spans="1:3" x14ac:dyDescent="0.45">
      <c r="A3283">
        <v>81679</v>
      </c>
      <c r="B3283" t="s">
        <v>2361</v>
      </c>
      <c r="C3283" t="s">
        <v>2362</v>
      </c>
    </row>
    <row r="3284" spans="1:3" x14ac:dyDescent="0.45">
      <c r="A3284">
        <v>80799</v>
      </c>
      <c r="B3284" t="s">
        <v>419</v>
      </c>
      <c r="C3284" t="s">
        <v>2363</v>
      </c>
    </row>
    <row r="3285" spans="1:3" x14ac:dyDescent="0.45">
      <c r="A3285">
        <v>81539</v>
      </c>
      <c r="B3285" t="s">
        <v>475</v>
      </c>
      <c r="C3285" t="s">
        <v>2364</v>
      </c>
    </row>
    <row r="3286" spans="1:3" x14ac:dyDescent="0.45">
      <c r="A3286">
        <v>80469</v>
      </c>
      <c r="B3286" t="s">
        <v>150</v>
      </c>
      <c r="C3286" t="s">
        <v>2365</v>
      </c>
    </row>
    <row r="3287" spans="1:3" x14ac:dyDescent="0.45">
      <c r="A3287">
        <v>80</v>
      </c>
      <c r="B3287" t="s">
        <v>0</v>
      </c>
    </row>
    <row r="3288" spans="1:3" x14ac:dyDescent="0.45">
      <c r="A3288">
        <v>80804</v>
      </c>
      <c r="B3288" t="s">
        <v>0</v>
      </c>
      <c r="C3288" t="s">
        <v>2366</v>
      </c>
    </row>
    <row r="3289" spans="1:3" x14ac:dyDescent="0.45">
      <c r="A3289">
        <v>78224</v>
      </c>
      <c r="B3289" t="s">
        <v>2367</v>
      </c>
    </row>
    <row r="3295" spans="1:3" x14ac:dyDescent="0.45">
      <c r="A3295">
        <v>85540</v>
      </c>
      <c r="B3295" t="s">
        <v>2368</v>
      </c>
      <c r="C3295" t="s">
        <v>2369</v>
      </c>
    </row>
    <row r="3296" spans="1:3" x14ac:dyDescent="0.45">
      <c r="A3296">
        <v>81677</v>
      </c>
      <c r="B3296" t="s">
        <v>0</v>
      </c>
      <c r="C3296" t="s">
        <v>2370</v>
      </c>
    </row>
    <row r="3297" spans="1:3" x14ac:dyDescent="0.45">
      <c r="A3297">
        <v>80333</v>
      </c>
      <c r="B3297" t="s">
        <v>272</v>
      </c>
      <c r="C3297" t="s">
        <v>2371</v>
      </c>
    </row>
    <row r="3299" spans="1:3" x14ac:dyDescent="0.45">
      <c r="A3299">
        <v>83080</v>
      </c>
      <c r="B3299" t="s">
        <v>1516</v>
      </c>
      <c r="C3299" t="s">
        <v>2372</v>
      </c>
    </row>
    <row r="3300" spans="1:3" x14ac:dyDescent="0.45">
      <c r="A3300" t="s">
        <v>69</v>
      </c>
      <c r="B3300" t="s">
        <v>0</v>
      </c>
    </row>
    <row r="3302" spans="1:3" x14ac:dyDescent="0.45">
      <c r="A3302" t="s">
        <v>69</v>
      </c>
      <c r="B3302" t="s">
        <v>0</v>
      </c>
    </row>
    <row r="3304" spans="1:3" x14ac:dyDescent="0.45">
      <c r="A3304">
        <v>80995</v>
      </c>
      <c r="B3304" t="s">
        <v>0</v>
      </c>
      <c r="C3304" t="s">
        <v>2373</v>
      </c>
    </row>
    <row r="3306" spans="1:3" x14ac:dyDescent="0.45">
      <c r="A3306">
        <v>81375</v>
      </c>
      <c r="B3306" t="s">
        <v>2374</v>
      </c>
      <c r="C3306" t="s">
        <v>2375</v>
      </c>
    </row>
    <row r="3307" spans="1:3" x14ac:dyDescent="0.45">
      <c r="A3307">
        <v>82110</v>
      </c>
      <c r="B3307" t="s">
        <v>102</v>
      </c>
    </row>
    <row r="3308" spans="1:3" x14ac:dyDescent="0.45">
      <c r="A3308">
        <v>82140</v>
      </c>
      <c r="B3308" t="s">
        <v>2376</v>
      </c>
    </row>
    <row r="3309" spans="1:3" x14ac:dyDescent="0.45">
      <c r="A3309">
        <v>8200</v>
      </c>
      <c r="B3309" t="s">
        <v>2377</v>
      </c>
    </row>
    <row r="3311" spans="1:3" x14ac:dyDescent="0.45">
      <c r="A3311">
        <v>82008</v>
      </c>
      <c r="B3311" t="s">
        <v>84</v>
      </c>
      <c r="C3311" t="s">
        <v>2378</v>
      </c>
    </row>
    <row r="3313" spans="1:3" x14ac:dyDescent="0.45">
      <c r="A3313">
        <v>85551</v>
      </c>
      <c r="B3313" t="s">
        <v>507</v>
      </c>
      <c r="C3313" t="s">
        <v>2379</v>
      </c>
    </row>
    <row r="3315" spans="1:3" x14ac:dyDescent="0.45">
      <c r="A3315">
        <v>82041</v>
      </c>
      <c r="B3315" t="s">
        <v>220</v>
      </c>
    </row>
    <row r="3316" spans="1:3" x14ac:dyDescent="0.45">
      <c r="A3316">
        <v>81929</v>
      </c>
      <c r="B3316" t="s">
        <v>2380</v>
      </c>
      <c r="C3316" t="s">
        <v>2381</v>
      </c>
    </row>
    <row r="3318" spans="1:3" x14ac:dyDescent="0.45">
      <c r="A3318">
        <v>82110</v>
      </c>
      <c r="B3318" t="s">
        <v>102</v>
      </c>
      <c r="C3318" t="s">
        <v>2382</v>
      </c>
    </row>
    <row r="3320" spans="1:3" x14ac:dyDescent="0.45">
      <c r="A3320">
        <v>85402</v>
      </c>
      <c r="B3320" t="s">
        <v>729</v>
      </c>
      <c r="C3320" t="s">
        <v>2383</v>
      </c>
    </row>
    <row r="3321" spans="1:3" x14ac:dyDescent="0.45">
      <c r="A3321">
        <v>83209</v>
      </c>
      <c r="B3321" t="s">
        <v>2384</v>
      </c>
      <c r="C3321" t="s">
        <v>2385</v>
      </c>
    </row>
    <row r="3323" spans="1:3" x14ac:dyDescent="0.45">
      <c r="A3323">
        <v>64285</v>
      </c>
      <c r="B3323" t="s">
        <v>2386</v>
      </c>
      <c r="C3323" t="s">
        <v>2387</v>
      </c>
    </row>
    <row r="3327" spans="1:3" x14ac:dyDescent="0.45">
      <c r="A3327">
        <v>85649</v>
      </c>
      <c r="B3327" t="s">
        <v>1793</v>
      </c>
      <c r="C3327" t="s">
        <v>2388</v>
      </c>
    </row>
    <row r="3331" spans="1:3" x14ac:dyDescent="0.45">
      <c r="A3331">
        <v>85521</v>
      </c>
      <c r="B3331" t="s">
        <v>86</v>
      </c>
      <c r="C3331" t="s">
        <v>2389</v>
      </c>
    </row>
    <row r="3332" spans="1:3" x14ac:dyDescent="0.45">
      <c r="A3332">
        <v>81373</v>
      </c>
      <c r="B3332" t="s">
        <v>113</v>
      </c>
      <c r="C3332" t="s">
        <v>2390</v>
      </c>
    </row>
    <row r="3333" spans="1:3" x14ac:dyDescent="0.45">
      <c r="A3333">
        <v>86154</v>
      </c>
      <c r="B3333" t="s">
        <v>161</v>
      </c>
      <c r="C3333" t="s">
        <v>2391</v>
      </c>
    </row>
    <row r="3336" spans="1:3" x14ac:dyDescent="0.45">
      <c r="A3336" t="s">
        <v>69</v>
      </c>
      <c r="B3336" t="s">
        <v>2392</v>
      </c>
    </row>
    <row r="3337" spans="1:3" x14ac:dyDescent="0.45">
      <c r="A3337">
        <v>85072</v>
      </c>
      <c r="B3337" t="s">
        <v>1008</v>
      </c>
      <c r="C3337" t="s">
        <v>2393</v>
      </c>
    </row>
    <row r="3338" spans="1:3" x14ac:dyDescent="0.45">
      <c r="A3338">
        <v>82205</v>
      </c>
      <c r="B3338" t="s">
        <v>10</v>
      </c>
      <c r="C3338" t="s">
        <v>2394</v>
      </c>
    </row>
    <row r="3341" spans="1:3" x14ac:dyDescent="0.45">
      <c r="A3341">
        <v>85462</v>
      </c>
      <c r="B3341" t="s">
        <v>2395</v>
      </c>
      <c r="C3341" t="s">
        <v>2396</v>
      </c>
    </row>
    <row r="3342" spans="1:3" x14ac:dyDescent="0.45">
      <c r="A3342">
        <v>81675</v>
      </c>
      <c r="B3342" t="s">
        <v>2397</v>
      </c>
    </row>
    <row r="3347" spans="1:3" x14ac:dyDescent="0.45">
      <c r="A3347">
        <v>45968</v>
      </c>
      <c r="B3347" t="s">
        <v>2398</v>
      </c>
      <c r="C3347" t="s">
        <v>2399</v>
      </c>
    </row>
    <row r="3349" spans="1:3" x14ac:dyDescent="0.45">
      <c r="A3349">
        <v>83623</v>
      </c>
      <c r="B3349" t="s">
        <v>172</v>
      </c>
      <c r="C3349" t="s">
        <v>2400</v>
      </c>
    </row>
    <row r="3351" spans="1:3" x14ac:dyDescent="0.45">
      <c r="A3351">
        <v>80687</v>
      </c>
      <c r="B3351" t="s">
        <v>668</v>
      </c>
      <c r="C3351" t="s">
        <v>2401</v>
      </c>
    </row>
    <row r="3352" spans="1:3" x14ac:dyDescent="0.45">
      <c r="A3352">
        <v>81371</v>
      </c>
      <c r="B3352" t="s">
        <v>113</v>
      </c>
      <c r="C3352" t="s">
        <v>2402</v>
      </c>
    </row>
    <row r="3354" spans="1:3" x14ac:dyDescent="0.45">
      <c r="A3354">
        <v>80339</v>
      </c>
      <c r="B3354" t="s">
        <v>825</v>
      </c>
    </row>
    <row r="3358" spans="1:3" x14ac:dyDescent="0.45">
      <c r="A3358">
        <v>80339</v>
      </c>
      <c r="B3358" t="s">
        <v>0</v>
      </c>
      <c r="C3358" t="s">
        <v>2403</v>
      </c>
    </row>
    <row r="3359" spans="1:3" x14ac:dyDescent="0.45">
      <c r="A3359">
        <v>81547</v>
      </c>
      <c r="B3359" t="s">
        <v>1237</v>
      </c>
      <c r="C3359" t="s">
        <v>1922</v>
      </c>
    </row>
    <row r="3363" spans="1:3" x14ac:dyDescent="0.45">
      <c r="A3363">
        <v>80538</v>
      </c>
      <c r="B3363" t="s">
        <v>272</v>
      </c>
      <c r="C3363" t="s">
        <v>2404</v>
      </c>
    </row>
    <row r="3364" spans="1:3" x14ac:dyDescent="0.45">
      <c r="A3364">
        <v>82008</v>
      </c>
      <c r="B3364" t="s">
        <v>84</v>
      </c>
      <c r="C3364" t="s">
        <v>2405</v>
      </c>
    </row>
    <row r="3365" spans="1:3" x14ac:dyDescent="0.45">
      <c r="A3365">
        <v>86567</v>
      </c>
      <c r="B3365" t="s">
        <v>2406</v>
      </c>
      <c r="C3365" t="s">
        <v>2407</v>
      </c>
    </row>
    <row r="3367" spans="1:3" x14ac:dyDescent="0.45">
      <c r="A3367">
        <v>80639</v>
      </c>
      <c r="B3367" t="s">
        <v>0</v>
      </c>
    </row>
    <row r="3370" spans="1:3" x14ac:dyDescent="0.45">
      <c r="A3370">
        <v>82110</v>
      </c>
      <c r="B3370" t="s">
        <v>102</v>
      </c>
      <c r="C3370" t="s">
        <v>2408</v>
      </c>
    </row>
    <row r="3371" spans="1:3" x14ac:dyDescent="0.45">
      <c r="A3371">
        <v>81825</v>
      </c>
      <c r="B3371" t="s">
        <v>0</v>
      </c>
      <c r="C3371" t="s">
        <v>2409</v>
      </c>
    </row>
    <row r="3373" spans="1:3" x14ac:dyDescent="0.45">
      <c r="A3373">
        <v>86453</v>
      </c>
      <c r="B3373" t="s">
        <v>2410</v>
      </c>
      <c r="C3373" t="s">
        <v>2411</v>
      </c>
    </row>
    <row r="3374" spans="1:3" x14ac:dyDescent="0.45">
      <c r="A3374">
        <v>80339</v>
      </c>
      <c r="B3374" t="s">
        <v>2412</v>
      </c>
      <c r="C3374" t="s">
        <v>2413</v>
      </c>
    </row>
    <row r="3377" spans="1:3" x14ac:dyDescent="0.45">
      <c r="A3377">
        <v>81375</v>
      </c>
      <c r="B3377" t="s">
        <v>2414</v>
      </c>
      <c r="C3377" t="s">
        <v>2415</v>
      </c>
    </row>
    <row r="3378" spans="1:3" x14ac:dyDescent="0.45">
      <c r="A3378">
        <v>63843</v>
      </c>
      <c r="B3378" t="s">
        <v>2416</v>
      </c>
      <c r="C3378" t="s">
        <v>2417</v>
      </c>
    </row>
    <row r="3380" spans="1:3" x14ac:dyDescent="0.45">
      <c r="A3380">
        <v>80997</v>
      </c>
      <c r="B3380" t="s">
        <v>0</v>
      </c>
      <c r="C3380" t="s">
        <v>2418</v>
      </c>
    </row>
    <row r="3381" spans="1:3" x14ac:dyDescent="0.45">
      <c r="A3381">
        <v>80</v>
      </c>
      <c r="B3381" t="s">
        <v>0</v>
      </c>
    </row>
    <row r="3382" spans="1:3" x14ac:dyDescent="0.45">
      <c r="A3382">
        <v>85586</v>
      </c>
      <c r="B3382" t="s">
        <v>417</v>
      </c>
      <c r="C3382" t="s">
        <v>2419</v>
      </c>
    </row>
    <row r="3384" spans="1:3" x14ac:dyDescent="0.45">
      <c r="A3384">
        <v>85748</v>
      </c>
      <c r="B3384" t="s">
        <v>211</v>
      </c>
      <c r="C3384" t="s">
        <v>2420</v>
      </c>
    </row>
    <row r="3386" spans="1:3" x14ac:dyDescent="0.45">
      <c r="A3386">
        <v>80</v>
      </c>
      <c r="B3386" t="s">
        <v>0</v>
      </c>
    </row>
    <row r="3387" spans="1:3" x14ac:dyDescent="0.45">
      <c r="A3387">
        <v>48431</v>
      </c>
      <c r="B3387" t="s">
        <v>2421</v>
      </c>
    </row>
    <row r="3388" spans="1:3" x14ac:dyDescent="0.45">
      <c r="A3388">
        <v>85049</v>
      </c>
      <c r="B3388" t="s">
        <v>234</v>
      </c>
      <c r="C3388" t="s">
        <v>2422</v>
      </c>
    </row>
    <row r="3389" spans="1:3" x14ac:dyDescent="0.45">
      <c r="A3389">
        <v>86153</v>
      </c>
      <c r="B3389" t="s">
        <v>161</v>
      </c>
      <c r="C3389" t="s">
        <v>2423</v>
      </c>
    </row>
    <row r="3390" spans="1:3" x14ac:dyDescent="0.45">
      <c r="A3390">
        <v>81377</v>
      </c>
      <c r="B3390" t="s">
        <v>0</v>
      </c>
      <c r="C3390" t="s">
        <v>2424</v>
      </c>
    </row>
    <row r="3391" spans="1:3" x14ac:dyDescent="0.45">
      <c r="A3391">
        <v>82024</v>
      </c>
      <c r="B3391" t="s">
        <v>413</v>
      </c>
      <c r="C3391" t="s">
        <v>2425</v>
      </c>
    </row>
    <row r="3392" spans="1:3" x14ac:dyDescent="0.45">
      <c r="A3392">
        <v>82343</v>
      </c>
      <c r="B3392" t="s">
        <v>734</v>
      </c>
      <c r="C3392" t="s">
        <v>735</v>
      </c>
    </row>
    <row r="3393" spans="1:3" x14ac:dyDescent="0.45">
      <c r="A3393">
        <v>81241</v>
      </c>
      <c r="B3393" t="s">
        <v>0</v>
      </c>
      <c r="C3393" t="s">
        <v>2426</v>
      </c>
    </row>
    <row r="3395" spans="1:3" x14ac:dyDescent="0.45">
      <c r="A3395">
        <v>86482</v>
      </c>
      <c r="B3395" t="s">
        <v>2427</v>
      </c>
      <c r="C3395" t="s">
        <v>2428</v>
      </c>
    </row>
    <row r="3397" spans="1:3" x14ac:dyDescent="0.45">
      <c r="A3397">
        <v>60388</v>
      </c>
      <c r="B3397" t="s">
        <v>255</v>
      </c>
      <c r="C3397" t="s">
        <v>2429</v>
      </c>
    </row>
    <row r="3399" spans="1:3" x14ac:dyDescent="0.45">
      <c r="A3399">
        <v>80333</v>
      </c>
      <c r="B3399" t="s">
        <v>0</v>
      </c>
      <c r="C3399" t="s">
        <v>2430</v>
      </c>
    </row>
    <row r="3400" spans="1:3" x14ac:dyDescent="0.45">
      <c r="A3400">
        <v>81377</v>
      </c>
      <c r="B3400" t="s">
        <v>0</v>
      </c>
      <c r="C3400" t="s">
        <v>2431</v>
      </c>
    </row>
    <row r="3401" spans="1:3" x14ac:dyDescent="0.45">
      <c r="A3401" t="s">
        <v>69</v>
      </c>
      <c r="B3401" t="s">
        <v>0</v>
      </c>
    </row>
    <row r="3402" spans="1:3" x14ac:dyDescent="0.45">
      <c r="A3402">
        <v>81539</v>
      </c>
      <c r="B3402" t="s">
        <v>0</v>
      </c>
      <c r="C3402" t="s">
        <v>2432</v>
      </c>
    </row>
    <row r="3403" spans="1:3" x14ac:dyDescent="0.45">
      <c r="A3403">
        <v>61118</v>
      </c>
      <c r="B3403" t="s">
        <v>1716</v>
      </c>
      <c r="C3403" t="s">
        <v>2433</v>
      </c>
    </row>
    <row r="3404" spans="1:3" x14ac:dyDescent="0.45">
      <c r="A3404">
        <v>80</v>
      </c>
      <c r="B3404" t="s">
        <v>0</v>
      </c>
    </row>
    <row r="3405" spans="1:3" x14ac:dyDescent="0.45">
      <c r="A3405">
        <v>81243</v>
      </c>
      <c r="B3405" t="s">
        <v>0</v>
      </c>
      <c r="C3405" t="s">
        <v>2434</v>
      </c>
    </row>
    <row r="3408" spans="1:3" x14ac:dyDescent="0.45">
      <c r="A3408">
        <v>65428</v>
      </c>
      <c r="B3408" t="s">
        <v>764</v>
      </c>
      <c r="C3408" t="s">
        <v>2435</v>
      </c>
    </row>
    <row r="3410" spans="1:3" x14ac:dyDescent="0.45">
      <c r="A3410">
        <v>82544</v>
      </c>
      <c r="B3410" t="s">
        <v>2436</v>
      </c>
      <c r="C3410" t="s">
        <v>2437</v>
      </c>
    </row>
    <row r="3411" spans="1:3" x14ac:dyDescent="0.45">
      <c r="A3411">
        <v>86899</v>
      </c>
      <c r="B3411" t="s">
        <v>1833</v>
      </c>
      <c r="C3411" t="s">
        <v>2438</v>
      </c>
    </row>
    <row r="3412" spans="1:3" x14ac:dyDescent="0.45">
      <c r="A3412">
        <v>80939</v>
      </c>
      <c r="B3412" t="s">
        <v>598</v>
      </c>
      <c r="C3412" t="s">
        <v>2439</v>
      </c>
    </row>
    <row r="3414" spans="1:3" x14ac:dyDescent="0.45">
      <c r="A3414">
        <v>80939</v>
      </c>
      <c r="B3414" t="s">
        <v>598</v>
      </c>
      <c r="C3414" t="s">
        <v>2440</v>
      </c>
    </row>
    <row r="3415" spans="1:3" x14ac:dyDescent="0.45">
      <c r="A3415">
        <v>80</v>
      </c>
      <c r="B3415" t="s">
        <v>0</v>
      </c>
    </row>
    <row r="3420" spans="1:3" x14ac:dyDescent="0.45">
      <c r="A3420" t="s">
        <v>69</v>
      </c>
      <c r="B3420" t="s">
        <v>0</v>
      </c>
    </row>
    <row r="3421" spans="1:3" x14ac:dyDescent="0.45">
      <c r="A3421">
        <v>85649</v>
      </c>
      <c r="B3421" t="s">
        <v>1793</v>
      </c>
      <c r="C3421" t="s">
        <v>2441</v>
      </c>
    </row>
    <row r="3422" spans="1:3" x14ac:dyDescent="0.45">
      <c r="A3422">
        <v>80993</v>
      </c>
      <c r="B3422" t="s">
        <v>0</v>
      </c>
      <c r="C3422" t="s">
        <v>2442</v>
      </c>
    </row>
    <row r="3423" spans="1:3" x14ac:dyDescent="0.45">
      <c r="A3423" t="s">
        <v>336</v>
      </c>
      <c r="B3423">
        <v>81667</v>
      </c>
      <c r="C3423" t="s">
        <v>0</v>
      </c>
    </row>
    <row r="3424" spans="1:3" x14ac:dyDescent="0.45">
      <c r="A3424">
        <v>89075</v>
      </c>
      <c r="B3424" t="s">
        <v>1165</v>
      </c>
      <c r="C3424" t="s">
        <v>2443</v>
      </c>
    </row>
    <row r="3427" spans="1:3" x14ac:dyDescent="0.45">
      <c r="A3427">
        <v>82402</v>
      </c>
      <c r="B3427" t="s">
        <v>2444</v>
      </c>
      <c r="C3427" t="s">
        <v>2445</v>
      </c>
    </row>
    <row r="3430" spans="1:3" x14ac:dyDescent="0.45">
      <c r="A3430">
        <v>81673</v>
      </c>
      <c r="B3430" t="s">
        <v>153</v>
      </c>
      <c r="C3430" t="s">
        <v>2446</v>
      </c>
    </row>
    <row r="3432" spans="1:3" x14ac:dyDescent="0.45">
      <c r="A3432">
        <v>82211</v>
      </c>
      <c r="B3432" t="s">
        <v>609</v>
      </c>
      <c r="C3432" t="s">
        <v>2447</v>
      </c>
    </row>
    <row r="3434" spans="1:3" x14ac:dyDescent="0.45">
      <c r="A3434">
        <v>81545</v>
      </c>
      <c r="B3434" t="s">
        <v>0</v>
      </c>
      <c r="C3434" t="s">
        <v>2448</v>
      </c>
    </row>
    <row r="3435" spans="1:3" x14ac:dyDescent="0.45">
      <c r="A3435">
        <v>81245</v>
      </c>
      <c r="B3435" t="s">
        <v>34</v>
      </c>
      <c r="C3435" t="s">
        <v>2449</v>
      </c>
    </row>
    <row r="3436" spans="1:3" x14ac:dyDescent="0.45">
      <c r="A3436">
        <v>95030</v>
      </c>
      <c r="B3436" t="s">
        <v>2450</v>
      </c>
      <c r="C3436" t="s">
        <v>2451</v>
      </c>
    </row>
    <row r="3437" spans="1:3" x14ac:dyDescent="0.45">
      <c r="A3437">
        <v>85354</v>
      </c>
      <c r="B3437" t="s">
        <v>214</v>
      </c>
      <c r="C3437" t="s">
        <v>416</v>
      </c>
    </row>
    <row r="3438" spans="1:3" x14ac:dyDescent="0.45">
      <c r="A3438">
        <v>85646</v>
      </c>
      <c r="B3438" t="s">
        <v>1463</v>
      </c>
      <c r="C3438" t="s">
        <v>2452</v>
      </c>
    </row>
    <row r="3439" spans="1:3" x14ac:dyDescent="0.45">
      <c r="A3439">
        <v>97318</v>
      </c>
      <c r="B3439" t="s">
        <v>2453</v>
      </c>
      <c r="C3439" t="s">
        <v>2454</v>
      </c>
    </row>
    <row r="3440" spans="1:3" x14ac:dyDescent="0.45">
      <c r="A3440">
        <v>80469</v>
      </c>
      <c r="B3440" t="s">
        <v>2455</v>
      </c>
      <c r="C3440" t="s">
        <v>2456</v>
      </c>
    </row>
    <row r="3446" spans="1:3" x14ac:dyDescent="0.45">
      <c r="A3446">
        <v>82110</v>
      </c>
      <c r="B3446" t="s">
        <v>102</v>
      </c>
      <c r="C3446" t="s">
        <v>2457</v>
      </c>
    </row>
    <row r="3447" spans="1:3" x14ac:dyDescent="0.45">
      <c r="A3447">
        <v>83626</v>
      </c>
      <c r="B3447" t="s">
        <v>2458</v>
      </c>
    </row>
    <row r="3450" spans="1:3" x14ac:dyDescent="0.45">
      <c r="A3450">
        <v>81677</v>
      </c>
      <c r="B3450" t="s">
        <v>140</v>
      </c>
    </row>
    <row r="3451" spans="1:3" x14ac:dyDescent="0.45">
      <c r="A3451">
        <v>78054</v>
      </c>
      <c r="B3451" t="s">
        <v>1490</v>
      </c>
      <c r="C3451" t="s">
        <v>2459</v>
      </c>
    </row>
    <row r="3452" spans="1:3" x14ac:dyDescent="0.45">
      <c r="A3452">
        <v>80997</v>
      </c>
      <c r="B3452" t="s">
        <v>0</v>
      </c>
      <c r="C3452" t="s">
        <v>2460</v>
      </c>
    </row>
    <row r="3454" spans="1:3" x14ac:dyDescent="0.45">
      <c r="A3454">
        <v>81476</v>
      </c>
      <c r="B3454" t="s">
        <v>2461</v>
      </c>
      <c r="C3454" t="s">
        <v>2462</v>
      </c>
    </row>
    <row r="3455" spans="1:3" x14ac:dyDescent="0.45">
      <c r="A3455">
        <v>81737</v>
      </c>
      <c r="B3455" t="s">
        <v>1395</v>
      </c>
      <c r="C3455" t="s">
        <v>2463</v>
      </c>
    </row>
    <row r="3457" spans="1:3" x14ac:dyDescent="0.45">
      <c r="A3457">
        <v>85598</v>
      </c>
      <c r="B3457" t="s">
        <v>1798</v>
      </c>
      <c r="C3457" t="s">
        <v>2464</v>
      </c>
    </row>
    <row r="3459" spans="1:3" x14ac:dyDescent="0.45">
      <c r="A3459">
        <v>81825</v>
      </c>
      <c r="B3459" t="s">
        <v>0</v>
      </c>
      <c r="C3459" t="s">
        <v>2465</v>
      </c>
    </row>
    <row r="3460" spans="1:3" x14ac:dyDescent="0.45">
      <c r="A3460">
        <v>85435</v>
      </c>
      <c r="B3460" t="s">
        <v>640</v>
      </c>
    </row>
    <row r="3461" spans="1:3" x14ac:dyDescent="0.45">
      <c r="A3461">
        <v>85435</v>
      </c>
      <c r="B3461" t="s">
        <v>640</v>
      </c>
      <c r="C3461" t="s">
        <v>2466</v>
      </c>
    </row>
    <row r="3462" spans="1:3" x14ac:dyDescent="0.45">
      <c r="A3462" t="s">
        <v>69</v>
      </c>
      <c r="B3462" t="s">
        <v>0</v>
      </c>
    </row>
    <row r="3463" spans="1:3" x14ac:dyDescent="0.45">
      <c r="A3463">
        <v>14195</v>
      </c>
      <c r="B3463" t="s">
        <v>573</v>
      </c>
      <c r="C3463" t="s">
        <v>2467</v>
      </c>
    </row>
    <row r="3464" spans="1:3" x14ac:dyDescent="0.45">
      <c r="A3464">
        <v>8706</v>
      </c>
      <c r="B3464" t="s">
        <v>2468</v>
      </c>
      <c r="C3464" t="s">
        <v>2469</v>
      </c>
    </row>
    <row r="3466" spans="1:3" x14ac:dyDescent="0.45">
      <c r="A3466" t="s">
        <v>69</v>
      </c>
      <c r="B3466" t="s">
        <v>234</v>
      </c>
    </row>
    <row r="3467" spans="1:3" x14ac:dyDescent="0.45">
      <c r="A3467">
        <v>81373</v>
      </c>
      <c r="B3467" t="s">
        <v>113</v>
      </c>
      <c r="C3467" t="s">
        <v>2470</v>
      </c>
    </row>
    <row r="3469" spans="1:3" x14ac:dyDescent="0.45">
      <c r="A3469">
        <v>80634</v>
      </c>
      <c r="B3469" t="s">
        <v>0</v>
      </c>
      <c r="C3469" t="s">
        <v>2471</v>
      </c>
    </row>
    <row r="3470" spans="1:3" x14ac:dyDescent="0.45">
      <c r="A3470">
        <v>80335</v>
      </c>
      <c r="B3470" t="s">
        <v>272</v>
      </c>
    </row>
    <row r="3474" spans="1:3" x14ac:dyDescent="0.45">
      <c r="A3474">
        <v>86165</v>
      </c>
      <c r="B3474" t="s">
        <v>161</v>
      </c>
      <c r="C3474" t="s">
        <v>2472</v>
      </c>
    </row>
    <row r="3475" spans="1:3" x14ac:dyDescent="0.45">
      <c r="A3475">
        <v>28816</v>
      </c>
      <c r="B3475" t="s">
        <v>2473</v>
      </c>
      <c r="C3475" t="s">
        <v>2474</v>
      </c>
    </row>
    <row r="3476" spans="1:3" x14ac:dyDescent="0.45">
      <c r="A3476">
        <v>80469</v>
      </c>
      <c r="B3476" t="s">
        <v>0</v>
      </c>
      <c r="C3476" t="s">
        <v>2475</v>
      </c>
    </row>
    <row r="3477" spans="1:3" x14ac:dyDescent="0.45">
      <c r="A3477">
        <v>87665</v>
      </c>
      <c r="B3477" t="s">
        <v>2476</v>
      </c>
      <c r="C3477" t="s">
        <v>2477</v>
      </c>
    </row>
    <row r="3478" spans="1:3" x14ac:dyDescent="0.45">
      <c r="A3478">
        <v>82380</v>
      </c>
      <c r="B3478" t="s">
        <v>543</v>
      </c>
    </row>
    <row r="3481" spans="1:3" x14ac:dyDescent="0.45">
      <c r="A3481">
        <v>80</v>
      </c>
      <c r="B3481" t="s">
        <v>0</v>
      </c>
    </row>
    <row r="3482" spans="1:3" x14ac:dyDescent="0.45">
      <c r="A3482">
        <v>81539</v>
      </c>
      <c r="B3482" t="s">
        <v>2478</v>
      </c>
    </row>
    <row r="3486" spans="1:3" x14ac:dyDescent="0.45">
      <c r="A3486">
        <v>81373</v>
      </c>
      <c r="B3486" t="s">
        <v>0</v>
      </c>
      <c r="C3486" t="s">
        <v>2479</v>
      </c>
    </row>
    <row r="3487" spans="1:3" x14ac:dyDescent="0.45">
      <c r="A3487">
        <v>80337</v>
      </c>
      <c r="B3487" t="s">
        <v>0</v>
      </c>
      <c r="C3487" t="s">
        <v>2480</v>
      </c>
    </row>
    <row r="3488" spans="1:3" x14ac:dyDescent="0.45">
      <c r="A3488">
        <v>85774</v>
      </c>
      <c r="B3488" t="s">
        <v>74</v>
      </c>
      <c r="C3488" t="s">
        <v>497</v>
      </c>
    </row>
    <row r="3489" spans="1:3" x14ac:dyDescent="0.45">
      <c r="A3489">
        <v>80</v>
      </c>
      <c r="B3489" t="s">
        <v>0</v>
      </c>
    </row>
    <row r="3495" spans="1:3" x14ac:dyDescent="0.45">
      <c r="A3495">
        <v>80336</v>
      </c>
      <c r="B3495" t="s">
        <v>1804</v>
      </c>
      <c r="C3495" t="s">
        <v>2481</v>
      </c>
    </row>
    <row r="3496" spans="1:3" x14ac:dyDescent="0.45">
      <c r="A3496" t="s">
        <v>226</v>
      </c>
      <c r="B3496" t="s">
        <v>0</v>
      </c>
    </row>
    <row r="3497" spans="1:3" x14ac:dyDescent="0.45">
      <c r="A3497">
        <v>80639</v>
      </c>
      <c r="B3497" t="s">
        <v>2482</v>
      </c>
    </row>
    <row r="3500" spans="1:3" x14ac:dyDescent="0.45">
      <c r="A3500">
        <v>80995</v>
      </c>
      <c r="B3500" t="s">
        <v>2483</v>
      </c>
      <c r="C3500" t="s">
        <v>2484</v>
      </c>
    </row>
    <row r="3501" spans="1:3" x14ac:dyDescent="0.45">
      <c r="A3501">
        <v>80995</v>
      </c>
      <c r="B3501" t="s">
        <v>0</v>
      </c>
      <c r="C3501" t="s">
        <v>2485</v>
      </c>
    </row>
    <row r="3504" spans="1:3" x14ac:dyDescent="0.45">
      <c r="A3504">
        <v>81735</v>
      </c>
      <c r="B3504" t="s">
        <v>0</v>
      </c>
      <c r="C3504" t="s">
        <v>2486</v>
      </c>
    </row>
    <row r="3509" spans="1:3" x14ac:dyDescent="0.45">
      <c r="A3509">
        <v>81825</v>
      </c>
      <c r="B3509" t="s">
        <v>156</v>
      </c>
      <c r="C3509" t="s">
        <v>2487</v>
      </c>
    </row>
    <row r="3511" spans="1:3" x14ac:dyDescent="0.45">
      <c r="A3511">
        <v>81241</v>
      </c>
      <c r="B3511" t="s">
        <v>2488</v>
      </c>
      <c r="C3511" t="s">
        <v>2489</v>
      </c>
    </row>
    <row r="3514" spans="1:3" x14ac:dyDescent="0.45">
      <c r="A3514">
        <v>24848</v>
      </c>
      <c r="B3514" t="s">
        <v>2490</v>
      </c>
      <c r="C3514" t="s">
        <v>2491</v>
      </c>
    </row>
    <row r="3515" spans="1:3" x14ac:dyDescent="0.45">
      <c r="A3515">
        <v>80687</v>
      </c>
      <c r="B3515" t="s">
        <v>2282</v>
      </c>
    </row>
    <row r="3518" spans="1:3" x14ac:dyDescent="0.45">
      <c r="A3518">
        <v>86438</v>
      </c>
      <c r="B3518" t="s">
        <v>716</v>
      </c>
      <c r="C3518" t="s">
        <v>2492</v>
      </c>
    </row>
    <row r="3521" spans="1:3" x14ac:dyDescent="0.45">
      <c r="A3521">
        <v>85667</v>
      </c>
      <c r="B3521" t="s">
        <v>2493</v>
      </c>
    </row>
    <row r="3523" spans="1:3" x14ac:dyDescent="0.45">
      <c r="A3523">
        <v>82140</v>
      </c>
      <c r="B3523" t="s">
        <v>251</v>
      </c>
      <c r="C3523" t="s">
        <v>2494</v>
      </c>
    </row>
    <row r="3525" spans="1:3" x14ac:dyDescent="0.45">
      <c r="A3525">
        <v>63814</v>
      </c>
      <c r="B3525" t="s">
        <v>2495</v>
      </c>
      <c r="C3525" t="s">
        <v>2496</v>
      </c>
    </row>
    <row r="3527" spans="1:3" x14ac:dyDescent="0.45">
      <c r="A3527">
        <v>82024</v>
      </c>
      <c r="B3527" t="s">
        <v>413</v>
      </c>
      <c r="C3527" t="s">
        <v>2497</v>
      </c>
    </row>
    <row r="3528" spans="1:3" x14ac:dyDescent="0.45">
      <c r="A3528">
        <v>85356</v>
      </c>
      <c r="B3528" t="s">
        <v>214</v>
      </c>
      <c r="C3528" t="s">
        <v>2498</v>
      </c>
    </row>
    <row r="3532" spans="1:3" x14ac:dyDescent="0.45">
      <c r="A3532">
        <v>81249</v>
      </c>
      <c r="B3532" t="s">
        <v>34</v>
      </c>
      <c r="C3532" t="s">
        <v>2499</v>
      </c>
    </row>
    <row r="3533" spans="1:3" x14ac:dyDescent="0.45">
      <c r="A3533">
        <v>80939</v>
      </c>
      <c r="B3533" t="s">
        <v>598</v>
      </c>
      <c r="C3533" t="s">
        <v>2500</v>
      </c>
    </row>
    <row r="3534" spans="1:3" x14ac:dyDescent="0.45">
      <c r="A3534">
        <v>63067</v>
      </c>
      <c r="B3534" t="s">
        <v>2501</v>
      </c>
      <c r="C3534" t="s">
        <v>2502</v>
      </c>
    </row>
    <row r="3536" spans="1:3" x14ac:dyDescent="0.45">
      <c r="A3536">
        <v>80687</v>
      </c>
      <c r="B3536" t="s">
        <v>0</v>
      </c>
      <c r="C3536" t="s">
        <v>2503</v>
      </c>
    </row>
    <row r="3539" spans="1:3" x14ac:dyDescent="0.45">
      <c r="A3539">
        <v>80333</v>
      </c>
      <c r="B3539" t="s">
        <v>0</v>
      </c>
      <c r="C3539" t="s">
        <v>2504</v>
      </c>
    </row>
    <row r="3541" spans="1:3" x14ac:dyDescent="0.45">
      <c r="A3541">
        <v>68161</v>
      </c>
      <c r="B3541" t="s">
        <v>1355</v>
      </c>
      <c r="C3541" t="s">
        <v>2505</v>
      </c>
    </row>
    <row r="3546" spans="1:3" x14ac:dyDescent="0.45">
      <c r="A3546">
        <v>86316</v>
      </c>
      <c r="B3546" t="s">
        <v>347</v>
      </c>
      <c r="C3546" t="s">
        <v>2506</v>
      </c>
    </row>
    <row r="3547" spans="1:3" x14ac:dyDescent="0.45">
      <c r="A3547">
        <v>85659</v>
      </c>
      <c r="B3547" t="s">
        <v>1009</v>
      </c>
      <c r="C3547" t="s">
        <v>2507</v>
      </c>
    </row>
    <row r="3550" spans="1:3" x14ac:dyDescent="0.45">
      <c r="A3550">
        <v>85604</v>
      </c>
      <c r="B3550" t="s">
        <v>192</v>
      </c>
      <c r="C3550" t="s">
        <v>2508</v>
      </c>
    </row>
    <row r="3551" spans="1:3" x14ac:dyDescent="0.45">
      <c r="A3551">
        <v>80335</v>
      </c>
      <c r="B3551" t="s">
        <v>2318</v>
      </c>
      <c r="C3551" t="s">
        <v>2509</v>
      </c>
    </row>
    <row r="3552" spans="1:3" x14ac:dyDescent="0.45">
      <c r="A3552">
        <v>80939</v>
      </c>
      <c r="B3552" t="s">
        <v>595</v>
      </c>
      <c r="C3552" t="s">
        <v>2510</v>
      </c>
    </row>
    <row r="3554" spans="1:3" x14ac:dyDescent="0.45">
      <c r="A3554">
        <v>40880</v>
      </c>
      <c r="B3554" t="s">
        <v>634</v>
      </c>
    </row>
    <row r="3555" spans="1:3" x14ac:dyDescent="0.45">
      <c r="A3555">
        <v>17098</v>
      </c>
      <c r="B3555" t="s">
        <v>2511</v>
      </c>
      <c r="C3555" t="s">
        <v>2512</v>
      </c>
    </row>
    <row r="3558" spans="1:3" x14ac:dyDescent="0.45">
      <c r="A3558" t="s">
        <v>69</v>
      </c>
      <c r="B3558" t="s">
        <v>0</v>
      </c>
    </row>
    <row r="3559" spans="1:3" x14ac:dyDescent="0.45">
      <c r="A3559">
        <v>80999</v>
      </c>
      <c r="B3559" t="s">
        <v>0</v>
      </c>
      <c r="C3559" t="s">
        <v>2513</v>
      </c>
    </row>
    <row r="3560" spans="1:3" x14ac:dyDescent="0.45">
      <c r="A3560">
        <v>82110</v>
      </c>
      <c r="B3560" t="s">
        <v>102</v>
      </c>
      <c r="C3560" t="s">
        <v>2514</v>
      </c>
    </row>
    <row r="3561" spans="1:3" x14ac:dyDescent="0.45">
      <c r="A3561">
        <v>81541</v>
      </c>
      <c r="B3561" t="s">
        <v>0</v>
      </c>
      <c r="C3561" t="s">
        <v>2515</v>
      </c>
    </row>
    <row r="3564" spans="1:3" x14ac:dyDescent="0.45">
      <c r="A3564">
        <v>86159</v>
      </c>
      <c r="B3564" t="s">
        <v>161</v>
      </c>
      <c r="C3564" t="s">
        <v>2516</v>
      </c>
    </row>
    <row r="3565" spans="1:3" x14ac:dyDescent="0.45">
      <c r="A3565" t="s">
        <v>226</v>
      </c>
      <c r="B3565" t="s">
        <v>2517</v>
      </c>
    </row>
    <row r="3566" spans="1:3" x14ac:dyDescent="0.45">
      <c r="A3566">
        <v>81543</v>
      </c>
      <c r="B3566" t="s">
        <v>349</v>
      </c>
      <c r="C3566" t="s">
        <v>2518</v>
      </c>
    </row>
    <row r="3568" spans="1:3" x14ac:dyDescent="0.45">
      <c r="A3568">
        <v>80538</v>
      </c>
      <c r="B3568" t="s">
        <v>272</v>
      </c>
      <c r="C3568" t="s">
        <v>2519</v>
      </c>
    </row>
    <row r="3574" spans="1:3" x14ac:dyDescent="0.45">
      <c r="A3574">
        <v>81825</v>
      </c>
      <c r="B3574" t="s">
        <v>0</v>
      </c>
      <c r="C3574" t="s">
        <v>2520</v>
      </c>
    </row>
    <row r="3577" spans="1:3" x14ac:dyDescent="0.45">
      <c r="A3577">
        <v>81371</v>
      </c>
      <c r="B3577" t="s">
        <v>113</v>
      </c>
      <c r="C3577" t="s">
        <v>2521</v>
      </c>
    </row>
    <row r="3579" spans="1:3" x14ac:dyDescent="0.45">
      <c r="A3579">
        <v>82538</v>
      </c>
      <c r="B3579" t="s">
        <v>321</v>
      </c>
      <c r="C3579" t="s">
        <v>2522</v>
      </c>
    </row>
    <row r="3580" spans="1:3" x14ac:dyDescent="0.45">
      <c r="A3580">
        <v>82216</v>
      </c>
      <c r="B3580" t="s">
        <v>182</v>
      </c>
      <c r="C3580" t="s">
        <v>2523</v>
      </c>
    </row>
    <row r="3581" spans="1:3" x14ac:dyDescent="0.45">
      <c r="A3581">
        <v>85235</v>
      </c>
      <c r="B3581" t="s">
        <v>591</v>
      </c>
      <c r="C3581" t="s">
        <v>2524</v>
      </c>
    </row>
    <row r="3583" spans="1:3" x14ac:dyDescent="0.45">
      <c r="A3583">
        <v>80639</v>
      </c>
      <c r="B3583" t="s">
        <v>0</v>
      </c>
      <c r="C3583" t="s">
        <v>2525</v>
      </c>
    </row>
    <row r="3584" spans="1:3" x14ac:dyDescent="0.45">
      <c r="A3584">
        <v>80809</v>
      </c>
      <c r="B3584" t="s">
        <v>598</v>
      </c>
      <c r="C3584" t="s">
        <v>2526</v>
      </c>
    </row>
    <row r="3592" spans="1:3" x14ac:dyDescent="0.45">
      <c r="A3592">
        <v>81379</v>
      </c>
      <c r="B3592" t="s">
        <v>113</v>
      </c>
      <c r="C3592" t="s">
        <v>2527</v>
      </c>
    </row>
    <row r="3593" spans="1:3" x14ac:dyDescent="0.45">
      <c r="A3593">
        <v>81541</v>
      </c>
      <c r="B3593" t="s">
        <v>0</v>
      </c>
      <c r="C3593" t="s">
        <v>2528</v>
      </c>
    </row>
    <row r="3597" spans="1:3" x14ac:dyDescent="0.45">
      <c r="A3597">
        <v>89537</v>
      </c>
      <c r="B3597" t="s">
        <v>2226</v>
      </c>
      <c r="C3597" t="s">
        <v>2529</v>
      </c>
    </row>
    <row r="3599" spans="1:3" x14ac:dyDescent="0.45">
      <c r="A3599">
        <v>80</v>
      </c>
      <c r="B3599" t="s">
        <v>0</v>
      </c>
    </row>
    <row r="3600" spans="1:3" x14ac:dyDescent="0.45">
      <c r="A3600">
        <v>61118</v>
      </c>
      <c r="B3600" t="s">
        <v>1716</v>
      </c>
      <c r="C3600" t="s">
        <v>2530</v>
      </c>
    </row>
    <row r="3602" spans="1:3" x14ac:dyDescent="0.45">
      <c r="A3602">
        <v>80636</v>
      </c>
      <c r="B3602" t="s">
        <v>0</v>
      </c>
      <c r="C3602" t="s">
        <v>2531</v>
      </c>
    </row>
    <row r="3603" spans="1:3" x14ac:dyDescent="0.45">
      <c r="A3603">
        <v>84107</v>
      </c>
      <c r="B3603" t="s">
        <v>2532</v>
      </c>
      <c r="C3603" t="s">
        <v>2533</v>
      </c>
    </row>
    <row r="3604" spans="1:3" x14ac:dyDescent="0.45">
      <c r="A3604">
        <v>85716</v>
      </c>
      <c r="B3604" t="s">
        <v>2534</v>
      </c>
    </row>
    <row r="3606" spans="1:3" x14ac:dyDescent="0.45">
      <c r="A3606">
        <v>82178</v>
      </c>
      <c r="B3606" t="s">
        <v>13</v>
      </c>
    </row>
    <row r="3608" spans="1:3" x14ac:dyDescent="0.45">
      <c r="A3608">
        <v>81377</v>
      </c>
      <c r="B3608" t="s">
        <v>370</v>
      </c>
      <c r="C3608" t="s">
        <v>2535</v>
      </c>
    </row>
    <row r="3609" spans="1:3" x14ac:dyDescent="0.45">
      <c r="A3609">
        <v>81671</v>
      </c>
      <c r="B3609" t="s">
        <v>0</v>
      </c>
      <c r="C3609" t="s">
        <v>971</v>
      </c>
    </row>
    <row r="3612" spans="1:3" x14ac:dyDescent="0.45">
      <c r="A3612">
        <v>81925</v>
      </c>
      <c r="B3612" t="s">
        <v>140</v>
      </c>
      <c r="C3612" t="s">
        <v>2536</v>
      </c>
    </row>
    <row r="3613" spans="1:3" x14ac:dyDescent="0.45">
      <c r="A3613" t="s">
        <v>226</v>
      </c>
      <c r="B3613" t="s">
        <v>0</v>
      </c>
    </row>
    <row r="3616" spans="1:3" x14ac:dyDescent="0.45">
      <c r="A3616">
        <v>80469</v>
      </c>
      <c r="B3616" t="s">
        <v>0</v>
      </c>
      <c r="C3616" t="s">
        <v>2537</v>
      </c>
    </row>
    <row r="3620" spans="1:3" x14ac:dyDescent="0.45">
      <c r="A3620" t="s">
        <v>69</v>
      </c>
      <c r="B3620" t="s">
        <v>0</v>
      </c>
    </row>
    <row r="3621" spans="1:3" x14ac:dyDescent="0.45">
      <c r="A3621">
        <v>8010</v>
      </c>
      <c r="B3621" t="s">
        <v>2538</v>
      </c>
      <c r="C3621" t="s">
        <v>2539</v>
      </c>
    </row>
    <row r="3622" spans="1:3" x14ac:dyDescent="0.45">
      <c r="A3622">
        <v>81214</v>
      </c>
      <c r="B3622" t="s">
        <v>0</v>
      </c>
      <c r="C3622" t="s">
        <v>2540</v>
      </c>
    </row>
    <row r="3623" spans="1:3" x14ac:dyDescent="0.45">
      <c r="A3623">
        <v>82515</v>
      </c>
      <c r="B3623" t="s">
        <v>677</v>
      </c>
    </row>
    <row r="3624" spans="1:3" x14ac:dyDescent="0.45">
      <c r="A3624">
        <v>81475</v>
      </c>
      <c r="B3624" t="s">
        <v>0</v>
      </c>
      <c r="C3624" t="s">
        <v>2541</v>
      </c>
    </row>
    <row r="3626" spans="1:3" x14ac:dyDescent="0.45">
      <c r="A3626">
        <v>82362</v>
      </c>
      <c r="B3626" t="s">
        <v>2542</v>
      </c>
    </row>
    <row r="3627" spans="1:3" x14ac:dyDescent="0.45">
      <c r="A3627">
        <v>85591</v>
      </c>
      <c r="B3627" t="s">
        <v>178</v>
      </c>
    </row>
    <row r="3631" spans="1:3" x14ac:dyDescent="0.45">
      <c r="A3631">
        <v>83714</v>
      </c>
      <c r="B3631" t="s">
        <v>804</v>
      </c>
      <c r="C3631" t="s">
        <v>2543</v>
      </c>
    </row>
    <row r="3632" spans="1:3" x14ac:dyDescent="0.45">
      <c r="A3632">
        <v>85386</v>
      </c>
      <c r="B3632" t="s">
        <v>57</v>
      </c>
    </row>
    <row r="3638" spans="1:3" x14ac:dyDescent="0.45">
      <c r="A3638" t="s">
        <v>226</v>
      </c>
      <c r="B3638" t="s">
        <v>2544</v>
      </c>
    </row>
    <row r="3640" spans="1:3" x14ac:dyDescent="0.45">
      <c r="A3640">
        <v>85649</v>
      </c>
      <c r="B3640" t="s">
        <v>1793</v>
      </c>
    </row>
    <row r="3641" spans="1:3" x14ac:dyDescent="0.45">
      <c r="A3641">
        <v>81541</v>
      </c>
      <c r="B3641" t="s">
        <v>2545</v>
      </c>
      <c r="C3641" t="s">
        <v>2546</v>
      </c>
    </row>
    <row r="3642" spans="1:3" x14ac:dyDescent="0.45">
      <c r="A3642">
        <v>60389</v>
      </c>
      <c r="B3642" t="s">
        <v>1191</v>
      </c>
      <c r="C3642" t="s">
        <v>2547</v>
      </c>
    </row>
    <row r="3643" spans="1:3" x14ac:dyDescent="0.45">
      <c r="A3643">
        <v>82205</v>
      </c>
      <c r="B3643" t="s">
        <v>10</v>
      </c>
      <c r="C3643" t="s">
        <v>2548</v>
      </c>
    </row>
    <row r="3644" spans="1:3" x14ac:dyDescent="0.45">
      <c r="A3644">
        <v>81373</v>
      </c>
      <c r="B3644" t="s">
        <v>0</v>
      </c>
      <c r="C3644" t="s">
        <v>2549</v>
      </c>
    </row>
    <row r="3645" spans="1:3" x14ac:dyDescent="0.45">
      <c r="A3645">
        <v>81543</v>
      </c>
      <c r="B3645" t="s">
        <v>2550</v>
      </c>
      <c r="C3645" t="s">
        <v>2551</v>
      </c>
    </row>
    <row r="3649" spans="1:3" x14ac:dyDescent="0.45">
      <c r="A3649">
        <v>28325</v>
      </c>
      <c r="B3649" t="s">
        <v>2552</v>
      </c>
    </row>
    <row r="3651" spans="1:3" x14ac:dyDescent="0.45">
      <c r="A3651">
        <v>81247</v>
      </c>
      <c r="B3651" t="s">
        <v>1061</v>
      </c>
      <c r="C3651" t="s">
        <v>2553</v>
      </c>
    </row>
    <row r="3652" spans="1:3" x14ac:dyDescent="0.45">
      <c r="A3652" t="s">
        <v>69</v>
      </c>
    </row>
    <row r="3653" spans="1:3" x14ac:dyDescent="0.45">
      <c r="A3653">
        <v>86</v>
      </c>
      <c r="B3653" t="s">
        <v>2554</v>
      </c>
    </row>
    <row r="3661" spans="1:3" x14ac:dyDescent="0.45">
      <c r="A3661">
        <v>80</v>
      </c>
      <c r="B3661" t="s">
        <v>0</v>
      </c>
    </row>
    <row r="3662" spans="1:3" x14ac:dyDescent="0.45">
      <c r="A3662">
        <v>5020</v>
      </c>
      <c r="B3662" t="s">
        <v>2555</v>
      </c>
      <c r="C3662" t="s">
        <v>2556</v>
      </c>
    </row>
    <row r="3663" spans="1:3" x14ac:dyDescent="0.45">
      <c r="A3663" t="s">
        <v>69</v>
      </c>
      <c r="B3663" t="s">
        <v>161</v>
      </c>
    </row>
    <row r="3664" spans="1:3" x14ac:dyDescent="0.45">
      <c r="A3664">
        <v>80</v>
      </c>
      <c r="B3664" t="s">
        <v>0</v>
      </c>
    </row>
    <row r="3665" spans="1:3" x14ac:dyDescent="0.45">
      <c r="A3665" t="s">
        <v>69</v>
      </c>
      <c r="B3665" t="s">
        <v>0</v>
      </c>
    </row>
    <row r="3667" spans="1:3" x14ac:dyDescent="0.45">
      <c r="A3667">
        <v>90489</v>
      </c>
      <c r="B3667" t="s">
        <v>82</v>
      </c>
      <c r="C3667" t="s">
        <v>2557</v>
      </c>
    </row>
    <row r="3668" spans="1:3" x14ac:dyDescent="0.45">
      <c r="A3668">
        <v>81673</v>
      </c>
      <c r="B3668" t="s">
        <v>153</v>
      </c>
      <c r="C3668" t="s">
        <v>2558</v>
      </c>
    </row>
    <row r="3669" spans="1:3" x14ac:dyDescent="0.45">
      <c r="A3669">
        <v>25482</v>
      </c>
      <c r="B3669" t="s">
        <v>2559</v>
      </c>
      <c r="C3669" t="s">
        <v>2560</v>
      </c>
    </row>
    <row r="3670" spans="1:3" x14ac:dyDescent="0.45">
      <c r="A3670">
        <v>85579</v>
      </c>
      <c r="B3670" t="s">
        <v>460</v>
      </c>
      <c r="C3670" t="s">
        <v>2561</v>
      </c>
    </row>
    <row r="3672" spans="1:3" x14ac:dyDescent="0.45">
      <c r="A3672" t="s">
        <v>69</v>
      </c>
      <c r="B3672" t="s">
        <v>0</v>
      </c>
    </row>
    <row r="3675" spans="1:3" x14ac:dyDescent="0.45">
      <c r="A3675">
        <v>80336</v>
      </c>
      <c r="B3675" t="s">
        <v>150</v>
      </c>
      <c r="C3675" t="s">
        <v>2562</v>
      </c>
    </row>
    <row r="3676" spans="1:3" x14ac:dyDescent="0.45">
      <c r="A3676">
        <v>81371</v>
      </c>
      <c r="B3676" t="s">
        <v>0</v>
      </c>
      <c r="C3676" t="s">
        <v>2563</v>
      </c>
    </row>
    <row r="3681" spans="1:3" x14ac:dyDescent="0.45">
      <c r="A3681">
        <v>80801</v>
      </c>
      <c r="B3681" t="s">
        <v>154</v>
      </c>
      <c r="C3681" t="s">
        <v>2564</v>
      </c>
    </row>
    <row r="3683" spans="1:3" x14ac:dyDescent="0.45">
      <c r="A3683">
        <v>82211</v>
      </c>
      <c r="B3683" t="s">
        <v>609</v>
      </c>
      <c r="C3683" t="s">
        <v>2565</v>
      </c>
    </row>
    <row r="3684" spans="1:3" x14ac:dyDescent="0.45">
      <c r="A3684" t="s">
        <v>69</v>
      </c>
      <c r="B3684" t="s">
        <v>2566</v>
      </c>
    </row>
    <row r="3685" spans="1:3" x14ac:dyDescent="0.45">
      <c r="A3685">
        <v>80</v>
      </c>
      <c r="B3685" t="s">
        <v>0</v>
      </c>
    </row>
    <row r="3688" spans="1:3" x14ac:dyDescent="0.45">
      <c r="A3688">
        <v>86153</v>
      </c>
      <c r="B3688" t="s">
        <v>161</v>
      </c>
      <c r="C3688" t="s">
        <v>2567</v>
      </c>
    </row>
    <row r="3689" spans="1:3" x14ac:dyDescent="0.45">
      <c r="A3689">
        <v>85579</v>
      </c>
      <c r="B3689" t="s">
        <v>460</v>
      </c>
      <c r="C3689" t="s">
        <v>2568</v>
      </c>
    </row>
    <row r="3690" spans="1:3" x14ac:dyDescent="0.45">
      <c r="A3690">
        <v>81475</v>
      </c>
      <c r="B3690" t="s">
        <v>0</v>
      </c>
      <c r="C3690" t="s">
        <v>2569</v>
      </c>
    </row>
    <row r="3701" spans="1:3" x14ac:dyDescent="0.45">
      <c r="A3701">
        <v>80336</v>
      </c>
      <c r="B3701" t="s">
        <v>1005</v>
      </c>
      <c r="C3701" t="s">
        <v>2570</v>
      </c>
    </row>
    <row r="3703" spans="1:3" x14ac:dyDescent="0.45">
      <c r="A3703">
        <v>80335</v>
      </c>
      <c r="B3703" t="s">
        <v>0</v>
      </c>
      <c r="C3703" t="s">
        <v>2571</v>
      </c>
    </row>
    <row r="3704" spans="1:3" x14ac:dyDescent="0.45">
      <c r="A3704">
        <v>85764</v>
      </c>
      <c r="B3704" t="s">
        <v>705</v>
      </c>
      <c r="C3704" t="s">
        <v>2572</v>
      </c>
    </row>
    <row r="3705" spans="1:3" x14ac:dyDescent="0.45">
      <c r="A3705">
        <v>86161</v>
      </c>
      <c r="B3705" t="s">
        <v>161</v>
      </c>
      <c r="C3705" t="s">
        <v>2573</v>
      </c>
    </row>
    <row r="3706" spans="1:3" x14ac:dyDescent="0.45">
      <c r="A3706">
        <v>81379</v>
      </c>
      <c r="B3706" t="s">
        <v>113</v>
      </c>
      <c r="C3706" t="s">
        <v>2574</v>
      </c>
    </row>
    <row r="3709" spans="1:3" x14ac:dyDescent="0.45">
      <c r="A3709">
        <v>85737</v>
      </c>
      <c r="B3709" t="s">
        <v>703</v>
      </c>
      <c r="C3709" t="s">
        <v>2575</v>
      </c>
    </row>
    <row r="3711" spans="1:3" x14ac:dyDescent="0.45">
      <c r="A3711">
        <v>80636</v>
      </c>
      <c r="B3711" t="s">
        <v>216</v>
      </c>
      <c r="C3711" t="s">
        <v>2576</v>
      </c>
    </row>
    <row r="3713" spans="1:3" x14ac:dyDescent="0.45">
      <c r="A3713">
        <v>80</v>
      </c>
      <c r="B3713" t="s">
        <v>2577</v>
      </c>
    </row>
    <row r="3714" spans="1:3" x14ac:dyDescent="0.45">
      <c r="A3714">
        <v>85649</v>
      </c>
      <c r="B3714" t="s">
        <v>1793</v>
      </c>
      <c r="C3714" t="s">
        <v>2578</v>
      </c>
    </row>
    <row r="3716" spans="1:3" x14ac:dyDescent="0.45">
      <c r="A3716">
        <v>85649</v>
      </c>
      <c r="B3716" t="s">
        <v>1793</v>
      </c>
      <c r="C3716" t="s">
        <v>2579</v>
      </c>
    </row>
    <row r="3717" spans="1:3" x14ac:dyDescent="0.45">
      <c r="A3717">
        <v>85354</v>
      </c>
      <c r="B3717" t="s">
        <v>214</v>
      </c>
      <c r="C3717" t="s">
        <v>2580</v>
      </c>
    </row>
    <row r="3719" spans="1:3" x14ac:dyDescent="0.45">
      <c r="A3719">
        <v>42781</v>
      </c>
      <c r="B3719" t="s">
        <v>2581</v>
      </c>
      <c r="C3719" t="s">
        <v>2582</v>
      </c>
    </row>
    <row r="3724" spans="1:3" x14ac:dyDescent="0.45">
      <c r="A3724">
        <v>81245</v>
      </c>
      <c r="B3724" t="s">
        <v>0</v>
      </c>
      <c r="C3724" t="s">
        <v>2583</v>
      </c>
    </row>
    <row r="3727" spans="1:3" x14ac:dyDescent="0.45">
      <c r="A3727" t="s">
        <v>783</v>
      </c>
      <c r="B3727" t="s">
        <v>161</v>
      </c>
    </row>
    <row r="3728" spans="1:3" x14ac:dyDescent="0.45">
      <c r="A3728">
        <v>80</v>
      </c>
      <c r="B3728" t="s">
        <v>0</v>
      </c>
    </row>
    <row r="3730" spans="1:3" x14ac:dyDescent="0.45">
      <c r="A3730">
        <v>80636</v>
      </c>
      <c r="B3730" t="s">
        <v>216</v>
      </c>
      <c r="C3730" t="s">
        <v>2584</v>
      </c>
    </row>
    <row r="3731" spans="1:3" x14ac:dyDescent="0.45">
      <c r="A3731">
        <v>80933</v>
      </c>
      <c r="B3731" t="s">
        <v>137</v>
      </c>
      <c r="C3731" t="s">
        <v>2585</v>
      </c>
    </row>
    <row r="3733" spans="1:3" x14ac:dyDescent="0.45">
      <c r="A3733">
        <v>82515</v>
      </c>
      <c r="B3733" t="s">
        <v>677</v>
      </c>
      <c r="C3733" t="s">
        <v>2586</v>
      </c>
    </row>
    <row r="3740" spans="1:3" x14ac:dyDescent="0.45">
      <c r="A3740">
        <v>86688</v>
      </c>
      <c r="B3740" t="s">
        <v>2587</v>
      </c>
    </row>
    <row r="3742" spans="1:3" x14ac:dyDescent="0.45">
      <c r="A3742">
        <v>80687</v>
      </c>
      <c r="B3742" t="s">
        <v>34</v>
      </c>
      <c r="C3742" t="s">
        <v>2588</v>
      </c>
    </row>
    <row r="3743" spans="1:3" x14ac:dyDescent="0.45">
      <c r="A3743">
        <v>85622</v>
      </c>
      <c r="B3743" t="s">
        <v>4</v>
      </c>
      <c r="C3743" t="s">
        <v>2589</v>
      </c>
    </row>
    <row r="3744" spans="1:3" x14ac:dyDescent="0.45">
      <c r="A3744">
        <v>50668</v>
      </c>
      <c r="B3744" t="s">
        <v>1776</v>
      </c>
      <c r="C3744" t="s">
        <v>2590</v>
      </c>
    </row>
    <row r="3745" spans="1:3" x14ac:dyDescent="0.45">
      <c r="A3745">
        <v>81476</v>
      </c>
      <c r="B3745" t="s">
        <v>0</v>
      </c>
      <c r="C3745" t="s">
        <v>2591</v>
      </c>
    </row>
    <row r="3746" spans="1:3" x14ac:dyDescent="0.45">
      <c r="A3746">
        <v>81927</v>
      </c>
    </row>
    <row r="3748" spans="1:3" x14ac:dyDescent="0.45">
      <c r="A3748">
        <v>86482</v>
      </c>
      <c r="B3748" t="s">
        <v>2427</v>
      </c>
    </row>
    <row r="3749" spans="1:3" x14ac:dyDescent="0.45">
      <c r="A3749">
        <v>64823</v>
      </c>
      <c r="B3749" t="s">
        <v>2592</v>
      </c>
      <c r="C3749" t="s">
        <v>2593</v>
      </c>
    </row>
    <row r="3751" spans="1:3" x14ac:dyDescent="0.45">
      <c r="A3751">
        <v>86150</v>
      </c>
      <c r="B3751" t="s">
        <v>161</v>
      </c>
    </row>
    <row r="3753" spans="1:3" x14ac:dyDescent="0.45">
      <c r="A3753">
        <v>38176</v>
      </c>
      <c r="B3753" t="s">
        <v>2594</v>
      </c>
    </row>
    <row r="3755" spans="1:3" x14ac:dyDescent="0.45">
      <c r="A3755">
        <v>80</v>
      </c>
      <c r="B3755" t="s">
        <v>0</v>
      </c>
    </row>
    <row r="3757" spans="1:3" x14ac:dyDescent="0.45">
      <c r="A3757">
        <v>81825</v>
      </c>
      <c r="B3757" t="s">
        <v>156</v>
      </c>
      <c r="C3757" t="s">
        <v>2595</v>
      </c>
    </row>
    <row r="3759" spans="1:3" x14ac:dyDescent="0.45">
      <c r="A3759">
        <v>80796</v>
      </c>
      <c r="B3759" t="s">
        <v>0</v>
      </c>
      <c r="C3759" t="s">
        <v>2596</v>
      </c>
    </row>
    <row r="3762" spans="1:3" x14ac:dyDescent="0.45">
      <c r="A3762">
        <v>86316</v>
      </c>
      <c r="B3762" t="s">
        <v>347</v>
      </c>
      <c r="C3762" t="s">
        <v>2597</v>
      </c>
    </row>
    <row r="3763" spans="1:3" x14ac:dyDescent="0.45">
      <c r="A3763">
        <v>84036</v>
      </c>
      <c r="B3763" t="s">
        <v>578</v>
      </c>
      <c r="C3763" t="s">
        <v>2598</v>
      </c>
    </row>
    <row r="3764" spans="1:3" x14ac:dyDescent="0.45">
      <c r="A3764">
        <v>85221</v>
      </c>
      <c r="B3764" t="s">
        <v>313</v>
      </c>
      <c r="C3764" t="s">
        <v>2599</v>
      </c>
    </row>
    <row r="3765" spans="1:3" x14ac:dyDescent="0.45">
      <c r="A3765">
        <v>30163</v>
      </c>
      <c r="B3765" t="s">
        <v>1721</v>
      </c>
      <c r="C3765" t="s">
        <v>2600</v>
      </c>
    </row>
    <row r="3766" spans="1:3" x14ac:dyDescent="0.45">
      <c r="A3766" t="s">
        <v>69</v>
      </c>
      <c r="B3766" t="s">
        <v>2601</v>
      </c>
    </row>
    <row r="3767" spans="1:3" x14ac:dyDescent="0.45">
      <c r="A3767">
        <v>80796</v>
      </c>
      <c r="B3767" t="s">
        <v>2602</v>
      </c>
      <c r="C3767" t="s">
        <v>2603</v>
      </c>
    </row>
    <row r="3769" spans="1:3" x14ac:dyDescent="0.45">
      <c r="A3769">
        <v>99084</v>
      </c>
      <c r="B3769" t="s">
        <v>2604</v>
      </c>
      <c r="C3769" t="s">
        <v>2605</v>
      </c>
    </row>
    <row r="3771" spans="1:3" x14ac:dyDescent="0.45">
      <c r="A3771">
        <v>82335</v>
      </c>
      <c r="B3771" t="s">
        <v>989</v>
      </c>
      <c r="C3771" t="s">
        <v>2606</v>
      </c>
    </row>
    <row r="3772" spans="1:3" x14ac:dyDescent="0.45">
      <c r="A3772">
        <v>80</v>
      </c>
      <c r="B3772" t="s">
        <v>825</v>
      </c>
    </row>
    <row r="3773" spans="1:3" x14ac:dyDescent="0.45">
      <c r="A3773">
        <v>81373</v>
      </c>
      <c r="B3773" t="s">
        <v>113</v>
      </c>
      <c r="C3773" t="s">
        <v>2607</v>
      </c>
    </row>
    <row r="3776" spans="1:3" x14ac:dyDescent="0.45">
      <c r="A3776">
        <v>80636</v>
      </c>
      <c r="B3776" t="s">
        <v>216</v>
      </c>
      <c r="C3776" t="s">
        <v>2608</v>
      </c>
    </row>
    <row r="3777" spans="1:3" x14ac:dyDescent="0.45">
      <c r="A3777">
        <v>82140</v>
      </c>
      <c r="B3777" t="s">
        <v>251</v>
      </c>
      <c r="C3777" t="s">
        <v>2609</v>
      </c>
    </row>
    <row r="3779" spans="1:3" x14ac:dyDescent="0.45">
      <c r="A3779">
        <v>56068</v>
      </c>
      <c r="B3779" t="s">
        <v>655</v>
      </c>
    </row>
    <row r="3781" spans="1:3" x14ac:dyDescent="0.45">
      <c r="A3781">
        <v>81241</v>
      </c>
      <c r="B3781" t="s">
        <v>34</v>
      </c>
      <c r="C3781" t="s">
        <v>2610</v>
      </c>
    </row>
    <row r="3785" spans="1:3" x14ac:dyDescent="0.45">
      <c r="A3785">
        <v>81549</v>
      </c>
      <c r="B3785" t="s">
        <v>366</v>
      </c>
      <c r="C3785" t="s">
        <v>2611</v>
      </c>
    </row>
    <row r="3786" spans="1:3" x14ac:dyDescent="0.45">
      <c r="A3786">
        <v>83236</v>
      </c>
      <c r="B3786" t="s">
        <v>436</v>
      </c>
      <c r="C3786" t="s">
        <v>437</v>
      </c>
    </row>
    <row r="3788" spans="1:3" x14ac:dyDescent="0.45">
      <c r="A3788" t="s">
        <v>69</v>
      </c>
      <c r="B3788" t="s">
        <v>0</v>
      </c>
    </row>
    <row r="3794" spans="1:3" x14ac:dyDescent="0.45">
      <c r="A3794">
        <v>82194</v>
      </c>
      <c r="B3794" t="s">
        <v>116</v>
      </c>
      <c r="C3794" t="s">
        <v>2612</v>
      </c>
    </row>
    <row r="3795" spans="1:3" x14ac:dyDescent="0.45">
      <c r="A3795">
        <v>85716</v>
      </c>
      <c r="B3795" t="s">
        <v>402</v>
      </c>
      <c r="C3795" t="s">
        <v>2613</v>
      </c>
    </row>
    <row r="3796" spans="1:3" x14ac:dyDescent="0.45">
      <c r="A3796">
        <v>80997</v>
      </c>
      <c r="B3796" t="s">
        <v>267</v>
      </c>
      <c r="C3796" t="s">
        <v>2614</v>
      </c>
    </row>
    <row r="3798" spans="1:3" x14ac:dyDescent="0.45">
      <c r="A3798">
        <v>86825</v>
      </c>
      <c r="B3798" t="s">
        <v>2615</v>
      </c>
      <c r="C3798" t="s">
        <v>2616</v>
      </c>
    </row>
    <row r="3801" spans="1:3" x14ac:dyDescent="0.45">
      <c r="A3801">
        <v>81475</v>
      </c>
      <c r="B3801" t="s">
        <v>0</v>
      </c>
      <c r="C3801" t="s">
        <v>2617</v>
      </c>
    </row>
    <row r="3802" spans="1:3" x14ac:dyDescent="0.45">
      <c r="A3802" t="s">
        <v>69</v>
      </c>
      <c r="B3802" t="s">
        <v>0</v>
      </c>
    </row>
    <row r="3803" spans="1:3" x14ac:dyDescent="0.45">
      <c r="A3803">
        <v>81241</v>
      </c>
      <c r="B3803" t="s">
        <v>0</v>
      </c>
      <c r="C3803" t="s">
        <v>2618</v>
      </c>
    </row>
    <row r="3804" spans="1:3" x14ac:dyDescent="0.45">
      <c r="A3804">
        <v>81925</v>
      </c>
      <c r="B3804" t="s">
        <v>140</v>
      </c>
      <c r="C3804" t="s">
        <v>2619</v>
      </c>
    </row>
    <row r="3805" spans="1:3" x14ac:dyDescent="0.45">
      <c r="A3805">
        <v>81369</v>
      </c>
      <c r="B3805" t="s">
        <v>0</v>
      </c>
      <c r="C3805" t="s">
        <v>2620</v>
      </c>
    </row>
    <row r="3807" spans="1:3" x14ac:dyDescent="0.45">
      <c r="A3807">
        <v>85630</v>
      </c>
      <c r="B3807" t="s">
        <v>262</v>
      </c>
      <c r="C3807" t="s">
        <v>2621</v>
      </c>
    </row>
    <row r="3808" spans="1:3" x14ac:dyDescent="0.45">
      <c r="A3808" t="s">
        <v>313</v>
      </c>
    </row>
    <row r="3809" spans="1:3" x14ac:dyDescent="0.45">
      <c r="A3809">
        <v>80803</v>
      </c>
      <c r="B3809" t="s">
        <v>0</v>
      </c>
      <c r="C3809" t="s">
        <v>2354</v>
      </c>
    </row>
    <row r="3815" spans="1:3" x14ac:dyDescent="0.45">
      <c r="A3815">
        <v>80995</v>
      </c>
      <c r="B3815" t="s">
        <v>137</v>
      </c>
      <c r="C3815" t="s">
        <v>2622</v>
      </c>
    </row>
    <row r="3816" spans="1:3" x14ac:dyDescent="0.45">
      <c r="A3816">
        <v>81673</v>
      </c>
      <c r="B3816" t="s">
        <v>0</v>
      </c>
      <c r="C3816" t="s">
        <v>2623</v>
      </c>
    </row>
    <row r="3818" spans="1:3" x14ac:dyDescent="0.45">
      <c r="A3818">
        <v>85586</v>
      </c>
      <c r="B3818" t="s">
        <v>417</v>
      </c>
      <c r="C3818" t="s">
        <v>2624</v>
      </c>
    </row>
    <row r="3819" spans="1:3" x14ac:dyDescent="0.45">
      <c r="A3819">
        <v>8810</v>
      </c>
      <c r="B3819" t="s">
        <v>2625</v>
      </c>
      <c r="C3819" t="s">
        <v>2626</v>
      </c>
    </row>
    <row r="3820" spans="1:3" x14ac:dyDescent="0.45">
      <c r="A3820">
        <v>87642</v>
      </c>
      <c r="B3820" t="s">
        <v>2627</v>
      </c>
      <c r="C3820" t="s">
        <v>1810</v>
      </c>
    </row>
    <row r="3821" spans="1:3" x14ac:dyDescent="0.45">
      <c r="A3821">
        <v>81243</v>
      </c>
      <c r="B3821" t="s">
        <v>34</v>
      </c>
      <c r="C3821" t="s">
        <v>2628</v>
      </c>
    </row>
    <row r="3823" spans="1:3" x14ac:dyDescent="0.45">
      <c r="A3823">
        <v>84130</v>
      </c>
      <c r="B3823" t="s">
        <v>2629</v>
      </c>
      <c r="C3823" t="s">
        <v>2630</v>
      </c>
    </row>
    <row r="3824" spans="1:3" x14ac:dyDescent="0.45">
      <c r="A3824" t="s">
        <v>69</v>
      </c>
      <c r="B3824" t="s">
        <v>0</v>
      </c>
    </row>
    <row r="3825" spans="1:3" x14ac:dyDescent="0.45">
      <c r="A3825">
        <v>80687</v>
      </c>
      <c r="B3825" t="s">
        <v>0</v>
      </c>
      <c r="C3825" t="s">
        <v>2225</v>
      </c>
    </row>
    <row r="3826" spans="1:3" x14ac:dyDescent="0.45">
      <c r="A3826">
        <v>80331</v>
      </c>
      <c r="B3826" t="s">
        <v>1788</v>
      </c>
      <c r="C3826" t="s">
        <v>2631</v>
      </c>
    </row>
    <row r="3828" spans="1:3" x14ac:dyDescent="0.45">
      <c r="A3828">
        <v>86169</v>
      </c>
      <c r="B3828" t="s">
        <v>161</v>
      </c>
      <c r="C3828" t="s">
        <v>2632</v>
      </c>
    </row>
    <row r="3837" spans="1:3" x14ac:dyDescent="0.45">
      <c r="A3837">
        <v>91792</v>
      </c>
      <c r="B3837" t="s">
        <v>2633</v>
      </c>
      <c r="C3837" t="s">
        <v>2634</v>
      </c>
    </row>
    <row r="3838" spans="1:3" x14ac:dyDescent="0.45">
      <c r="A3838">
        <v>82152</v>
      </c>
      <c r="B3838" t="s">
        <v>511</v>
      </c>
      <c r="C3838" t="s">
        <v>2635</v>
      </c>
    </row>
    <row r="3839" spans="1:3" x14ac:dyDescent="0.45">
      <c r="A3839">
        <v>80639</v>
      </c>
      <c r="B3839" t="s">
        <v>1305</v>
      </c>
      <c r="C3839" t="s">
        <v>2636</v>
      </c>
    </row>
    <row r="3840" spans="1:3" x14ac:dyDescent="0.45">
      <c r="A3840">
        <v>82319</v>
      </c>
      <c r="B3840" t="s">
        <v>380</v>
      </c>
      <c r="C3840" t="s">
        <v>2637</v>
      </c>
    </row>
    <row r="3841" spans="1:3" x14ac:dyDescent="0.45">
      <c r="A3841">
        <v>85586</v>
      </c>
      <c r="B3841" t="s">
        <v>417</v>
      </c>
      <c r="C3841" t="s">
        <v>2638</v>
      </c>
    </row>
    <row r="3843" spans="1:3" x14ac:dyDescent="0.45">
      <c r="A3843">
        <v>83052</v>
      </c>
      <c r="B3843" t="s">
        <v>2330</v>
      </c>
      <c r="C3843" t="s">
        <v>2639</v>
      </c>
    </row>
    <row r="3845" spans="1:3" x14ac:dyDescent="0.45">
      <c r="A3845" t="s">
        <v>783</v>
      </c>
      <c r="B3845" t="s">
        <v>161</v>
      </c>
    </row>
    <row r="3848" spans="1:3" x14ac:dyDescent="0.45">
      <c r="A3848">
        <v>88131</v>
      </c>
      <c r="B3848" t="s">
        <v>2296</v>
      </c>
      <c r="C3848" t="s">
        <v>2640</v>
      </c>
    </row>
    <row r="3849" spans="1:3" x14ac:dyDescent="0.45">
      <c r="A3849" t="s">
        <v>69</v>
      </c>
      <c r="B3849" t="s">
        <v>0</v>
      </c>
    </row>
    <row r="3850" spans="1:3" x14ac:dyDescent="0.45">
      <c r="A3850">
        <v>80</v>
      </c>
      <c r="B3850" t="s">
        <v>2641</v>
      </c>
    </row>
    <row r="3851" spans="1:3" x14ac:dyDescent="0.45">
      <c r="A3851">
        <v>81825</v>
      </c>
      <c r="B3851" t="s">
        <v>0</v>
      </c>
      <c r="C3851" t="s">
        <v>2642</v>
      </c>
    </row>
    <row r="3852" spans="1:3" x14ac:dyDescent="0.45">
      <c r="A3852" t="s">
        <v>69</v>
      </c>
      <c r="B3852" t="s">
        <v>0</v>
      </c>
    </row>
    <row r="3853" spans="1:3" x14ac:dyDescent="0.45">
      <c r="A3853">
        <v>80</v>
      </c>
      <c r="B3853" t="s">
        <v>2643</v>
      </c>
    </row>
    <row r="3854" spans="1:3" x14ac:dyDescent="0.45">
      <c r="A3854">
        <v>81245</v>
      </c>
      <c r="B3854" t="s">
        <v>34</v>
      </c>
      <c r="C3854" t="s">
        <v>2644</v>
      </c>
    </row>
    <row r="3855" spans="1:3" x14ac:dyDescent="0.45">
      <c r="A3855" t="s">
        <v>69</v>
      </c>
      <c r="B3855" t="s">
        <v>0</v>
      </c>
    </row>
    <row r="3856" spans="1:3" x14ac:dyDescent="0.45">
      <c r="A3856" t="s">
        <v>69</v>
      </c>
      <c r="B3856" t="s">
        <v>0</v>
      </c>
    </row>
    <row r="3858" spans="1:3" x14ac:dyDescent="0.45">
      <c r="A3858">
        <v>81669</v>
      </c>
      <c r="B3858" t="s">
        <v>2645</v>
      </c>
      <c r="C3858" t="s">
        <v>2646</v>
      </c>
    </row>
    <row r="3859" spans="1:3" x14ac:dyDescent="0.45">
      <c r="A3859">
        <v>81371</v>
      </c>
      <c r="B3859" t="s">
        <v>113</v>
      </c>
      <c r="C3859" t="s">
        <v>2647</v>
      </c>
    </row>
    <row r="3862" spans="1:3" x14ac:dyDescent="0.45">
      <c r="A3862">
        <v>80939</v>
      </c>
      <c r="B3862" t="s">
        <v>598</v>
      </c>
      <c r="C3862" t="s">
        <v>2648</v>
      </c>
    </row>
    <row r="3864" spans="1:3" x14ac:dyDescent="0.45">
      <c r="A3864">
        <v>85375</v>
      </c>
      <c r="B3864" t="s">
        <v>257</v>
      </c>
      <c r="C3864" t="s">
        <v>2649</v>
      </c>
    </row>
    <row r="3867" spans="1:3" x14ac:dyDescent="0.45">
      <c r="A3867">
        <v>81475</v>
      </c>
      <c r="B3867" t="s">
        <v>0</v>
      </c>
      <c r="C3867" t="s">
        <v>2650</v>
      </c>
    </row>
    <row r="3868" spans="1:3" x14ac:dyDescent="0.45">
      <c r="A3868">
        <v>81371</v>
      </c>
      <c r="B3868" t="s">
        <v>107</v>
      </c>
      <c r="C3868" t="s">
        <v>2651</v>
      </c>
    </row>
    <row r="3869" spans="1:3" x14ac:dyDescent="0.45">
      <c r="A3869">
        <v>80337</v>
      </c>
      <c r="B3869" t="s">
        <v>150</v>
      </c>
      <c r="C3869" t="s">
        <v>2652</v>
      </c>
    </row>
    <row r="3871" spans="1:3" x14ac:dyDescent="0.45">
      <c r="A3871">
        <v>87600</v>
      </c>
      <c r="B3871" t="s">
        <v>1483</v>
      </c>
      <c r="C3871" t="s">
        <v>2653</v>
      </c>
    </row>
    <row r="3874" spans="1:3" x14ac:dyDescent="0.45">
      <c r="A3874">
        <v>82256</v>
      </c>
      <c r="B3874" t="s">
        <v>275</v>
      </c>
      <c r="C3874" t="s">
        <v>2654</v>
      </c>
    </row>
    <row r="3876" spans="1:3" x14ac:dyDescent="0.45">
      <c r="A3876">
        <v>81543</v>
      </c>
      <c r="B3876" t="s">
        <v>0</v>
      </c>
      <c r="C3876" t="s">
        <v>2655</v>
      </c>
    </row>
    <row r="3877" spans="1:3" x14ac:dyDescent="0.45">
      <c r="A3877">
        <v>85716</v>
      </c>
      <c r="B3877" t="s">
        <v>402</v>
      </c>
      <c r="C3877" t="s">
        <v>1868</v>
      </c>
    </row>
    <row r="3878" spans="1:3" x14ac:dyDescent="0.45">
      <c r="A3878">
        <v>85386</v>
      </c>
      <c r="B3878" t="s">
        <v>57</v>
      </c>
    </row>
    <row r="3879" spans="1:3" x14ac:dyDescent="0.45">
      <c r="A3879">
        <v>99869</v>
      </c>
      <c r="B3879" t="s">
        <v>2656</v>
      </c>
      <c r="C3879" t="s">
        <v>2657</v>
      </c>
    </row>
    <row r="3880" spans="1:3" x14ac:dyDescent="0.45">
      <c r="A3880" t="s">
        <v>69</v>
      </c>
      <c r="B3880" t="s">
        <v>0</v>
      </c>
    </row>
    <row r="3881" spans="1:3" x14ac:dyDescent="0.45">
      <c r="A3881" t="s">
        <v>69</v>
      </c>
      <c r="B3881" t="s">
        <v>161</v>
      </c>
    </row>
    <row r="3882" spans="1:3" x14ac:dyDescent="0.45">
      <c r="A3882" t="s">
        <v>226</v>
      </c>
      <c r="B3882" t="s">
        <v>2658</v>
      </c>
    </row>
    <row r="3884" spans="1:3" x14ac:dyDescent="0.45">
      <c r="A3884">
        <v>80339</v>
      </c>
      <c r="B3884" t="s">
        <v>113</v>
      </c>
      <c r="C3884" t="s">
        <v>2659</v>
      </c>
    </row>
    <row r="3886" spans="1:3" x14ac:dyDescent="0.45">
      <c r="A3886">
        <v>81241</v>
      </c>
      <c r="B3886" t="s">
        <v>0</v>
      </c>
      <c r="C3886" t="s">
        <v>605</v>
      </c>
    </row>
    <row r="3887" spans="1:3" x14ac:dyDescent="0.45">
      <c r="A3887">
        <v>8610</v>
      </c>
      <c r="B3887" t="s">
        <v>2660</v>
      </c>
      <c r="C3887" t="s">
        <v>2661</v>
      </c>
    </row>
    <row r="3889" spans="1:3" x14ac:dyDescent="0.45">
      <c r="A3889">
        <v>83026</v>
      </c>
      <c r="B3889" t="s">
        <v>649</v>
      </c>
      <c r="C3889" t="s">
        <v>2662</v>
      </c>
    </row>
    <row r="3890" spans="1:3" x14ac:dyDescent="0.45">
      <c r="A3890">
        <v>80634</v>
      </c>
      <c r="B3890" t="s">
        <v>216</v>
      </c>
      <c r="C3890" t="s">
        <v>2663</v>
      </c>
    </row>
    <row r="3891" spans="1:3" x14ac:dyDescent="0.45">
      <c r="A3891">
        <v>80</v>
      </c>
      <c r="B3891" t="s">
        <v>0</v>
      </c>
    </row>
    <row r="3893" spans="1:3" x14ac:dyDescent="0.45">
      <c r="A3893">
        <v>82110</v>
      </c>
      <c r="B3893" t="s">
        <v>102</v>
      </c>
      <c r="C3893" t="s">
        <v>2664</v>
      </c>
    </row>
    <row r="3894" spans="1:3" x14ac:dyDescent="0.45">
      <c r="A3894">
        <v>80807</v>
      </c>
      <c r="B3894" t="s">
        <v>0</v>
      </c>
      <c r="C3894" t="s">
        <v>2665</v>
      </c>
    </row>
    <row r="3897" spans="1:3" x14ac:dyDescent="0.45">
      <c r="A3897" t="s">
        <v>226</v>
      </c>
      <c r="B3897" t="s">
        <v>0</v>
      </c>
    </row>
    <row r="3898" spans="1:3" x14ac:dyDescent="0.45">
      <c r="A3898">
        <v>80</v>
      </c>
      <c r="B3898" t="s">
        <v>156</v>
      </c>
    </row>
    <row r="3899" spans="1:3" x14ac:dyDescent="0.45">
      <c r="A3899">
        <v>86199</v>
      </c>
      <c r="B3899" t="s">
        <v>161</v>
      </c>
      <c r="C3899" t="s">
        <v>2666</v>
      </c>
    </row>
    <row r="3901" spans="1:3" x14ac:dyDescent="0.45">
      <c r="A3901">
        <v>81679</v>
      </c>
      <c r="B3901" t="s">
        <v>0</v>
      </c>
      <c r="C3901" t="s">
        <v>2667</v>
      </c>
    </row>
    <row r="3902" spans="1:3" x14ac:dyDescent="0.45">
      <c r="A3902">
        <v>80331</v>
      </c>
      <c r="B3902" t="s">
        <v>2668</v>
      </c>
      <c r="C3902" t="s">
        <v>2669</v>
      </c>
    </row>
    <row r="3906" spans="1:3" x14ac:dyDescent="0.45">
      <c r="A3906">
        <v>80799</v>
      </c>
      <c r="B3906" t="s">
        <v>419</v>
      </c>
      <c r="C3906" t="s">
        <v>2670</v>
      </c>
    </row>
    <row r="3907" spans="1:3" x14ac:dyDescent="0.45">
      <c r="A3907">
        <v>81679</v>
      </c>
      <c r="B3907" t="s">
        <v>140</v>
      </c>
      <c r="C3907" t="s">
        <v>2671</v>
      </c>
    </row>
    <row r="3908" spans="1:3" x14ac:dyDescent="0.45">
      <c r="A3908">
        <v>82327</v>
      </c>
      <c r="B3908" t="s">
        <v>577</v>
      </c>
    </row>
    <row r="3909" spans="1:3" x14ac:dyDescent="0.45">
      <c r="A3909">
        <v>50823</v>
      </c>
      <c r="B3909" t="s">
        <v>1776</v>
      </c>
      <c r="C3909" t="s">
        <v>2672</v>
      </c>
    </row>
    <row r="3910" spans="1:3" x14ac:dyDescent="0.45">
      <c r="A3910">
        <v>81925</v>
      </c>
      <c r="B3910" t="s">
        <v>0</v>
      </c>
    </row>
    <row r="3911" spans="1:3" x14ac:dyDescent="0.45">
      <c r="A3911">
        <v>89343</v>
      </c>
      <c r="B3911" t="s">
        <v>2673</v>
      </c>
      <c r="C3911" t="s">
        <v>2674</v>
      </c>
    </row>
    <row r="3913" spans="1:3" x14ac:dyDescent="0.45">
      <c r="A3913">
        <v>90762</v>
      </c>
      <c r="B3913" t="s">
        <v>851</v>
      </c>
      <c r="C3913" t="s">
        <v>2675</v>
      </c>
    </row>
    <row r="3922" spans="1:3" x14ac:dyDescent="0.45">
      <c r="A3922">
        <v>91334</v>
      </c>
      <c r="B3922" t="s">
        <v>2676</v>
      </c>
      <c r="C3922" t="s">
        <v>2677</v>
      </c>
    </row>
    <row r="3924" spans="1:3" x14ac:dyDescent="0.45">
      <c r="A3924">
        <v>85049</v>
      </c>
      <c r="B3924" t="s">
        <v>234</v>
      </c>
      <c r="C3924" t="s">
        <v>2678</v>
      </c>
    </row>
    <row r="3925" spans="1:3" x14ac:dyDescent="0.45">
      <c r="A3925">
        <v>22083</v>
      </c>
      <c r="B3925" t="s">
        <v>194</v>
      </c>
      <c r="C3925" t="s">
        <v>2679</v>
      </c>
    </row>
    <row r="3926" spans="1:3" x14ac:dyDescent="0.45">
      <c r="A3926">
        <v>86391</v>
      </c>
      <c r="B3926" t="s">
        <v>1928</v>
      </c>
      <c r="C3926" t="s">
        <v>2680</v>
      </c>
    </row>
    <row r="3927" spans="1:3" x14ac:dyDescent="0.45">
      <c r="A3927">
        <v>86415</v>
      </c>
      <c r="B3927" t="s">
        <v>2192</v>
      </c>
      <c r="C3927" t="s">
        <v>2681</v>
      </c>
    </row>
    <row r="3928" spans="1:3" x14ac:dyDescent="0.45">
      <c r="A3928">
        <v>86911</v>
      </c>
      <c r="B3928" t="s">
        <v>2682</v>
      </c>
      <c r="C3928" t="s">
        <v>912</v>
      </c>
    </row>
    <row r="3931" spans="1:3" x14ac:dyDescent="0.45">
      <c r="A3931">
        <v>80</v>
      </c>
      <c r="B3931" t="s">
        <v>0</v>
      </c>
    </row>
    <row r="3934" spans="1:3" x14ac:dyDescent="0.45">
      <c r="A3934">
        <v>85221</v>
      </c>
      <c r="B3934" t="s">
        <v>313</v>
      </c>
      <c r="C3934" t="s">
        <v>2683</v>
      </c>
    </row>
    <row r="3938" spans="1:3" x14ac:dyDescent="0.45">
      <c r="A3938">
        <v>85737</v>
      </c>
      <c r="B3938" t="s">
        <v>703</v>
      </c>
      <c r="C3938" t="s">
        <v>2684</v>
      </c>
    </row>
    <row r="3939" spans="1:3" x14ac:dyDescent="0.45">
      <c r="A3939">
        <v>80</v>
      </c>
      <c r="B3939" t="s">
        <v>0</v>
      </c>
    </row>
    <row r="3940" spans="1:3" x14ac:dyDescent="0.45">
      <c r="A3940">
        <v>89073</v>
      </c>
      <c r="B3940" t="s">
        <v>1165</v>
      </c>
    </row>
    <row r="3941" spans="1:3" x14ac:dyDescent="0.45">
      <c r="A3941">
        <v>80634</v>
      </c>
      <c r="B3941" t="s">
        <v>0</v>
      </c>
      <c r="C3941" t="s">
        <v>2685</v>
      </c>
    </row>
    <row r="3942" spans="1:3" x14ac:dyDescent="0.45">
      <c r="A3942">
        <v>81241</v>
      </c>
      <c r="B3942" t="s">
        <v>34</v>
      </c>
      <c r="C3942" t="s">
        <v>2686</v>
      </c>
    </row>
    <row r="3943" spans="1:3" x14ac:dyDescent="0.45">
      <c r="A3943">
        <v>81827</v>
      </c>
      <c r="B3943" t="s">
        <v>1264</v>
      </c>
    </row>
    <row r="3944" spans="1:3" x14ac:dyDescent="0.45">
      <c r="A3944">
        <v>85092</v>
      </c>
      <c r="B3944" t="s">
        <v>2687</v>
      </c>
      <c r="C3944" t="s">
        <v>2688</v>
      </c>
    </row>
    <row r="3946" spans="1:3" x14ac:dyDescent="0.45">
      <c r="A3946">
        <v>86488</v>
      </c>
      <c r="B3946" t="s">
        <v>2689</v>
      </c>
    </row>
    <row r="3948" spans="1:3" x14ac:dyDescent="0.45">
      <c r="A3948">
        <v>80634</v>
      </c>
      <c r="B3948" t="s">
        <v>216</v>
      </c>
      <c r="C3948" t="s">
        <v>2690</v>
      </c>
    </row>
    <row r="3951" spans="1:3" x14ac:dyDescent="0.45">
      <c r="A3951">
        <v>81929</v>
      </c>
      <c r="B3951" t="s">
        <v>2691</v>
      </c>
      <c r="C3951" t="s">
        <v>2692</v>
      </c>
    </row>
    <row r="3952" spans="1:3" x14ac:dyDescent="0.45">
      <c r="A3952">
        <v>80</v>
      </c>
      <c r="B3952" t="s">
        <v>0</v>
      </c>
    </row>
    <row r="3955" spans="1:3" x14ac:dyDescent="0.45">
      <c r="A3955">
        <v>80636</v>
      </c>
      <c r="B3955" t="s">
        <v>216</v>
      </c>
      <c r="C3955" t="s">
        <v>2693</v>
      </c>
    </row>
    <row r="3956" spans="1:3" x14ac:dyDescent="0.45">
      <c r="A3956">
        <v>80</v>
      </c>
      <c r="B3956" t="s">
        <v>0</v>
      </c>
    </row>
    <row r="3957" spans="1:3" x14ac:dyDescent="0.45">
      <c r="A3957">
        <v>85521</v>
      </c>
      <c r="B3957" t="s">
        <v>86</v>
      </c>
    </row>
    <row r="3958" spans="1:3" x14ac:dyDescent="0.45">
      <c r="A3958">
        <v>82515</v>
      </c>
      <c r="B3958" t="s">
        <v>677</v>
      </c>
      <c r="C3958" t="s">
        <v>2694</v>
      </c>
    </row>
    <row r="3959" spans="1:3" x14ac:dyDescent="0.45">
      <c r="A3959">
        <v>80798</v>
      </c>
      <c r="B3959" t="s">
        <v>154</v>
      </c>
      <c r="C3959" t="s">
        <v>2695</v>
      </c>
    </row>
    <row r="3960" spans="1:3" x14ac:dyDescent="0.45">
      <c r="A3960">
        <v>80</v>
      </c>
      <c r="B3960" t="s">
        <v>0</v>
      </c>
    </row>
    <row r="3961" spans="1:3" x14ac:dyDescent="0.45">
      <c r="A3961">
        <v>85354</v>
      </c>
      <c r="B3961" t="s">
        <v>214</v>
      </c>
      <c r="C3961" t="s">
        <v>269</v>
      </c>
    </row>
    <row r="3962" spans="1:3" x14ac:dyDescent="0.45">
      <c r="A3962">
        <v>91257</v>
      </c>
      <c r="B3962" t="s">
        <v>2696</v>
      </c>
      <c r="C3962" t="s">
        <v>2697</v>
      </c>
    </row>
    <row r="3964" spans="1:3" x14ac:dyDescent="0.45">
      <c r="A3964">
        <v>80636</v>
      </c>
      <c r="B3964" t="s">
        <v>2361</v>
      </c>
      <c r="C3964" t="s">
        <v>2698</v>
      </c>
    </row>
    <row r="3965" spans="1:3" x14ac:dyDescent="0.45">
      <c r="A3965">
        <v>81379</v>
      </c>
      <c r="B3965" t="s">
        <v>0</v>
      </c>
      <c r="C3965" t="s">
        <v>1557</v>
      </c>
    </row>
    <row r="3967" spans="1:3" x14ac:dyDescent="0.45">
      <c r="A3967">
        <v>81375</v>
      </c>
      <c r="B3967" t="s">
        <v>370</v>
      </c>
      <c r="C3967" t="s">
        <v>2699</v>
      </c>
    </row>
    <row r="3971" spans="1:3" x14ac:dyDescent="0.45">
      <c r="A3971">
        <v>90461</v>
      </c>
      <c r="B3971" t="s">
        <v>82</v>
      </c>
      <c r="C3971" t="s">
        <v>2700</v>
      </c>
    </row>
    <row r="3972" spans="1:3" x14ac:dyDescent="0.45">
      <c r="A3972">
        <v>85049</v>
      </c>
      <c r="B3972" t="s">
        <v>234</v>
      </c>
      <c r="C3972" t="s">
        <v>2701</v>
      </c>
    </row>
    <row r="3975" spans="1:3" x14ac:dyDescent="0.45">
      <c r="A3975">
        <v>80339</v>
      </c>
      <c r="B3975" t="s">
        <v>0</v>
      </c>
      <c r="C3975" t="s">
        <v>2702</v>
      </c>
    </row>
    <row r="3977" spans="1:3" x14ac:dyDescent="0.45">
      <c r="A3977">
        <v>81541</v>
      </c>
      <c r="B3977" t="s">
        <v>0</v>
      </c>
      <c r="C3977" t="s">
        <v>2703</v>
      </c>
    </row>
    <row r="3978" spans="1:3" x14ac:dyDescent="0.45">
      <c r="A3978">
        <v>84036</v>
      </c>
      <c r="B3978" t="s">
        <v>578</v>
      </c>
      <c r="C3978" t="s">
        <v>2704</v>
      </c>
    </row>
    <row r="3984" spans="1:3" x14ac:dyDescent="0.45">
      <c r="A3984">
        <v>80992</v>
      </c>
      <c r="B3984" t="s">
        <v>267</v>
      </c>
      <c r="C3984" t="s">
        <v>2705</v>
      </c>
    </row>
    <row r="3987" spans="1:3" x14ac:dyDescent="0.45">
      <c r="A3987">
        <v>85301</v>
      </c>
      <c r="B3987" t="s">
        <v>1704</v>
      </c>
      <c r="C3987" t="s">
        <v>2706</v>
      </c>
    </row>
    <row r="3989" spans="1:3" x14ac:dyDescent="0.45">
      <c r="A3989">
        <v>81825</v>
      </c>
      <c r="B3989" t="s">
        <v>0</v>
      </c>
      <c r="C3989" t="s">
        <v>2707</v>
      </c>
    </row>
    <row r="3990" spans="1:3" x14ac:dyDescent="0.45">
      <c r="A3990">
        <v>57638</v>
      </c>
      <c r="B3990" t="s">
        <v>2708</v>
      </c>
      <c r="C3990" t="s">
        <v>2709</v>
      </c>
    </row>
    <row r="3992" spans="1:3" x14ac:dyDescent="0.45">
      <c r="A3992">
        <v>82229</v>
      </c>
      <c r="B3992" t="s">
        <v>2710</v>
      </c>
      <c r="C3992" t="s">
        <v>2711</v>
      </c>
    </row>
    <row r="3993" spans="1:3" x14ac:dyDescent="0.45">
      <c r="A3993">
        <v>80807</v>
      </c>
      <c r="B3993" t="s">
        <v>0</v>
      </c>
      <c r="C3993" t="s">
        <v>2665</v>
      </c>
    </row>
    <row r="3996" spans="1:3" x14ac:dyDescent="0.45">
      <c r="A3996">
        <v>28279</v>
      </c>
      <c r="B3996" t="s">
        <v>2552</v>
      </c>
      <c r="C3996" t="s">
        <v>2712</v>
      </c>
    </row>
    <row r="3998" spans="1:3" x14ac:dyDescent="0.45">
      <c r="A3998">
        <v>84028</v>
      </c>
      <c r="B3998" t="s">
        <v>578</v>
      </c>
      <c r="C3998" t="s">
        <v>2713</v>
      </c>
    </row>
    <row r="4002" spans="1:3" x14ac:dyDescent="0.45">
      <c r="A4002">
        <v>85716</v>
      </c>
      <c r="B4002" t="s">
        <v>402</v>
      </c>
      <c r="C4002" t="s">
        <v>2714</v>
      </c>
    </row>
    <row r="4003" spans="1:3" x14ac:dyDescent="0.45">
      <c r="A4003">
        <v>80639</v>
      </c>
      <c r="B4003" t="s">
        <v>0</v>
      </c>
      <c r="C4003" t="s">
        <v>2715</v>
      </c>
    </row>
    <row r="4004" spans="1:3" x14ac:dyDescent="0.45">
      <c r="A4004">
        <v>81375</v>
      </c>
      <c r="B4004" t="s">
        <v>0</v>
      </c>
      <c r="C4004" t="s">
        <v>2716</v>
      </c>
    </row>
    <row r="4005" spans="1:3" x14ac:dyDescent="0.45">
      <c r="A4005">
        <v>59846</v>
      </c>
      <c r="B4005" t="s">
        <v>2717</v>
      </c>
      <c r="C4005" t="s">
        <v>2718</v>
      </c>
    </row>
    <row r="4007" spans="1:3" x14ac:dyDescent="0.45">
      <c r="A4007">
        <v>80639</v>
      </c>
      <c r="B4007" t="s">
        <v>1858</v>
      </c>
      <c r="C4007" t="s">
        <v>2719</v>
      </c>
    </row>
    <row r="4008" spans="1:3" x14ac:dyDescent="0.45">
      <c r="A4008" t="s">
        <v>69</v>
      </c>
      <c r="B4008" t="s">
        <v>0</v>
      </c>
    </row>
    <row r="4011" spans="1:3" x14ac:dyDescent="0.45">
      <c r="A4011">
        <v>80</v>
      </c>
      <c r="B4011" t="s">
        <v>34</v>
      </c>
    </row>
    <row r="4012" spans="1:3" x14ac:dyDescent="0.45">
      <c r="A4012">
        <v>81479</v>
      </c>
      <c r="B4012" t="s">
        <v>2720</v>
      </c>
      <c r="C4012" t="s">
        <v>2721</v>
      </c>
    </row>
    <row r="4014" spans="1:3" x14ac:dyDescent="0.45">
      <c r="A4014">
        <v>80</v>
      </c>
      <c r="B4014" t="s">
        <v>0</v>
      </c>
    </row>
    <row r="4015" spans="1:3" x14ac:dyDescent="0.45">
      <c r="A4015">
        <v>81245</v>
      </c>
      <c r="B4015" t="s">
        <v>2722</v>
      </c>
      <c r="C4015" t="s">
        <v>2723</v>
      </c>
    </row>
    <row r="4017" spans="1:3" x14ac:dyDescent="0.45">
      <c r="A4017" t="s">
        <v>69</v>
      </c>
      <c r="B4017" t="s">
        <v>578</v>
      </c>
    </row>
    <row r="4018" spans="1:3" x14ac:dyDescent="0.45">
      <c r="A4018" t="s">
        <v>2724</v>
      </c>
      <c r="B4018" t="s">
        <v>502</v>
      </c>
    </row>
    <row r="4021" spans="1:3" x14ac:dyDescent="0.45">
      <c r="A4021">
        <v>63811</v>
      </c>
      <c r="B4021" t="s">
        <v>2725</v>
      </c>
      <c r="C4021" t="s">
        <v>2726</v>
      </c>
    </row>
    <row r="4022" spans="1:3" x14ac:dyDescent="0.45">
      <c r="A4022" t="s">
        <v>69</v>
      </c>
      <c r="B4022" t="s">
        <v>2727</v>
      </c>
      <c r="C4022" t="s">
        <v>2728</v>
      </c>
    </row>
    <row r="4025" spans="1:3" x14ac:dyDescent="0.45">
      <c r="A4025">
        <v>81827</v>
      </c>
      <c r="B4025" t="s">
        <v>0</v>
      </c>
      <c r="C4025" t="s">
        <v>2729</v>
      </c>
    </row>
    <row r="4026" spans="1:3" x14ac:dyDescent="0.45">
      <c r="A4026">
        <v>85716</v>
      </c>
      <c r="B4026" t="s">
        <v>402</v>
      </c>
      <c r="C4026" t="s">
        <v>2730</v>
      </c>
    </row>
    <row r="4027" spans="1:3" x14ac:dyDescent="0.45">
      <c r="A4027">
        <v>82049</v>
      </c>
      <c r="B4027" t="s">
        <v>779</v>
      </c>
      <c r="C4027" t="s">
        <v>2731</v>
      </c>
    </row>
    <row r="4028" spans="1:3" x14ac:dyDescent="0.45">
      <c r="A4028">
        <v>85293</v>
      </c>
      <c r="B4028" t="s">
        <v>652</v>
      </c>
      <c r="C4028" t="s">
        <v>2732</v>
      </c>
    </row>
    <row r="4030" spans="1:3" x14ac:dyDescent="0.45">
      <c r="A4030">
        <v>85521</v>
      </c>
      <c r="B4030" t="s">
        <v>86</v>
      </c>
      <c r="C4030" t="s">
        <v>2733</v>
      </c>
    </row>
    <row r="4031" spans="1:3" x14ac:dyDescent="0.45">
      <c r="A4031">
        <v>85521</v>
      </c>
      <c r="B4031" t="s">
        <v>1820</v>
      </c>
      <c r="C4031" t="s">
        <v>2734</v>
      </c>
    </row>
    <row r="4033" spans="1:3" x14ac:dyDescent="0.45">
      <c r="A4033">
        <v>4205</v>
      </c>
      <c r="B4033" t="s">
        <v>737</v>
      </c>
      <c r="C4033" t="s">
        <v>2735</v>
      </c>
    </row>
    <row r="4034" spans="1:3" x14ac:dyDescent="0.45">
      <c r="A4034">
        <v>80538</v>
      </c>
      <c r="B4034" t="s">
        <v>0</v>
      </c>
      <c r="C4034" t="s">
        <v>2736</v>
      </c>
    </row>
    <row r="4035" spans="1:3" x14ac:dyDescent="0.45">
      <c r="A4035">
        <v>80796</v>
      </c>
      <c r="B4035" t="s">
        <v>154</v>
      </c>
      <c r="C4035" t="s">
        <v>2737</v>
      </c>
    </row>
    <row r="4036" spans="1:3" x14ac:dyDescent="0.45">
      <c r="A4036">
        <v>81679</v>
      </c>
      <c r="B4036" t="s">
        <v>140</v>
      </c>
      <c r="C4036" t="s">
        <v>2738</v>
      </c>
    </row>
    <row r="4040" spans="1:3" x14ac:dyDescent="0.45">
      <c r="A4040">
        <v>80801</v>
      </c>
      <c r="B4040" t="s">
        <v>0</v>
      </c>
      <c r="C4040" t="s">
        <v>2739</v>
      </c>
    </row>
    <row r="4041" spans="1:3" x14ac:dyDescent="0.45">
      <c r="A4041" t="s">
        <v>2740</v>
      </c>
      <c r="B4041" t="s">
        <v>243</v>
      </c>
      <c r="C4041" t="s">
        <v>2741</v>
      </c>
    </row>
    <row r="4042" spans="1:3" x14ac:dyDescent="0.45">
      <c r="A4042">
        <v>33098</v>
      </c>
      <c r="B4042" t="s">
        <v>2742</v>
      </c>
      <c r="C4042" t="s">
        <v>2743</v>
      </c>
    </row>
    <row r="4043" spans="1:3" x14ac:dyDescent="0.45">
      <c r="A4043">
        <v>85302</v>
      </c>
      <c r="B4043" t="s">
        <v>2744</v>
      </c>
      <c r="C4043" t="s">
        <v>2745</v>
      </c>
    </row>
    <row r="4044" spans="1:3" x14ac:dyDescent="0.45">
      <c r="A4044">
        <v>81669</v>
      </c>
      <c r="B4044" t="s">
        <v>0</v>
      </c>
      <c r="C4044" t="s">
        <v>2746</v>
      </c>
    </row>
    <row r="4045" spans="1:3" x14ac:dyDescent="0.45">
      <c r="A4045">
        <v>85221</v>
      </c>
      <c r="B4045" t="s">
        <v>313</v>
      </c>
      <c r="C4045" t="s">
        <v>2747</v>
      </c>
    </row>
    <row r="4047" spans="1:3" x14ac:dyDescent="0.45">
      <c r="A4047" t="s">
        <v>69</v>
      </c>
      <c r="B4047" t="s">
        <v>0</v>
      </c>
    </row>
    <row r="4048" spans="1:3" x14ac:dyDescent="0.45">
      <c r="A4048">
        <v>81543</v>
      </c>
      <c r="B4048" t="s">
        <v>148</v>
      </c>
      <c r="C4048" t="s">
        <v>2748</v>
      </c>
    </row>
    <row r="4049" spans="1:3" x14ac:dyDescent="0.45">
      <c r="A4049">
        <v>25015</v>
      </c>
      <c r="B4049" t="s">
        <v>2749</v>
      </c>
      <c r="C4049" t="s">
        <v>2750</v>
      </c>
    </row>
    <row r="4051" spans="1:3" x14ac:dyDescent="0.45">
      <c r="A4051">
        <v>85764</v>
      </c>
      <c r="B4051" t="s">
        <v>705</v>
      </c>
      <c r="C4051" t="s">
        <v>2751</v>
      </c>
    </row>
    <row r="4054" spans="1:3" x14ac:dyDescent="0.45">
      <c r="A4054">
        <v>85521</v>
      </c>
      <c r="B4054" t="s">
        <v>1820</v>
      </c>
      <c r="C4054" t="s">
        <v>2752</v>
      </c>
    </row>
    <row r="4055" spans="1:3" x14ac:dyDescent="0.45">
      <c r="A4055">
        <v>82178</v>
      </c>
      <c r="B4055" t="s">
        <v>13</v>
      </c>
      <c r="C4055" t="s">
        <v>2753</v>
      </c>
    </row>
    <row r="4056" spans="1:3" x14ac:dyDescent="0.45">
      <c r="A4056">
        <v>80</v>
      </c>
      <c r="B4056" t="s">
        <v>0</v>
      </c>
    </row>
    <row r="4057" spans="1:3" x14ac:dyDescent="0.45">
      <c r="A4057">
        <v>33098</v>
      </c>
      <c r="B4057" t="s">
        <v>2742</v>
      </c>
      <c r="C4057" t="s">
        <v>2754</v>
      </c>
    </row>
    <row r="4058" spans="1:3" x14ac:dyDescent="0.45">
      <c r="A4058">
        <v>22081</v>
      </c>
      <c r="B4058" t="s">
        <v>194</v>
      </c>
      <c r="C4058" t="s">
        <v>2755</v>
      </c>
    </row>
    <row r="4059" spans="1:3" x14ac:dyDescent="0.45">
      <c r="A4059">
        <v>86899</v>
      </c>
      <c r="B4059" t="s">
        <v>1833</v>
      </c>
      <c r="C4059" t="s">
        <v>2756</v>
      </c>
    </row>
    <row r="4062" spans="1:3" x14ac:dyDescent="0.45">
      <c r="A4062">
        <v>87435</v>
      </c>
      <c r="B4062" t="s">
        <v>2757</v>
      </c>
      <c r="C4062" t="s">
        <v>2758</v>
      </c>
    </row>
    <row r="4064" spans="1:3" x14ac:dyDescent="0.45">
      <c r="A4064">
        <v>81369</v>
      </c>
      <c r="B4064" t="s">
        <v>113</v>
      </c>
      <c r="C4064" t="s">
        <v>2759</v>
      </c>
    </row>
    <row r="4065" spans="1:3" x14ac:dyDescent="0.45">
      <c r="A4065">
        <v>83064</v>
      </c>
      <c r="B4065" t="s">
        <v>905</v>
      </c>
    </row>
    <row r="4067" spans="1:3" x14ac:dyDescent="0.45">
      <c r="A4067">
        <v>86899</v>
      </c>
      <c r="B4067" t="s">
        <v>835</v>
      </c>
      <c r="C4067" t="s">
        <v>2760</v>
      </c>
    </row>
    <row r="4070" spans="1:3" x14ac:dyDescent="0.45">
      <c r="A4070">
        <v>80801</v>
      </c>
      <c r="B4070" t="s">
        <v>0</v>
      </c>
      <c r="C4070" t="s">
        <v>2761</v>
      </c>
    </row>
    <row r="4072" spans="1:3" x14ac:dyDescent="0.45">
      <c r="A4072">
        <v>85293</v>
      </c>
      <c r="B4072" t="s">
        <v>2762</v>
      </c>
    </row>
    <row r="4073" spans="1:3" x14ac:dyDescent="0.45">
      <c r="A4073">
        <v>81369</v>
      </c>
      <c r="B4073" t="s">
        <v>1804</v>
      </c>
      <c r="C4073" t="s">
        <v>2763</v>
      </c>
    </row>
    <row r="4075" spans="1:3" x14ac:dyDescent="0.45">
      <c r="A4075">
        <v>85386</v>
      </c>
      <c r="B4075" t="s">
        <v>57</v>
      </c>
    </row>
    <row r="4076" spans="1:3" x14ac:dyDescent="0.45">
      <c r="A4076">
        <v>61440</v>
      </c>
      <c r="B4076" t="s">
        <v>2764</v>
      </c>
      <c r="C4076" t="s">
        <v>2765</v>
      </c>
    </row>
    <row r="4077" spans="1:3" x14ac:dyDescent="0.45">
      <c r="A4077">
        <v>86353</v>
      </c>
      <c r="B4077" t="s">
        <v>2766</v>
      </c>
    </row>
    <row r="4080" spans="1:3" x14ac:dyDescent="0.45">
      <c r="A4080">
        <v>81829</v>
      </c>
      <c r="B4080" t="s">
        <v>899</v>
      </c>
      <c r="C4080" t="s">
        <v>2767</v>
      </c>
    </row>
    <row r="4081" spans="1:3" x14ac:dyDescent="0.45">
      <c r="A4081" t="s">
        <v>69</v>
      </c>
      <c r="B4081" t="s">
        <v>0</v>
      </c>
    </row>
    <row r="4082" spans="1:3" x14ac:dyDescent="0.45">
      <c r="A4082">
        <v>85649</v>
      </c>
      <c r="B4082" t="s">
        <v>1793</v>
      </c>
      <c r="C4082" t="s">
        <v>2579</v>
      </c>
    </row>
    <row r="4084" spans="1:3" x14ac:dyDescent="0.45">
      <c r="A4084">
        <v>81541</v>
      </c>
      <c r="B4084" t="s">
        <v>0</v>
      </c>
      <c r="C4084" t="s">
        <v>2768</v>
      </c>
    </row>
    <row r="4085" spans="1:3" x14ac:dyDescent="0.45">
      <c r="B4085" t="s">
        <v>2552</v>
      </c>
    </row>
    <row r="4086" spans="1:3" x14ac:dyDescent="0.45">
      <c r="A4086">
        <v>81243</v>
      </c>
      <c r="B4086" t="s">
        <v>0</v>
      </c>
      <c r="C4086" t="s">
        <v>2769</v>
      </c>
    </row>
    <row r="4087" spans="1:3" x14ac:dyDescent="0.45">
      <c r="A4087">
        <v>90408</v>
      </c>
      <c r="B4087" t="s">
        <v>82</v>
      </c>
      <c r="C4087" t="s">
        <v>2770</v>
      </c>
    </row>
    <row r="4091" spans="1:3" x14ac:dyDescent="0.45">
      <c r="A4091">
        <v>45481</v>
      </c>
      <c r="B4091" t="s">
        <v>2771</v>
      </c>
      <c r="C4091" t="s">
        <v>2772</v>
      </c>
    </row>
    <row r="4092" spans="1:3" x14ac:dyDescent="0.45">
      <c r="A4092">
        <v>81543</v>
      </c>
      <c r="B4092" t="s">
        <v>0</v>
      </c>
      <c r="C4092" t="s">
        <v>2773</v>
      </c>
    </row>
    <row r="4093" spans="1:3" x14ac:dyDescent="0.45">
      <c r="A4093">
        <v>80637</v>
      </c>
      <c r="B4093" t="s">
        <v>267</v>
      </c>
      <c r="C4093" t="s">
        <v>2774</v>
      </c>
    </row>
    <row r="4094" spans="1:3" x14ac:dyDescent="0.45">
      <c r="A4094">
        <v>82140</v>
      </c>
      <c r="B4094" t="s">
        <v>251</v>
      </c>
      <c r="C4094" t="s">
        <v>2775</v>
      </c>
    </row>
    <row r="4095" spans="1:3" x14ac:dyDescent="0.45">
      <c r="A4095">
        <v>81669</v>
      </c>
      <c r="B4095" t="s">
        <v>148</v>
      </c>
      <c r="C4095" t="s">
        <v>2776</v>
      </c>
    </row>
    <row r="4097" spans="1:3" x14ac:dyDescent="0.45">
      <c r="A4097">
        <v>85540</v>
      </c>
      <c r="B4097" t="s">
        <v>479</v>
      </c>
      <c r="C4097" t="s">
        <v>2777</v>
      </c>
    </row>
    <row r="4098" spans="1:3" x14ac:dyDescent="0.45">
      <c r="A4098">
        <v>90449</v>
      </c>
      <c r="B4098" t="s">
        <v>82</v>
      </c>
      <c r="C4098" t="s">
        <v>2778</v>
      </c>
    </row>
    <row r="4100" spans="1:3" x14ac:dyDescent="0.45">
      <c r="A4100">
        <v>80</v>
      </c>
      <c r="B4100" t="s">
        <v>0</v>
      </c>
    </row>
    <row r="4102" spans="1:3" x14ac:dyDescent="0.45">
      <c r="A4102">
        <v>50968</v>
      </c>
      <c r="B4102" t="s">
        <v>1776</v>
      </c>
      <c r="C4102" t="s">
        <v>2779</v>
      </c>
    </row>
    <row r="4104" spans="1:3" x14ac:dyDescent="0.45">
      <c r="A4104">
        <v>81477</v>
      </c>
      <c r="B4104" t="s">
        <v>125</v>
      </c>
    </row>
    <row r="4106" spans="1:3" x14ac:dyDescent="0.45">
      <c r="A4106">
        <v>81669</v>
      </c>
      <c r="B4106" t="s">
        <v>0</v>
      </c>
      <c r="C4106" t="s">
        <v>2780</v>
      </c>
    </row>
    <row r="4108" spans="1:3" x14ac:dyDescent="0.45">
      <c r="A4108" t="s">
        <v>69</v>
      </c>
      <c r="B4108" t="s">
        <v>0</v>
      </c>
    </row>
    <row r="4109" spans="1:3" x14ac:dyDescent="0.45">
      <c r="A4109" t="s">
        <v>69</v>
      </c>
      <c r="B4109" t="s">
        <v>0</v>
      </c>
    </row>
    <row r="4111" spans="1:3" x14ac:dyDescent="0.45">
      <c r="A4111">
        <v>80</v>
      </c>
      <c r="B4111" t="s">
        <v>0</v>
      </c>
    </row>
    <row r="4112" spans="1:3" x14ac:dyDescent="0.45">
      <c r="A4112">
        <v>41189</v>
      </c>
      <c r="B4112" t="s">
        <v>2781</v>
      </c>
      <c r="C4112" t="s">
        <v>2782</v>
      </c>
    </row>
    <row r="4114" spans="1:3" x14ac:dyDescent="0.45">
      <c r="A4114">
        <v>81375</v>
      </c>
    </row>
    <row r="4115" spans="1:3" x14ac:dyDescent="0.45">
      <c r="A4115">
        <v>23898</v>
      </c>
      <c r="B4115" t="s">
        <v>2783</v>
      </c>
      <c r="C4115" t="s">
        <v>2784</v>
      </c>
    </row>
    <row r="4118" spans="1:3" x14ac:dyDescent="0.45">
      <c r="A4118">
        <v>83026</v>
      </c>
      <c r="B4118" t="s">
        <v>649</v>
      </c>
    </row>
    <row r="4119" spans="1:3" x14ac:dyDescent="0.45">
      <c r="A4119">
        <v>80</v>
      </c>
      <c r="B4119" t="s">
        <v>0</v>
      </c>
    </row>
    <row r="4121" spans="1:3" x14ac:dyDescent="0.45">
      <c r="A4121" t="s">
        <v>69</v>
      </c>
      <c r="B4121" t="s">
        <v>0</v>
      </c>
    </row>
    <row r="4122" spans="1:3" x14ac:dyDescent="0.45">
      <c r="A4122">
        <v>85570</v>
      </c>
      <c r="B4122" t="s">
        <v>449</v>
      </c>
      <c r="C4122" t="s">
        <v>2785</v>
      </c>
    </row>
    <row r="4125" spans="1:3" x14ac:dyDescent="0.45">
      <c r="A4125">
        <v>85435</v>
      </c>
      <c r="B4125" t="s">
        <v>640</v>
      </c>
      <c r="C4125" t="s">
        <v>2786</v>
      </c>
    </row>
    <row r="4126" spans="1:3" x14ac:dyDescent="0.45">
      <c r="A4126">
        <v>39108</v>
      </c>
      <c r="B4126" t="s">
        <v>2787</v>
      </c>
      <c r="C4126" t="s">
        <v>2788</v>
      </c>
    </row>
    <row r="4128" spans="1:3" x14ac:dyDescent="0.45">
      <c r="A4128">
        <v>8</v>
      </c>
      <c r="B4128" t="s">
        <v>0</v>
      </c>
    </row>
    <row r="4130" spans="1:3" x14ac:dyDescent="0.45">
      <c r="A4130" t="s">
        <v>69</v>
      </c>
      <c r="B4130" t="s">
        <v>0</v>
      </c>
    </row>
    <row r="4131" spans="1:3" x14ac:dyDescent="0.45">
      <c r="A4131">
        <v>64285</v>
      </c>
      <c r="B4131" t="s">
        <v>2386</v>
      </c>
      <c r="C4131" t="s">
        <v>2789</v>
      </c>
    </row>
    <row r="4132" spans="1:3" x14ac:dyDescent="0.45">
      <c r="A4132">
        <v>81671</v>
      </c>
      <c r="B4132" t="s">
        <v>0</v>
      </c>
      <c r="C4132" t="s">
        <v>2790</v>
      </c>
    </row>
    <row r="4137" spans="1:3" x14ac:dyDescent="0.45">
      <c r="A4137">
        <v>81679</v>
      </c>
      <c r="B4137" t="s">
        <v>140</v>
      </c>
      <c r="C4137" t="s">
        <v>2791</v>
      </c>
    </row>
    <row r="4138" spans="1:3" x14ac:dyDescent="0.45">
      <c r="A4138" t="s">
        <v>69</v>
      </c>
      <c r="B4138" t="s">
        <v>1165</v>
      </c>
    </row>
    <row r="4139" spans="1:3" x14ac:dyDescent="0.45">
      <c r="A4139">
        <v>82065</v>
      </c>
      <c r="B4139" t="s">
        <v>2792</v>
      </c>
      <c r="C4139" t="s">
        <v>2793</v>
      </c>
    </row>
    <row r="4140" spans="1:3" x14ac:dyDescent="0.45">
      <c r="A4140">
        <v>90513</v>
      </c>
      <c r="B4140" t="s">
        <v>1374</v>
      </c>
      <c r="C4140" t="s">
        <v>2794</v>
      </c>
    </row>
    <row r="4141" spans="1:3" x14ac:dyDescent="0.45">
      <c r="A4141">
        <v>83026</v>
      </c>
      <c r="B4141" t="s">
        <v>649</v>
      </c>
      <c r="C4141" t="s">
        <v>2795</v>
      </c>
    </row>
    <row r="4143" spans="1:3" x14ac:dyDescent="0.45">
      <c r="A4143" t="s">
        <v>69</v>
      </c>
      <c r="B4143" t="s">
        <v>0</v>
      </c>
    </row>
    <row r="4146" spans="1:3" x14ac:dyDescent="0.45">
      <c r="A4146">
        <v>83623</v>
      </c>
      <c r="B4146" t="s">
        <v>2796</v>
      </c>
    </row>
    <row r="4148" spans="1:3" x14ac:dyDescent="0.45">
      <c r="A4148">
        <v>22083</v>
      </c>
      <c r="B4148" t="s">
        <v>194</v>
      </c>
      <c r="C4148" t="s">
        <v>2797</v>
      </c>
    </row>
    <row r="4149" spans="1:3" x14ac:dyDescent="0.45">
      <c r="A4149">
        <v>80</v>
      </c>
      <c r="B4149" t="s">
        <v>2550</v>
      </c>
    </row>
    <row r="4150" spans="1:3" x14ac:dyDescent="0.45">
      <c r="A4150">
        <v>60487</v>
      </c>
      <c r="B4150" t="s">
        <v>255</v>
      </c>
      <c r="C4150" t="s">
        <v>2798</v>
      </c>
    </row>
    <row r="4153" spans="1:3" x14ac:dyDescent="0.45">
      <c r="A4153">
        <v>84562</v>
      </c>
      <c r="B4153" t="s">
        <v>2799</v>
      </c>
      <c r="C4153" t="s">
        <v>2800</v>
      </c>
    </row>
    <row r="4154" spans="1:3" x14ac:dyDescent="0.45">
      <c r="A4154">
        <v>80</v>
      </c>
      <c r="B4154" t="s">
        <v>0</v>
      </c>
    </row>
    <row r="4155" spans="1:3" x14ac:dyDescent="0.45">
      <c r="A4155">
        <v>80</v>
      </c>
      <c r="B4155" t="s">
        <v>0</v>
      </c>
    </row>
    <row r="4161" spans="1:3" x14ac:dyDescent="0.45">
      <c r="A4161">
        <v>80802</v>
      </c>
      <c r="B4161" t="s">
        <v>1774</v>
      </c>
    </row>
    <row r="4162" spans="1:3" x14ac:dyDescent="0.45">
      <c r="A4162">
        <v>81827</v>
      </c>
      <c r="B4162" t="s">
        <v>156</v>
      </c>
      <c r="C4162" t="s">
        <v>2801</v>
      </c>
    </row>
    <row r="4164" spans="1:3" x14ac:dyDescent="0.45">
      <c r="A4164">
        <v>72108</v>
      </c>
      <c r="B4164" t="s">
        <v>8</v>
      </c>
      <c r="C4164" t="s">
        <v>2802</v>
      </c>
    </row>
    <row r="4170" spans="1:3" x14ac:dyDescent="0.45">
      <c r="A4170">
        <v>86931</v>
      </c>
      <c r="B4170" t="s">
        <v>2803</v>
      </c>
      <c r="C4170" t="s">
        <v>2804</v>
      </c>
    </row>
    <row r="4174" spans="1:3" x14ac:dyDescent="0.45">
      <c r="A4174">
        <v>81379</v>
      </c>
      <c r="B4174" t="s">
        <v>107</v>
      </c>
      <c r="C4174" t="s">
        <v>2805</v>
      </c>
    </row>
    <row r="4175" spans="1:3" x14ac:dyDescent="0.45">
      <c r="A4175">
        <v>82229</v>
      </c>
      <c r="B4175" t="s">
        <v>38</v>
      </c>
    </row>
    <row r="4180" spans="1:3" x14ac:dyDescent="0.45">
      <c r="A4180">
        <v>81549</v>
      </c>
      <c r="B4180" t="s">
        <v>148</v>
      </c>
      <c r="C4180" t="s">
        <v>2806</v>
      </c>
    </row>
    <row r="4181" spans="1:3" x14ac:dyDescent="0.45">
      <c r="A4181">
        <v>85110</v>
      </c>
      <c r="B4181" t="s">
        <v>2807</v>
      </c>
      <c r="C4181" t="s">
        <v>2808</v>
      </c>
    </row>
    <row r="4183" spans="1:3" x14ac:dyDescent="0.45">
      <c r="A4183">
        <v>45478</v>
      </c>
      <c r="B4183" t="s">
        <v>2771</v>
      </c>
      <c r="C4183" t="s">
        <v>2809</v>
      </c>
    </row>
    <row r="4185" spans="1:3" x14ac:dyDescent="0.45">
      <c r="A4185">
        <v>85609</v>
      </c>
      <c r="B4185" t="s">
        <v>451</v>
      </c>
      <c r="C4185" t="s">
        <v>2810</v>
      </c>
    </row>
    <row r="4186" spans="1:3" x14ac:dyDescent="0.45">
      <c r="A4186">
        <v>80799</v>
      </c>
      <c r="B4186" t="s">
        <v>154</v>
      </c>
      <c r="C4186" t="s">
        <v>2811</v>
      </c>
    </row>
    <row r="4187" spans="1:3" x14ac:dyDescent="0.45">
      <c r="A4187">
        <v>80</v>
      </c>
      <c r="B4187" t="s">
        <v>0</v>
      </c>
    </row>
    <row r="4189" spans="1:3" x14ac:dyDescent="0.45">
      <c r="A4189">
        <v>89264</v>
      </c>
      <c r="B4189" t="s">
        <v>2812</v>
      </c>
      <c r="C4189" t="s">
        <v>2813</v>
      </c>
    </row>
    <row r="4190" spans="1:3" x14ac:dyDescent="0.45">
      <c r="A4190">
        <v>85551</v>
      </c>
      <c r="B4190" t="s">
        <v>507</v>
      </c>
      <c r="C4190" t="s">
        <v>2814</v>
      </c>
    </row>
    <row r="4191" spans="1:3" x14ac:dyDescent="0.45">
      <c r="A4191" t="s">
        <v>69</v>
      </c>
      <c r="B4191" t="s">
        <v>0</v>
      </c>
    </row>
    <row r="4192" spans="1:3" x14ac:dyDescent="0.45">
      <c r="A4192">
        <v>61118</v>
      </c>
      <c r="B4192" t="s">
        <v>1716</v>
      </c>
      <c r="C4192" t="s">
        <v>2815</v>
      </c>
    </row>
    <row r="4196" spans="1:3" x14ac:dyDescent="0.45">
      <c r="A4196">
        <v>80639</v>
      </c>
      <c r="B4196" t="s">
        <v>1305</v>
      </c>
    </row>
    <row r="4198" spans="1:3" x14ac:dyDescent="0.45">
      <c r="A4198">
        <v>81549</v>
      </c>
      <c r="B4198" t="s">
        <v>0</v>
      </c>
    </row>
    <row r="4199" spans="1:3" x14ac:dyDescent="0.45">
      <c r="A4199">
        <v>68165</v>
      </c>
      <c r="B4199" t="s">
        <v>1355</v>
      </c>
      <c r="C4199" t="s">
        <v>2816</v>
      </c>
    </row>
    <row r="4201" spans="1:3" x14ac:dyDescent="0.45">
      <c r="A4201">
        <v>80803</v>
      </c>
      <c r="B4201" t="s">
        <v>2282</v>
      </c>
      <c r="C4201" t="s">
        <v>2817</v>
      </c>
    </row>
    <row r="4202" spans="1:3" x14ac:dyDescent="0.45">
      <c r="A4202">
        <v>80634</v>
      </c>
      <c r="B4202" t="s">
        <v>0</v>
      </c>
    </row>
    <row r="4203" spans="1:3" x14ac:dyDescent="0.45">
      <c r="A4203">
        <v>82205</v>
      </c>
      <c r="B4203" t="s">
        <v>10</v>
      </c>
      <c r="C4203" t="s">
        <v>2818</v>
      </c>
    </row>
    <row r="4204" spans="1:3" x14ac:dyDescent="0.45">
      <c r="A4204">
        <v>81371</v>
      </c>
      <c r="B4204" t="s">
        <v>0</v>
      </c>
      <c r="C4204" t="s">
        <v>2563</v>
      </c>
    </row>
    <row r="4205" spans="1:3" x14ac:dyDescent="0.45">
      <c r="A4205">
        <v>80937</v>
      </c>
      <c r="B4205" t="s">
        <v>2819</v>
      </c>
      <c r="C4205" t="s">
        <v>2820</v>
      </c>
    </row>
    <row r="4206" spans="1:3" x14ac:dyDescent="0.45">
      <c r="A4206">
        <v>82054</v>
      </c>
      <c r="B4206" t="s">
        <v>626</v>
      </c>
      <c r="C4206" t="s">
        <v>2821</v>
      </c>
    </row>
    <row r="4209" spans="1:3" x14ac:dyDescent="0.45">
      <c r="A4209" t="s">
        <v>69</v>
      </c>
      <c r="B4209" t="s">
        <v>0</v>
      </c>
    </row>
    <row r="4216" spans="1:3" x14ac:dyDescent="0.45">
      <c r="A4216">
        <v>81675</v>
      </c>
      <c r="B4216" t="s">
        <v>0</v>
      </c>
      <c r="C4216" t="s">
        <v>2822</v>
      </c>
    </row>
    <row r="4217" spans="1:3" x14ac:dyDescent="0.45">
      <c r="A4217">
        <v>80</v>
      </c>
      <c r="B4217" t="s">
        <v>370</v>
      </c>
    </row>
    <row r="4221" spans="1:3" x14ac:dyDescent="0.45">
      <c r="A4221">
        <v>55128</v>
      </c>
      <c r="B4221" t="s">
        <v>1871</v>
      </c>
      <c r="C4221" t="s">
        <v>2823</v>
      </c>
    </row>
    <row r="4222" spans="1:3" x14ac:dyDescent="0.45">
      <c r="A4222">
        <v>85435</v>
      </c>
      <c r="B4222" t="s">
        <v>640</v>
      </c>
      <c r="C4222" t="s">
        <v>2824</v>
      </c>
    </row>
    <row r="4223" spans="1:3" x14ac:dyDescent="0.45">
      <c r="A4223">
        <v>83539</v>
      </c>
      <c r="B4223" t="s">
        <v>2825</v>
      </c>
    </row>
    <row r="4224" spans="1:3" x14ac:dyDescent="0.45">
      <c r="A4224" t="s">
        <v>226</v>
      </c>
      <c r="B4224" t="s">
        <v>0</v>
      </c>
    </row>
    <row r="4227" spans="1:3" x14ac:dyDescent="0.45">
      <c r="A4227">
        <v>81539</v>
      </c>
      <c r="B4227" t="s">
        <v>0</v>
      </c>
      <c r="C4227" t="s">
        <v>486</v>
      </c>
    </row>
    <row r="4228" spans="1:3" x14ac:dyDescent="0.45">
      <c r="A4228">
        <v>85354</v>
      </c>
      <c r="B4228" t="s">
        <v>214</v>
      </c>
      <c r="C4228" t="s">
        <v>2826</v>
      </c>
    </row>
    <row r="4230" spans="1:3" x14ac:dyDescent="0.45">
      <c r="A4230" t="s">
        <v>783</v>
      </c>
      <c r="B4230" t="s">
        <v>161</v>
      </c>
    </row>
    <row r="4231" spans="1:3" x14ac:dyDescent="0.45">
      <c r="A4231" t="s">
        <v>69</v>
      </c>
      <c r="B4231" t="s">
        <v>0</v>
      </c>
    </row>
    <row r="4232" spans="1:3" x14ac:dyDescent="0.45">
      <c r="A4232">
        <v>51241</v>
      </c>
      <c r="B4232" t="s">
        <v>2827</v>
      </c>
      <c r="C4232" t="s">
        <v>2828</v>
      </c>
    </row>
    <row r="4234" spans="1:3" x14ac:dyDescent="0.45">
      <c r="A4234">
        <v>85221</v>
      </c>
      <c r="B4234" t="s">
        <v>313</v>
      </c>
      <c r="C4234" t="s">
        <v>2829</v>
      </c>
    </row>
    <row r="4235" spans="1:3" x14ac:dyDescent="0.45">
      <c r="A4235">
        <v>80993</v>
      </c>
      <c r="B4235" t="s">
        <v>0</v>
      </c>
      <c r="C4235" t="s">
        <v>2830</v>
      </c>
    </row>
    <row r="4237" spans="1:3" x14ac:dyDescent="0.45">
      <c r="A4237">
        <v>65385</v>
      </c>
      <c r="B4237" t="s">
        <v>2831</v>
      </c>
      <c r="C4237" t="s">
        <v>2832</v>
      </c>
    </row>
    <row r="4238" spans="1:3" x14ac:dyDescent="0.45">
      <c r="A4238">
        <v>81541</v>
      </c>
      <c r="B4238" t="s">
        <v>0</v>
      </c>
      <c r="C4238" t="s">
        <v>2833</v>
      </c>
    </row>
    <row r="4242" spans="1:3" x14ac:dyDescent="0.45">
      <c r="A4242">
        <v>80</v>
      </c>
      <c r="B4242" t="s">
        <v>0</v>
      </c>
    </row>
    <row r="4243" spans="1:3" x14ac:dyDescent="0.45">
      <c r="A4243">
        <v>85614</v>
      </c>
      <c r="B4243" t="s">
        <v>59</v>
      </c>
    </row>
    <row r="4244" spans="1:3" x14ac:dyDescent="0.45">
      <c r="A4244">
        <v>81827</v>
      </c>
      <c r="B4244" t="s">
        <v>1264</v>
      </c>
    </row>
    <row r="4245" spans="1:3" x14ac:dyDescent="0.45">
      <c r="A4245">
        <v>82024</v>
      </c>
      <c r="B4245" t="s">
        <v>413</v>
      </c>
    </row>
    <row r="4247" spans="1:3" x14ac:dyDescent="0.45">
      <c r="A4247">
        <v>50823</v>
      </c>
      <c r="B4247" t="s">
        <v>1776</v>
      </c>
      <c r="C4247" t="s">
        <v>2834</v>
      </c>
    </row>
    <row r="4249" spans="1:3" x14ac:dyDescent="0.45">
      <c r="A4249">
        <v>80335</v>
      </c>
      <c r="B4249" t="s">
        <v>272</v>
      </c>
      <c r="C4249" t="s">
        <v>2835</v>
      </c>
    </row>
    <row r="4252" spans="1:3" x14ac:dyDescent="0.45">
      <c r="A4252">
        <v>82216</v>
      </c>
      <c r="B4252" t="s">
        <v>182</v>
      </c>
      <c r="C4252" t="s">
        <v>2836</v>
      </c>
    </row>
    <row r="4253" spans="1:3" x14ac:dyDescent="0.45">
      <c r="A4253">
        <v>83666</v>
      </c>
      <c r="B4253" t="s">
        <v>289</v>
      </c>
      <c r="C4253" t="s">
        <v>2837</v>
      </c>
    </row>
    <row r="4255" spans="1:3" x14ac:dyDescent="0.45">
      <c r="A4255" t="s">
        <v>478</v>
      </c>
      <c r="B4255" t="s">
        <v>2762</v>
      </c>
    </row>
    <row r="4259" spans="1:3" x14ac:dyDescent="0.45">
      <c r="A4259">
        <v>85748</v>
      </c>
      <c r="B4259" t="s">
        <v>211</v>
      </c>
      <c r="C4259" t="s">
        <v>2838</v>
      </c>
    </row>
    <row r="4261" spans="1:3" x14ac:dyDescent="0.45">
      <c r="A4261">
        <v>80469</v>
      </c>
      <c r="B4261" t="s">
        <v>150</v>
      </c>
    </row>
    <row r="4262" spans="1:3" x14ac:dyDescent="0.45">
      <c r="A4262">
        <v>81827</v>
      </c>
      <c r="B4262" t="s">
        <v>0</v>
      </c>
      <c r="C4262" t="s">
        <v>2839</v>
      </c>
    </row>
    <row r="4267" spans="1:3" x14ac:dyDescent="0.45">
      <c r="A4267">
        <v>81375</v>
      </c>
      <c r="B4267" t="s">
        <v>0</v>
      </c>
      <c r="C4267" t="s">
        <v>1883</v>
      </c>
    </row>
    <row r="4269" spans="1:3" x14ac:dyDescent="0.45">
      <c r="A4269">
        <v>80</v>
      </c>
      <c r="B4269" t="s">
        <v>0</v>
      </c>
    </row>
    <row r="4271" spans="1:3" x14ac:dyDescent="0.45">
      <c r="A4271">
        <v>80799</v>
      </c>
      <c r="B4271" t="s">
        <v>154</v>
      </c>
      <c r="C4271" t="s">
        <v>2840</v>
      </c>
    </row>
    <row r="4272" spans="1:3" x14ac:dyDescent="0.45">
      <c r="A4272">
        <v>22869</v>
      </c>
      <c r="B4272" t="s">
        <v>2841</v>
      </c>
    </row>
    <row r="4273" spans="1:3" x14ac:dyDescent="0.45">
      <c r="A4273">
        <v>80339</v>
      </c>
      <c r="B4273" t="s">
        <v>0</v>
      </c>
      <c r="C4273" t="s">
        <v>2842</v>
      </c>
    </row>
    <row r="4274" spans="1:3" x14ac:dyDescent="0.45">
      <c r="A4274">
        <v>80639</v>
      </c>
      <c r="B4274" t="s">
        <v>0</v>
      </c>
      <c r="C4274" t="s">
        <v>2843</v>
      </c>
    </row>
    <row r="4278" spans="1:3" x14ac:dyDescent="0.45">
      <c r="A4278">
        <v>80689</v>
      </c>
      <c r="B4278" t="s">
        <v>0</v>
      </c>
      <c r="C4278" t="s">
        <v>2844</v>
      </c>
    </row>
    <row r="4279" spans="1:3" x14ac:dyDescent="0.45">
      <c r="A4279">
        <v>86343</v>
      </c>
      <c r="B4279" t="s">
        <v>948</v>
      </c>
      <c r="C4279" t="s">
        <v>2845</v>
      </c>
    </row>
    <row r="4280" spans="1:3" x14ac:dyDescent="0.45">
      <c r="A4280">
        <v>81667</v>
      </c>
      <c r="B4280" t="s">
        <v>148</v>
      </c>
      <c r="C4280" t="s">
        <v>2846</v>
      </c>
    </row>
    <row r="4281" spans="1:3" x14ac:dyDescent="0.45">
      <c r="A4281">
        <v>86447</v>
      </c>
      <c r="B4281" t="s">
        <v>2847</v>
      </c>
    </row>
    <row r="4286" spans="1:3" x14ac:dyDescent="0.45">
      <c r="A4286" t="s">
        <v>69</v>
      </c>
      <c r="B4286" t="s">
        <v>0</v>
      </c>
    </row>
    <row r="4287" spans="1:3" x14ac:dyDescent="0.45">
      <c r="A4287">
        <v>81547</v>
      </c>
      <c r="B4287" t="s">
        <v>0</v>
      </c>
      <c r="C4287" t="s">
        <v>2848</v>
      </c>
    </row>
    <row r="4288" spans="1:3" x14ac:dyDescent="0.45">
      <c r="A4288">
        <v>10829</v>
      </c>
      <c r="B4288" t="s">
        <v>573</v>
      </c>
      <c r="C4288" t="s">
        <v>2849</v>
      </c>
    </row>
    <row r="4292" spans="1:3" x14ac:dyDescent="0.45">
      <c r="A4292">
        <v>80933</v>
      </c>
      <c r="B4292" t="s">
        <v>0</v>
      </c>
      <c r="C4292" t="s">
        <v>2850</v>
      </c>
    </row>
    <row r="4293" spans="1:3" x14ac:dyDescent="0.45">
      <c r="A4293">
        <v>81377</v>
      </c>
      <c r="B4293" t="s">
        <v>2851</v>
      </c>
      <c r="C4293" t="s">
        <v>2852</v>
      </c>
    </row>
    <row r="4295" spans="1:3" x14ac:dyDescent="0.45">
      <c r="A4295">
        <v>2900</v>
      </c>
      <c r="B4295" t="s">
        <v>2853</v>
      </c>
      <c r="C4295" t="s">
        <v>2854</v>
      </c>
    </row>
    <row r="4296" spans="1:3" x14ac:dyDescent="0.45">
      <c r="A4296">
        <v>85774</v>
      </c>
      <c r="B4296" t="s">
        <v>2855</v>
      </c>
      <c r="C4296" t="s">
        <v>2856</v>
      </c>
    </row>
    <row r="4297" spans="1:3" x14ac:dyDescent="0.45">
      <c r="A4297">
        <v>80639</v>
      </c>
      <c r="B4297" t="s">
        <v>0</v>
      </c>
      <c r="C4297" t="s">
        <v>2857</v>
      </c>
    </row>
    <row r="4300" spans="1:3" x14ac:dyDescent="0.45">
      <c r="A4300">
        <v>85643</v>
      </c>
      <c r="B4300" t="s">
        <v>241</v>
      </c>
      <c r="C4300" t="s">
        <v>2858</v>
      </c>
    </row>
    <row r="4303" spans="1:3" x14ac:dyDescent="0.45">
      <c r="A4303">
        <v>80</v>
      </c>
      <c r="B4303" t="s">
        <v>216</v>
      </c>
    </row>
    <row r="4305" spans="1:3" x14ac:dyDescent="0.45">
      <c r="A4305">
        <v>81735</v>
      </c>
      <c r="B4305" t="s">
        <v>0</v>
      </c>
      <c r="C4305" t="s">
        <v>2859</v>
      </c>
    </row>
    <row r="4306" spans="1:3" x14ac:dyDescent="0.45">
      <c r="A4306">
        <v>85604</v>
      </c>
      <c r="B4306" t="s">
        <v>2860</v>
      </c>
      <c r="C4306" t="s">
        <v>2861</v>
      </c>
    </row>
    <row r="4309" spans="1:3" x14ac:dyDescent="0.45">
      <c r="A4309" t="s">
        <v>69</v>
      </c>
      <c r="B4309" t="s">
        <v>0</v>
      </c>
    </row>
    <row r="4313" spans="1:3" x14ac:dyDescent="0.45">
      <c r="A4313" t="s">
        <v>226</v>
      </c>
      <c r="B4313" t="s">
        <v>0</v>
      </c>
    </row>
    <row r="4315" spans="1:3" x14ac:dyDescent="0.45">
      <c r="A4315">
        <v>86938</v>
      </c>
      <c r="B4315" t="s">
        <v>2862</v>
      </c>
      <c r="C4315" t="s">
        <v>2863</v>
      </c>
    </row>
    <row r="4316" spans="1:3" x14ac:dyDescent="0.45">
      <c r="A4316">
        <v>82319</v>
      </c>
      <c r="B4316" t="s">
        <v>380</v>
      </c>
      <c r="C4316" t="s">
        <v>2864</v>
      </c>
    </row>
    <row r="4317" spans="1:3" x14ac:dyDescent="0.45">
      <c r="A4317">
        <v>80</v>
      </c>
      <c r="B4317" t="s">
        <v>0</v>
      </c>
    </row>
    <row r="4318" spans="1:3" x14ac:dyDescent="0.45">
      <c r="A4318">
        <v>83735</v>
      </c>
      <c r="B4318" t="s">
        <v>2865</v>
      </c>
      <c r="C4318" t="s">
        <v>2866</v>
      </c>
    </row>
    <row r="4319" spans="1:3" x14ac:dyDescent="0.45">
      <c r="A4319">
        <v>80</v>
      </c>
      <c r="B4319" t="s">
        <v>272</v>
      </c>
    </row>
    <row r="4320" spans="1:3" x14ac:dyDescent="0.45">
      <c r="A4320">
        <v>82049</v>
      </c>
      <c r="B4320" t="s">
        <v>779</v>
      </c>
      <c r="C4320" t="s">
        <v>488</v>
      </c>
    </row>
    <row r="4322" spans="1:3" x14ac:dyDescent="0.45">
      <c r="A4322">
        <v>63808</v>
      </c>
      <c r="B4322" t="s">
        <v>2867</v>
      </c>
      <c r="C4322" t="s">
        <v>2868</v>
      </c>
    </row>
    <row r="4323" spans="1:3" x14ac:dyDescent="0.45">
      <c r="A4323">
        <v>86399</v>
      </c>
      <c r="B4323" t="s">
        <v>2869</v>
      </c>
      <c r="C4323" t="s">
        <v>2870</v>
      </c>
    </row>
    <row r="4324" spans="1:3" x14ac:dyDescent="0.45">
      <c r="A4324">
        <v>80337</v>
      </c>
      <c r="B4324" t="s">
        <v>0</v>
      </c>
      <c r="C4324" t="s">
        <v>2871</v>
      </c>
    </row>
    <row r="4325" spans="1:3" x14ac:dyDescent="0.45">
      <c r="A4325">
        <v>80807</v>
      </c>
      <c r="B4325" t="s">
        <v>0</v>
      </c>
      <c r="C4325" t="s">
        <v>2872</v>
      </c>
    </row>
    <row r="4327" spans="1:3" x14ac:dyDescent="0.45">
      <c r="A4327" t="s">
        <v>69</v>
      </c>
      <c r="B4327" t="s">
        <v>0</v>
      </c>
    </row>
    <row r="4328" spans="1:3" x14ac:dyDescent="0.45">
      <c r="A4328">
        <v>83052</v>
      </c>
      <c r="B4328" t="s">
        <v>2330</v>
      </c>
      <c r="C4328" t="s">
        <v>2873</v>
      </c>
    </row>
    <row r="4329" spans="1:3" x14ac:dyDescent="0.45">
      <c r="A4329" t="s">
        <v>69</v>
      </c>
      <c r="B4329" t="s">
        <v>0</v>
      </c>
    </row>
    <row r="4330" spans="1:3" x14ac:dyDescent="0.45">
      <c r="A4330">
        <v>85368</v>
      </c>
      <c r="B4330" t="s">
        <v>1154</v>
      </c>
    </row>
    <row r="4331" spans="1:3" x14ac:dyDescent="0.45">
      <c r="A4331">
        <v>80939</v>
      </c>
      <c r="B4331" t="s">
        <v>595</v>
      </c>
    </row>
    <row r="4332" spans="1:3" x14ac:dyDescent="0.45">
      <c r="A4332">
        <v>80995</v>
      </c>
      <c r="B4332" t="s">
        <v>1059</v>
      </c>
      <c r="C4332" t="s">
        <v>2874</v>
      </c>
    </row>
    <row r="4333" spans="1:3" x14ac:dyDescent="0.45">
      <c r="A4333">
        <v>81375</v>
      </c>
      <c r="B4333" t="s">
        <v>370</v>
      </c>
      <c r="C4333" t="s">
        <v>2415</v>
      </c>
    </row>
    <row r="4335" spans="1:3" x14ac:dyDescent="0.45">
      <c r="A4335" t="s">
        <v>69</v>
      </c>
      <c r="B4335" t="s">
        <v>0</v>
      </c>
    </row>
    <row r="4337" spans="1:3" x14ac:dyDescent="0.45">
      <c r="A4337">
        <v>82110</v>
      </c>
      <c r="B4337" t="s">
        <v>102</v>
      </c>
      <c r="C4337" t="s">
        <v>2875</v>
      </c>
    </row>
    <row r="4343" spans="1:3" x14ac:dyDescent="0.45">
      <c r="A4343">
        <v>81547</v>
      </c>
      <c r="B4343" t="s">
        <v>1237</v>
      </c>
      <c r="C4343" t="s">
        <v>2876</v>
      </c>
    </row>
    <row r="4344" spans="1:3" x14ac:dyDescent="0.45">
      <c r="A4344">
        <v>89</v>
      </c>
      <c r="B4344" t="s">
        <v>132</v>
      </c>
    </row>
    <row r="4345" spans="1:3" x14ac:dyDescent="0.45">
      <c r="A4345">
        <v>82152</v>
      </c>
      <c r="B4345" t="s">
        <v>36</v>
      </c>
    </row>
    <row r="4346" spans="1:3" x14ac:dyDescent="0.45">
      <c r="A4346" t="s">
        <v>69</v>
      </c>
      <c r="B4346" t="s">
        <v>0</v>
      </c>
    </row>
    <row r="4347" spans="1:3" x14ac:dyDescent="0.45">
      <c r="A4347">
        <v>80538</v>
      </c>
      <c r="B4347" t="s">
        <v>1788</v>
      </c>
    </row>
    <row r="4348" spans="1:3" x14ac:dyDescent="0.45">
      <c r="A4348">
        <v>28876</v>
      </c>
      <c r="B4348" t="s">
        <v>2877</v>
      </c>
      <c r="C4348" t="s">
        <v>2878</v>
      </c>
    </row>
    <row r="4349" spans="1:3" x14ac:dyDescent="0.45">
      <c r="A4349">
        <v>86179</v>
      </c>
      <c r="B4349" t="s">
        <v>161</v>
      </c>
      <c r="C4349" t="s">
        <v>2879</v>
      </c>
    </row>
    <row r="4350" spans="1:3" x14ac:dyDescent="0.45">
      <c r="A4350">
        <v>80639</v>
      </c>
      <c r="B4350" t="s">
        <v>1858</v>
      </c>
      <c r="C4350" t="s">
        <v>2880</v>
      </c>
    </row>
    <row r="4351" spans="1:3" x14ac:dyDescent="0.45">
      <c r="A4351">
        <v>85368</v>
      </c>
      <c r="B4351" t="s">
        <v>1154</v>
      </c>
      <c r="C4351" t="s">
        <v>2881</v>
      </c>
    </row>
    <row r="4353" spans="1:3" x14ac:dyDescent="0.45">
      <c r="A4353">
        <v>88430</v>
      </c>
      <c r="B4353" t="s">
        <v>2882</v>
      </c>
    </row>
    <row r="4354" spans="1:3" x14ac:dyDescent="0.45">
      <c r="A4354">
        <v>81373</v>
      </c>
      <c r="B4354" t="s">
        <v>113</v>
      </c>
      <c r="C4354" t="s">
        <v>2883</v>
      </c>
    </row>
    <row r="4357" spans="1:3" x14ac:dyDescent="0.45">
      <c r="A4357">
        <v>81735</v>
      </c>
      <c r="B4357" t="s">
        <v>1395</v>
      </c>
      <c r="C4357" t="s">
        <v>2884</v>
      </c>
    </row>
    <row r="4360" spans="1:3" x14ac:dyDescent="0.45">
      <c r="A4360">
        <v>81547</v>
      </c>
      <c r="B4360" t="s">
        <v>1237</v>
      </c>
      <c r="C4360" t="s">
        <v>2885</v>
      </c>
    </row>
    <row r="4362" spans="1:3" x14ac:dyDescent="0.45">
      <c r="A4362">
        <v>81675</v>
      </c>
      <c r="B4362" t="s">
        <v>148</v>
      </c>
      <c r="C4362" t="s">
        <v>2886</v>
      </c>
    </row>
    <row r="4363" spans="1:3" x14ac:dyDescent="0.45">
      <c r="A4363">
        <v>81541</v>
      </c>
      <c r="B4363" t="s">
        <v>0</v>
      </c>
      <c r="C4363" t="s">
        <v>2887</v>
      </c>
    </row>
    <row r="4365" spans="1:3" x14ac:dyDescent="0.45">
      <c r="A4365">
        <v>80</v>
      </c>
      <c r="B4365" t="s">
        <v>0</v>
      </c>
    </row>
    <row r="4368" spans="1:3" x14ac:dyDescent="0.45">
      <c r="A4368">
        <v>91058</v>
      </c>
      <c r="B4368" t="s">
        <v>1386</v>
      </c>
      <c r="C4368" t="s">
        <v>2888</v>
      </c>
    </row>
    <row r="4370" spans="1:3" x14ac:dyDescent="0.45">
      <c r="A4370" t="s">
        <v>2889</v>
      </c>
      <c r="B4370" t="s">
        <v>649</v>
      </c>
    </row>
    <row r="4371" spans="1:3" x14ac:dyDescent="0.45">
      <c r="A4371">
        <v>85354</v>
      </c>
      <c r="B4371" t="s">
        <v>214</v>
      </c>
      <c r="C4371" t="s">
        <v>2890</v>
      </c>
    </row>
    <row r="4373" spans="1:3" x14ac:dyDescent="0.45">
      <c r="A4373">
        <v>83727</v>
      </c>
      <c r="B4373" t="s">
        <v>1601</v>
      </c>
    </row>
    <row r="4374" spans="1:3" x14ac:dyDescent="0.45">
      <c r="A4374">
        <v>82069</v>
      </c>
      <c r="B4374" t="s">
        <v>1620</v>
      </c>
      <c r="C4374" t="s">
        <v>1621</v>
      </c>
    </row>
    <row r="4378" spans="1:3" x14ac:dyDescent="0.45">
      <c r="A4378">
        <v>60489</v>
      </c>
      <c r="B4378" t="s">
        <v>2891</v>
      </c>
      <c r="C4378" t="s">
        <v>2892</v>
      </c>
    </row>
    <row r="4379" spans="1:3" x14ac:dyDescent="0.45">
      <c r="A4379">
        <v>85386</v>
      </c>
      <c r="B4379" t="s">
        <v>57</v>
      </c>
    </row>
    <row r="4380" spans="1:3" x14ac:dyDescent="0.45">
      <c r="A4380" t="s">
        <v>783</v>
      </c>
      <c r="B4380" t="s">
        <v>2035</v>
      </c>
    </row>
    <row r="4382" spans="1:3" x14ac:dyDescent="0.45">
      <c r="A4382">
        <v>22085</v>
      </c>
      <c r="B4382" t="s">
        <v>194</v>
      </c>
    </row>
    <row r="4388" spans="1:3" x14ac:dyDescent="0.45">
      <c r="A4388">
        <v>85579</v>
      </c>
      <c r="B4388" t="s">
        <v>460</v>
      </c>
      <c r="C4388" t="s">
        <v>2893</v>
      </c>
    </row>
    <row r="4391" spans="1:3" x14ac:dyDescent="0.45">
      <c r="A4391">
        <v>80809</v>
      </c>
      <c r="B4391" t="s">
        <v>598</v>
      </c>
      <c r="C4391" t="s">
        <v>2894</v>
      </c>
    </row>
    <row r="4393" spans="1:3" x14ac:dyDescent="0.45">
      <c r="A4393" t="s">
        <v>69</v>
      </c>
      <c r="B4393" t="s">
        <v>0</v>
      </c>
    </row>
    <row r="4398" spans="1:3" x14ac:dyDescent="0.45">
      <c r="A4398">
        <v>80335</v>
      </c>
      <c r="B4398" t="s">
        <v>0</v>
      </c>
      <c r="C4398" t="s">
        <v>586</v>
      </c>
    </row>
    <row r="4401" spans="1:3" x14ac:dyDescent="0.45">
      <c r="A4401">
        <v>86157</v>
      </c>
      <c r="B4401" t="s">
        <v>161</v>
      </c>
      <c r="C4401" t="s">
        <v>2895</v>
      </c>
    </row>
    <row r="4403" spans="1:3" x14ac:dyDescent="0.45">
      <c r="A4403">
        <v>80335</v>
      </c>
      <c r="B4403" t="s">
        <v>0</v>
      </c>
      <c r="C4403" t="s">
        <v>2896</v>
      </c>
    </row>
    <row r="4408" spans="1:3" x14ac:dyDescent="0.45">
      <c r="A4408">
        <v>81925</v>
      </c>
      <c r="B4408" t="s">
        <v>0</v>
      </c>
      <c r="C4408" t="s">
        <v>2897</v>
      </c>
    </row>
    <row r="4410" spans="1:3" x14ac:dyDescent="0.45">
      <c r="A4410">
        <v>80337</v>
      </c>
      <c r="B4410" t="s">
        <v>150</v>
      </c>
      <c r="C4410" t="s">
        <v>2898</v>
      </c>
    </row>
    <row r="4413" spans="1:3" x14ac:dyDescent="0.45">
      <c r="B4413" t="s">
        <v>234</v>
      </c>
    </row>
    <row r="4414" spans="1:3" x14ac:dyDescent="0.45">
      <c r="A4414">
        <v>89312</v>
      </c>
      <c r="B4414" t="s">
        <v>986</v>
      </c>
      <c r="C4414" t="s">
        <v>2899</v>
      </c>
    </row>
    <row r="4415" spans="1:3" x14ac:dyDescent="0.45">
      <c r="A4415" t="s">
        <v>2900</v>
      </c>
      <c r="B4415" t="s">
        <v>251</v>
      </c>
    </row>
    <row r="4420" spans="1:3" x14ac:dyDescent="0.45">
      <c r="A4420">
        <v>80687</v>
      </c>
      <c r="B4420" t="s">
        <v>0</v>
      </c>
      <c r="C4420" t="s">
        <v>2901</v>
      </c>
    </row>
    <row r="4422" spans="1:3" x14ac:dyDescent="0.45">
      <c r="A4422">
        <v>81675</v>
      </c>
      <c r="B4422" t="s">
        <v>0</v>
      </c>
      <c r="C4422" t="s">
        <v>2902</v>
      </c>
    </row>
    <row r="4423" spans="1:3" x14ac:dyDescent="0.45">
      <c r="A4423">
        <v>80796</v>
      </c>
      <c r="B4423" t="s">
        <v>0</v>
      </c>
      <c r="C4423" t="s">
        <v>2903</v>
      </c>
    </row>
    <row r="4424" spans="1:3" x14ac:dyDescent="0.45">
      <c r="A4424">
        <v>80339</v>
      </c>
      <c r="B4424" t="s">
        <v>0</v>
      </c>
      <c r="C4424" t="s">
        <v>2904</v>
      </c>
    </row>
    <row r="4425" spans="1:3" x14ac:dyDescent="0.45">
      <c r="A4425">
        <v>80687</v>
      </c>
      <c r="B4425" t="s">
        <v>0</v>
      </c>
      <c r="C4425" t="s">
        <v>2905</v>
      </c>
    </row>
    <row r="4426" spans="1:3" x14ac:dyDescent="0.45">
      <c r="A4426">
        <v>85435</v>
      </c>
      <c r="B4426" t="s">
        <v>640</v>
      </c>
    </row>
    <row r="4428" spans="1:3" x14ac:dyDescent="0.45">
      <c r="A4428">
        <v>80636</v>
      </c>
      <c r="B4428" t="s">
        <v>216</v>
      </c>
      <c r="C4428" t="s">
        <v>2906</v>
      </c>
    </row>
    <row r="4430" spans="1:3" x14ac:dyDescent="0.45">
      <c r="A4430" t="s">
        <v>69</v>
      </c>
      <c r="B4430" t="s">
        <v>0</v>
      </c>
    </row>
    <row r="4435" spans="1:3" x14ac:dyDescent="0.45">
      <c r="A4435">
        <v>81667</v>
      </c>
      <c r="B4435" t="s">
        <v>0</v>
      </c>
      <c r="C4435" t="s">
        <v>2907</v>
      </c>
    </row>
    <row r="4438" spans="1:3" x14ac:dyDescent="0.45">
      <c r="A4438">
        <v>86807</v>
      </c>
      <c r="B4438" t="s">
        <v>17</v>
      </c>
      <c r="C4438" t="s">
        <v>2908</v>
      </c>
    </row>
    <row r="4439" spans="1:3" x14ac:dyDescent="0.45">
      <c r="A4439">
        <v>81549</v>
      </c>
      <c r="B4439" t="s">
        <v>475</v>
      </c>
      <c r="C4439" t="s">
        <v>2909</v>
      </c>
    </row>
    <row r="4442" spans="1:3" x14ac:dyDescent="0.45">
      <c r="A4442">
        <v>69469</v>
      </c>
      <c r="B4442" t="s">
        <v>2910</v>
      </c>
      <c r="C4442" t="s">
        <v>2911</v>
      </c>
    </row>
    <row r="4444" spans="1:3" x14ac:dyDescent="0.45">
      <c r="A4444">
        <v>81373</v>
      </c>
      <c r="B4444" t="s">
        <v>0</v>
      </c>
      <c r="C4444" t="s">
        <v>2912</v>
      </c>
    </row>
    <row r="4445" spans="1:3" x14ac:dyDescent="0.45">
      <c r="A4445">
        <v>85757</v>
      </c>
      <c r="B4445" t="s">
        <v>374</v>
      </c>
    </row>
    <row r="4446" spans="1:3" x14ac:dyDescent="0.45">
      <c r="A4446" t="s">
        <v>226</v>
      </c>
      <c r="B4446" t="s">
        <v>0</v>
      </c>
    </row>
    <row r="4451" spans="1:3" x14ac:dyDescent="0.45">
      <c r="A4451">
        <v>82327</v>
      </c>
      <c r="B4451" t="s">
        <v>577</v>
      </c>
      <c r="C4451" t="s">
        <v>2913</v>
      </c>
    </row>
    <row r="4455" spans="1:3" x14ac:dyDescent="0.45">
      <c r="A4455">
        <v>85290</v>
      </c>
      <c r="B4455" t="s">
        <v>65</v>
      </c>
    </row>
    <row r="4459" spans="1:3" x14ac:dyDescent="0.45">
      <c r="A4459">
        <v>80999</v>
      </c>
      <c r="B4459" t="s">
        <v>0</v>
      </c>
      <c r="C4459" t="s">
        <v>2914</v>
      </c>
    </row>
    <row r="4462" spans="1:3" x14ac:dyDescent="0.45">
      <c r="A4462">
        <v>82152</v>
      </c>
      <c r="B4462" t="s">
        <v>36</v>
      </c>
    </row>
    <row r="4463" spans="1:3" x14ac:dyDescent="0.45">
      <c r="A4463">
        <v>85764</v>
      </c>
      <c r="B4463" t="s">
        <v>705</v>
      </c>
      <c r="C4463" t="s">
        <v>2915</v>
      </c>
    </row>
    <row r="4464" spans="1:3" x14ac:dyDescent="0.45">
      <c r="A4464">
        <v>80</v>
      </c>
      <c r="B4464" t="s">
        <v>0</v>
      </c>
    </row>
    <row r="4466" spans="1:3" x14ac:dyDescent="0.45">
      <c r="A4466">
        <v>81379</v>
      </c>
      <c r="B4466" t="s">
        <v>2916</v>
      </c>
      <c r="C4466" t="s">
        <v>2917</v>
      </c>
    </row>
    <row r="4468" spans="1:3" x14ac:dyDescent="0.45">
      <c r="A4468">
        <v>81827</v>
      </c>
      <c r="B4468" t="s">
        <v>156</v>
      </c>
      <c r="C4468" t="s">
        <v>2918</v>
      </c>
    </row>
    <row r="4469" spans="1:3" x14ac:dyDescent="0.45">
      <c r="A4469">
        <v>81673</v>
      </c>
      <c r="B4469" t="s">
        <v>153</v>
      </c>
      <c r="C4469" t="s">
        <v>2919</v>
      </c>
    </row>
    <row r="4471" spans="1:3" x14ac:dyDescent="0.45">
      <c r="A4471">
        <v>82284</v>
      </c>
      <c r="B4471" t="s">
        <v>1232</v>
      </c>
      <c r="C4471" t="s">
        <v>2920</v>
      </c>
    </row>
    <row r="4472" spans="1:3" x14ac:dyDescent="0.45">
      <c r="A4472">
        <v>81929</v>
      </c>
      <c r="B4472" t="s">
        <v>0</v>
      </c>
      <c r="C4472" t="s">
        <v>2921</v>
      </c>
    </row>
    <row r="4476" spans="1:3" x14ac:dyDescent="0.45">
      <c r="A4476">
        <v>88459</v>
      </c>
      <c r="B4476" t="s">
        <v>2922</v>
      </c>
      <c r="C4476" t="s">
        <v>2923</v>
      </c>
    </row>
    <row r="4479" spans="1:3" x14ac:dyDescent="0.45">
      <c r="A4479">
        <v>85598</v>
      </c>
      <c r="B4479" t="s">
        <v>1798</v>
      </c>
      <c r="C4479" t="s">
        <v>2924</v>
      </c>
    </row>
    <row r="4480" spans="1:3" x14ac:dyDescent="0.45">
      <c r="A4480" t="s">
        <v>69</v>
      </c>
      <c r="B4480" t="s">
        <v>0</v>
      </c>
    </row>
    <row r="4481" spans="1:3" x14ac:dyDescent="0.45">
      <c r="A4481">
        <v>81827</v>
      </c>
      <c r="B4481" t="s">
        <v>156</v>
      </c>
      <c r="C4481" t="s">
        <v>2925</v>
      </c>
    </row>
    <row r="4488" spans="1:3" x14ac:dyDescent="0.45">
      <c r="A4488">
        <v>80796</v>
      </c>
      <c r="B4488" t="s">
        <v>0</v>
      </c>
      <c r="C4488" t="s">
        <v>2926</v>
      </c>
    </row>
    <row r="4489" spans="1:3" x14ac:dyDescent="0.45">
      <c r="A4489">
        <v>81477</v>
      </c>
      <c r="B4489" t="s">
        <v>2927</v>
      </c>
      <c r="C4489" t="s">
        <v>2928</v>
      </c>
    </row>
    <row r="4492" spans="1:3" x14ac:dyDescent="0.45">
      <c r="A4492">
        <v>81925</v>
      </c>
      <c r="B4492" t="s">
        <v>140</v>
      </c>
      <c r="C4492" t="s">
        <v>2929</v>
      </c>
    </row>
    <row r="4494" spans="1:3" x14ac:dyDescent="0.45">
      <c r="A4494">
        <v>80805</v>
      </c>
      <c r="B4494" t="s">
        <v>2930</v>
      </c>
      <c r="C4494" t="s">
        <v>2931</v>
      </c>
    </row>
    <row r="4497" spans="1:3" x14ac:dyDescent="0.45">
      <c r="A4497">
        <v>81479</v>
      </c>
      <c r="B4497" t="s">
        <v>0</v>
      </c>
      <c r="C4497" t="s">
        <v>2932</v>
      </c>
    </row>
    <row r="4498" spans="1:3" x14ac:dyDescent="0.45">
      <c r="A4498">
        <v>81475</v>
      </c>
      <c r="B4498" t="s">
        <v>0</v>
      </c>
      <c r="C4498" t="s">
        <v>2933</v>
      </c>
    </row>
    <row r="4501" spans="1:3" x14ac:dyDescent="0.45">
      <c r="A4501">
        <v>85408</v>
      </c>
      <c r="B4501" t="s">
        <v>2934</v>
      </c>
      <c r="C4501" t="s">
        <v>2935</v>
      </c>
    </row>
    <row r="4502" spans="1:3" x14ac:dyDescent="0.45">
      <c r="A4502">
        <v>80689</v>
      </c>
      <c r="B4502" t="s">
        <v>2488</v>
      </c>
      <c r="C4502" t="s">
        <v>2936</v>
      </c>
    </row>
    <row r="4503" spans="1:3" x14ac:dyDescent="0.45">
      <c r="A4503">
        <v>83627</v>
      </c>
      <c r="B4503" t="s">
        <v>2937</v>
      </c>
      <c r="C4503" t="s">
        <v>2938</v>
      </c>
    </row>
    <row r="4504" spans="1:3" x14ac:dyDescent="0.45">
      <c r="A4504">
        <v>48683</v>
      </c>
      <c r="B4504" t="s">
        <v>925</v>
      </c>
      <c r="C4504" t="s">
        <v>2939</v>
      </c>
    </row>
    <row r="4506" spans="1:3" x14ac:dyDescent="0.45">
      <c r="A4506">
        <v>85386</v>
      </c>
      <c r="B4506" t="s">
        <v>57</v>
      </c>
      <c r="C4506" t="s">
        <v>2940</v>
      </c>
    </row>
    <row r="4507" spans="1:3" x14ac:dyDescent="0.45">
      <c r="A4507">
        <v>81377</v>
      </c>
      <c r="B4507" t="s">
        <v>0</v>
      </c>
      <c r="C4507" t="s">
        <v>2431</v>
      </c>
    </row>
    <row r="4508" spans="1:3" x14ac:dyDescent="0.45">
      <c r="A4508">
        <v>84478</v>
      </c>
      <c r="B4508" t="s">
        <v>2941</v>
      </c>
      <c r="C4508" t="s">
        <v>2942</v>
      </c>
    </row>
    <row r="4509" spans="1:3" x14ac:dyDescent="0.45">
      <c r="A4509">
        <v>85737</v>
      </c>
      <c r="B4509" t="s">
        <v>703</v>
      </c>
    </row>
    <row r="4510" spans="1:3" x14ac:dyDescent="0.45">
      <c r="A4510">
        <v>85716</v>
      </c>
      <c r="B4510" t="s">
        <v>402</v>
      </c>
      <c r="C4510" t="s">
        <v>2943</v>
      </c>
    </row>
    <row r="4511" spans="1:3" x14ac:dyDescent="0.45">
      <c r="A4511">
        <v>80</v>
      </c>
      <c r="B4511" t="s">
        <v>0</v>
      </c>
    </row>
    <row r="4515" spans="1:3" x14ac:dyDescent="0.45">
      <c r="A4515">
        <v>80992</v>
      </c>
      <c r="B4515" t="s">
        <v>267</v>
      </c>
      <c r="C4515" t="s">
        <v>2944</v>
      </c>
    </row>
    <row r="4517" spans="1:3" x14ac:dyDescent="0.45">
      <c r="A4517">
        <v>82380</v>
      </c>
      <c r="B4517" t="s">
        <v>543</v>
      </c>
      <c r="C4517" t="s">
        <v>2945</v>
      </c>
    </row>
    <row r="4523" spans="1:3" x14ac:dyDescent="0.45">
      <c r="A4523">
        <v>80803</v>
      </c>
      <c r="B4523" t="s">
        <v>154</v>
      </c>
      <c r="C4523" t="s">
        <v>2946</v>
      </c>
    </row>
    <row r="4527" spans="1:3" x14ac:dyDescent="0.45">
      <c r="A4527">
        <v>80</v>
      </c>
      <c r="B4527" t="s">
        <v>0</v>
      </c>
    </row>
    <row r="4529" spans="1:3" x14ac:dyDescent="0.45">
      <c r="A4529">
        <v>83093</v>
      </c>
      <c r="B4529" t="s">
        <v>2947</v>
      </c>
      <c r="C4529" t="s">
        <v>2948</v>
      </c>
    </row>
    <row r="4530" spans="1:3" x14ac:dyDescent="0.45">
      <c r="A4530" t="s">
        <v>69</v>
      </c>
      <c r="B4530" t="s">
        <v>0</v>
      </c>
    </row>
    <row r="4531" spans="1:3" x14ac:dyDescent="0.45">
      <c r="A4531">
        <v>2000</v>
      </c>
      <c r="B4531" t="s">
        <v>2949</v>
      </c>
      <c r="C4531" t="s">
        <v>2950</v>
      </c>
    </row>
    <row r="4532" spans="1:3" x14ac:dyDescent="0.45">
      <c r="A4532">
        <v>80997</v>
      </c>
      <c r="B4532" t="s">
        <v>267</v>
      </c>
      <c r="C4532" t="s">
        <v>2951</v>
      </c>
    </row>
    <row r="4533" spans="1:3" x14ac:dyDescent="0.45">
      <c r="A4533">
        <v>80</v>
      </c>
      <c r="B4533" t="s">
        <v>0</v>
      </c>
    </row>
    <row r="4534" spans="1:3" x14ac:dyDescent="0.45">
      <c r="A4534" t="s">
        <v>226</v>
      </c>
      <c r="B4534" t="s">
        <v>0</v>
      </c>
    </row>
    <row r="4535" spans="1:3" x14ac:dyDescent="0.45">
      <c r="A4535">
        <v>81369</v>
      </c>
    </row>
    <row r="4539" spans="1:3" x14ac:dyDescent="0.45">
      <c r="A4539">
        <v>38820</v>
      </c>
      <c r="B4539" t="s">
        <v>2952</v>
      </c>
    </row>
    <row r="4540" spans="1:3" x14ac:dyDescent="0.45">
      <c r="A4540">
        <v>80</v>
      </c>
      <c r="B4540" t="s">
        <v>0</v>
      </c>
    </row>
    <row r="4541" spans="1:3" x14ac:dyDescent="0.45">
      <c r="A4541">
        <v>85646</v>
      </c>
      <c r="B4541" t="s">
        <v>1463</v>
      </c>
      <c r="C4541" t="s">
        <v>2953</v>
      </c>
    </row>
    <row r="4543" spans="1:3" x14ac:dyDescent="0.45">
      <c r="A4543">
        <v>81369</v>
      </c>
      <c r="B4543" t="s">
        <v>113</v>
      </c>
      <c r="C4543" t="s">
        <v>2954</v>
      </c>
    </row>
    <row r="4544" spans="1:3" x14ac:dyDescent="0.45">
      <c r="A4544">
        <v>86438</v>
      </c>
      <c r="B4544" t="s">
        <v>716</v>
      </c>
      <c r="C4544" t="s">
        <v>2955</v>
      </c>
    </row>
    <row r="4545" spans="1:3" x14ac:dyDescent="0.45">
      <c r="A4545">
        <v>82346</v>
      </c>
      <c r="B4545" t="s">
        <v>2956</v>
      </c>
      <c r="C4545" t="s">
        <v>2957</v>
      </c>
    </row>
    <row r="4548" spans="1:3" x14ac:dyDescent="0.45">
      <c r="A4548">
        <v>81927</v>
      </c>
      <c r="B4548" t="s">
        <v>0</v>
      </c>
      <c r="C4548" t="s">
        <v>2958</v>
      </c>
    </row>
    <row r="4549" spans="1:3" x14ac:dyDescent="0.45">
      <c r="A4549">
        <v>82205</v>
      </c>
      <c r="B4549" t="s">
        <v>10</v>
      </c>
      <c r="C4549" t="s">
        <v>2959</v>
      </c>
    </row>
    <row r="4550" spans="1:3" x14ac:dyDescent="0.45">
      <c r="A4550">
        <v>80634</v>
      </c>
      <c r="B4550" t="s">
        <v>0</v>
      </c>
      <c r="C4550" t="s">
        <v>2960</v>
      </c>
    </row>
    <row r="4553" spans="1:3" x14ac:dyDescent="0.45">
      <c r="A4553">
        <v>81827</v>
      </c>
      <c r="B4553" t="s">
        <v>1264</v>
      </c>
    </row>
    <row r="4554" spans="1:3" x14ac:dyDescent="0.45">
      <c r="A4554">
        <v>80639</v>
      </c>
      <c r="B4554" t="s">
        <v>0</v>
      </c>
      <c r="C4554" t="s">
        <v>2961</v>
      </c>
    </row>
    <row r="4557" spans="1:3" x14ac:dyDescent="0.45">
      <c r="A4557">
        <v>81829</v>
      </c>
      <c r="B4557" t="s">
        <v>1181</v>
      </c>
      <c r="C4557" t="s">
        <v>2962</v>
      </c>
    </row>
    <row r="4558" spans="1:3" x14ac:dyDescent="0.45">
      <c r="A4558">
        <v>80469</v>
      </c>
      <c r="B4558" t="s">
        <v>0</v>
      </c>
      <c r="C4558" t="s">
        <v>2963</v>
      </c>
    </row>
    <row r="4559" spans="1:3" x14ac:dyDescent="0.45">
      <c r="A4559">
        <v>81825</v>
      </c>
      <c r="B4559" t="s">
        <v>0</v>
      </c>
      <c r="C4559" t="s">
        <v>2964</v>
      </c>
    </row>
    <row r="4564" spans="1:3" x14ac:dyDescent="0.45">
      <c r="A4564">
        <v>96317</v>
      </c>
      <c r="B4564" t="s">
        <v>2965</v>
      </c>
      <c r="C4564" t="s">
        <v>2966</v>
      </c>
    </row>
    <row r="4565" spans="1:3" x14ac:dyDescent="0.45">
      <c r="A4565">
        <v>81667</v>
      </c>
      <c r="B4565" t="s">
        <v>2967</v>
      </c>
      <c r="C4565" t="s">
        <v>2968</v>
      </c>
    </row>
    <row r="4566" spans="1:3" x14ac:dyDescent="0.45">
      <c r="A4566">
        <v>81927</v>
      </c>
      <c r="B4566" t="s">
        <v>0</v>
      </c>
      <c r="C4566" t="s">
        <v>2969</v>
      </c>
    </row>
    <row r="4567" spans="1:3" x14ac:dyDescent="0.45">
      <c r="A4567">
        <v>85402</v>
      </c>
      <c r="B4567" t="s">
        <v>729</v>
      </c>
      <c r="C4567" t="s">
        <v>2970</v>
      </c>
    </row>
    <row r="4568" spans="1:3" x14ac:dyDescent="0.45">
      <c r="A4568">
        <v>80809</v>
      </c>
      <c r="B4568" t="s">
        <v>0</v>
      </c>
      <c r="C4568" t="s">
        <v>2971</v>
      </c>
    </row>
    <row r="4569" spans="1:3" x14ac:dyDescent="0.45">
      <c r="A4569">
        <v>60389</v>
      </c>
      <c r="B4569" t="s">
        <v>255</v>
      </c>
      <c r="C4569" t="s">
        <v>2972</v>
      </c>
    </row>
    <row r="4573" spans="1:3" x14ac:dyDescent="0.45">
      <c r="A4573">
        <v>6237</v>
      </c>
      <c r="B4573" t="s">
        <v>2973</v>
      </c>
      <c r="C4573" t="s">
        <v>2974</v>
      </c>
    </row>
    <row r="4575" spans="1:3" x14ac:dyDescent="0.45">
      <c r="A4575">
        <v>80</v>
      </c>
      <c r="B4575" t="s">
        <v>0</v>
      </c>
    </row>
    <row r="4579" spans="1:3" x14ac:dyDescent="0.45">
      <c r="A4579">
        <v>84453</v>
      </c>
      <c r="B4579" t="s">
        <v>1499</v>
      </c>
      <c r="C4579" t="s">
        <v>2975</v>
      </c>
    </row>
    <row r="4584" spans="1:3" x14ac:dyDescent="0.45">
      <c r="A4584">
        <v>85774</v>
      </c>
      <c r="B4584" t="s">
        <v>74</v>
      </c>
      <c r="C4584" t="s">
        <v>2976</v>
      </c>
    </row>
    <row r="4585" spans="1:3" x14ac:dyDescent="0.45">
      <c r="A4585">
        <v>82383</v>
      </c>
      <c r="B4585" t="s">
        <v>1839</v>
      </c>
      <c r="C4585" t="s">
        <v>2977</v>
      </c>
    </row>
    <row r="4587" spans="1:3" x14ac:dyDescent="0.45">
      <c r="A4587">
        <v>81927</v>
      </c>
      <c r="B4587" t="s">
        <v>140</v>
      </c>
      <c r="C4587" t="s">
        <v>2978</v>
      </c>
    </row>
    <row r="4588" spans="1:3" x14ac:dyDescent="0.45">
      <c r="A4588">
        <v>60489</v>
      </c>
      <c r="B4588" t="s">
        <v>255</v>
      </c>
      <c r="C4588" t="s">
        <v>2979</v>
      </c>
    </row>
    <row r="4590" spans="1:3" x14ac:dyDescent="0.45">
      <c r="A4590">
        <v>87787</v>
      </c>
      <c r="B4590" t="s">
        <v>2980</v>
      </c>
      <c r="C4590" t="s">
        <v>2981</v>
      </c>
    </row>
    <row r="4591" spans="1:3" x14ac:dyDescent="0.45">
      <c r="A4591">
        <v>81667</v>
      </c>
      <c r="B4591" t="s">
        <v>0</v>
      </c>
      <c r="C4591" t="s">
        <v>2982</v>
      </c>
    </row>
    <row r="4595" spans="1:3" x14ac:dyDescent="0.45">
      <c r="A4595">
        <v>83607</v>
      </c>
      <c r="B4595" t="s">
        <v>260</v>
      </c>
      <c r="C4595" t="s">
        <v>2983</v>
      </c>
    </row>
    <row r="4599" spans="1:3" x14ac:dyDescent="0.45">
      <c r="A4599">
        <v>80799</v>
      </c>
      <c r="B4599" t="s">
        <v>0</v>
      </c>
      <c r="C4599" t="s">
        <v>2984</v>
      </c>
    </row>
    <row r="4601" spans="1:3" x14ac:dyDescent="0.45">
      <c r="A4601">
        <v>80</v>
      </c>
      <c r="B4601" t="s">
        <v>0</v>
      </c>
    </row>
    <row r="4608" spans="1:3" x14ac:dyDescent="0.45">
      <c r="A4608">
        <v>80469</v>
      </c>
      <c r="B4608" t="s">
        <v>150</v>
      </c>
    </row>
    <row r="4610" spans="1:3" x14ac:dyDescent="0.45">
      <c r="A4610">
        <v>81677</v>
      </c>
      <c r="B4610" t="s">
        <v>0</v>
      </c>
      <c r="C4610" t="s">
        <v>2985</v>
      </c>
    </row>
    <row r="4612" spans="1:3" x14ac:dyDescent="0.45">
      <c r="A4612">
        <v>82008</v>
      </c>
      <c r="B4612" t="s">
        <v>84</v>
      </c>
      <c r="C4612" t="s">
        <v>2986</v>
      </c>
    </row>
    <row r="4613" spans="1:3" x14ac:dyDescent="0.45">
      <c r="A4613">
        <v>85716</v>
      </c>
      <c r="B4613" t="s">
        <v>402</v>
      </c>
      <c r="C4613" t="s">
        <v>2987</v>
      </c>
    </row>
    <row r="4616" spans="1:3" x14ac:dyDescent="0.45">
      <c r="A4616">
        <v>81371</v>
      </c>
      <c r="B4616" t="s">
        <v>0</v>
      </c>
      <c r="C4616" t="s">
        <v>2988</v>
      </c>
    </row>
    <row r="4617" spans="1:3" x14ac:dyDescent="0.45">
      <c r="A4617">
        <v>80797</v>
      </c>
      <c r="B4617" t="s">
        <v>0</v>
      </c>
      <c r="C4617" t="s">
        <v>2989</v>
      </c>
    </row>
    <row r="4620" spans="1:3" x14ac:dyDescent="0.45">
      <c r="A4620">
        <v>80</v>
      </c>
      <c r="B4620" t="s">
        <v>0</v>
      </c>
    </row>
    <row r="4621" spans="1:3" x14ac:dyDescent="0.45">
      <c r="A4621">
        <v>81369</v>
      </c>
      <c r="B4621" t="s">
        <v>0</v>
      </c>
      <c r="C4621" t="s">
        <v>2990</v>
      </c>
    </row>
    <row r="4622" spans="1:3" x14ac:dyDescent="0.45">
      <c r="A4622">
        <v>90409</v>
      </c>
      <c r="B4622" t="s">
        <v>82</v>
      </c>
      <c r="C4622" t="s">
        <v>2991</v>
      </c>
    </row>
    <row r="4623" spans="1:3" x14ac:dyDescent="0.45">
      <c r="A4623">
        <v>82418</v>
      </c>
      <c r="B4623" t="s">
        <v>2992</v>
      </c>
      <c r="C4623" t="s">
        <v>2993</v>
      </c>
    </row>
    <row r="4625" spans="1:3" x14ac:dyDescent="0.45">
      <c r="A4625">
        <v>85459</v>
      </c>
      <c r="B4625" t="s">
        <v>1711</v>
      </c>
      <c r="C4625" t="s">
        <v>2994</v>
      </c>
    </row>
    <row r="4626" spans="1:3" x14ac:dyDescent="0.45">
      <c r="A4626" t="s">
        <v>69</v>
      </c>
      <c r="B4626" t="s">
        <v>0</v>
      </c>
    </row>
    <row r="4631" spans="1:3" x14ac:dyDescent="0.45">
      <c r="A4631">
        <v>80992</v>
      </c>
      <c r="B4631" t="s">
        <v>0</v>
      </c>
      <c r="C4631" t="s">
        <v>2995</v>
      </c>
    </row>
    <row r="4632" spans="1:3" x14ac:dyDescent="0.45">
      <c r="A4632">
        <v>85591</v>
      </c>
      <c r="B4632" t="s">
        <v>178</v>
      </c>
      <c r="C4632" t="s">
        <v>2996</v>
      </c>
    </row>
    <row r="4634" spans="1:3" x14ac:dyDescent="0.45">
      <c r="A4634">
        <v>81025</v>
      </c>
      <c r="B4634" t="s">
        <v>2997</v>
      </c>
    </row>
    <row r="4635" spans="1:3" x14ac:dyDescent="0.45">
      <c r="A4635">
        <v>85368</v>
      </c>
      <c r="B4635" t="s">
        <v>1154</v>
      </c>
      <c r="C4635" t="s">
        <v>2998</v>
      </c>
    </row>
    <row r="4636" spans="1:3" x14ac:dyDescent="0.45">
      <c r="A4636">
        <v>80</v>
      </c>
      <c r="B4636" t="s">
        <v>0</v>
      </c>
    </row>
    <row r="4637" spans="1:3" x14ac:dyDescent="0.45">
      <c r="A4637">
        <v>80</v>
      </c>
      <c r="B4637" t="s">
        <v>0</v>
      </c>
    </row>
    <row r="4646" spans="1:3" x14ac:dyDescent="0.45">
      <c r="A4646">
        <v>85757</v>
      </c>
      <c r="B4646" t="s">
        <v>374</v>
      </c>
      <c r="C4646" t="s">
        <v>2999</v>
      </c>
    </row>
    <row r="4648" spans="1:3" x14ac:dyDescent="0.45">
      <c r="A4648">
        <v>85356</v>
      </c>
      <c r="B4648" t="s">
        <v>214</v>
      </c>
      <c r="C4648" t="s">
        <v>2142</v>
      </c>
    </row>
    <row r="4649" spans="1:3" x14ac:dyDescent="0.45">
      <c r="A4649">
        <v>80339</v>
      </c>
      <c r="B4649" t="s">
        <v>825</v>
      </c>
      <c r="C4649" t="s">
        <v>3000</v>
      </c>
    </row>
    <row r="4651" spans="1:3" x14ac:dyDescent="0.45">
      <c r="A4651">
        <v>80995</v>
      </c>
      <c r="B4651" t="s">
        <v>0</v>
      </c>
    </row>
    <row r="4652" spans="1:3" x14ac:dyDescent="0.45">
      <c r="A4652">
        <v>85465</v>
      </c>
      <c r="B4652" t="s">
        <v>197</v>
      </c>
      <c r="C4652" t="s">
        <v>3001</v>
      </c>
    </row>
    <row r="4653" spans="1:3" x14ac:dyDescent="0.45">
      <c r="A4653">
        <v>80804</v>
      </c>
      <c r="B4653" t="s">
        <v>95</v>
      </c>
      <c r="C4653" t="s">
        <v>3002</v>
      </c>
    </row>
    <row r="4656" spans="1:3" x14ac:dyDescent="0.45">
      <c r="A4656">
        <v>81669</v>
      </c>
      <c r="B4656" t="s">
        <v>349</v>
      </c>
      <c r="C4656" t="s">
        <v>3003</v>
      </c>
    </row>
    <row r="4657" spans="1:3" x14ac:dyDescent="0.45">
      <c r="A4657" t="s">
        <v>69</v>
      </c>
      <c r="B4657" t="s">
        <v>0</v>
      </c>
    </row>
    <row r="4659" spans="1:3" x14ac:dyDescent="0.45">
      <c r="A4659">
        <v>81369</v>
      </c>
      <c r="B4659" t="s">
        <v>3004</v>
      </c>
      <c r="C4659" t="s">
        <v>3005</v>
      </c>
    </row>
    <row r="4661" spans="1:3" x14ac:dyDescent="0.45">
      <c r="A4661">
        <v>82290</v>
      </c>
      <c r="B4661" t="s">
        <v>3006</v>
      </c>
      <c r="C4661" t="s">
        <v>3007</v>
      </c>
    </row>
    <row r="4662" spans="1:3" x14ac:dyDescent="0.45">
      <c r="A4662" t="s">
        <v>1432</v>
      </c>
      <c r="B4662" t="s">
        <v>260</v>
      </c>
    </row>
    <row r="4665" spans="1:3" x14ac:dyDescent="0.45">
      <c r="A4665">
        <v>82008</v>
      </c>
      <c r="B4665" t="s">
        <v>84</v>
      </c>
      <c r="C4665" t="s">
        <v>3008</v>
      </c>
    </row>
    <row r="4667" spans="1:3" x14ac:dyDescent="0.45">
      <c r="A4667">
        <v>82110</v>
      </c>
      <c r="B4667" t="s">
        <v>102</v>
      </c>
    </row>
    <row r="4669" spans="1:3" x14ac:dyDescent="0.45">
      <c r="A4669">
        <v>65812</v>
      </c>
      <c r="B4669" t="s">
        <v>1108</v>
      </c>
      <c r="C4669" t="s">
        <v>3009</v>
      </c>
    </row>
    <row r="4674" spans="1:3" x14ac:dyDescent="0.45">
      <c r="A4674">
        <v>86161</v>
      </c>
      <c r="B4674" t="s">
        <v>161</v>
      </c>
    </row>
    <row r="4678" spans="1:3" x14ac:dyDescent="0.45">
      <c r="A4678">
        <v>80687</v>
      </c>
      <c r="B4678" t="s">
        <v>462</v>
      </c>
    </row>
    <row r="4681" spans="1:3" x14ac:dyDescent="0.45">
      <c r="A4681">
        <v>81827</v>
      </c>
      <c r="B4681" t="s">
        <v>156</v>
      </c>
      <c r="C4681" t="s">
        <v>3010</v>
      </c>
    </row>
    <row r="4682" spans="1:3" x14ac:dyDescent="0.45">
      <c r="A4682">
        <v>86156</v>
      </c>
      <c r="B4682" t="s">
        <v>161</v>
      </c>
      <c r="C4682" t="s">
        <v>3011</v>
      </c>
    </row>
    <row r="4684" spans="1:3" x14ac:dyDescent="0.45">
      <c r="A4684">
        <v>83022</v>
      </c>
      <c r="B4684" t="s">
        <v>649</v>
      </c>
      <c r="C4684" t="s">
        <v>3012</v>
      </c>
    </row>
    <row r="4686" spans="1:3" x14ac:dyDescent="0.45">
      <c r="A4686">
        <v>68165</v>
      </c>
      <c r="B4686" t="s">
        <v>1355</v>
      </c>
      <c r="C4686" t="s">
        <v>3013</v>
      </c>
    </row>
    <row r="4688" spans="1:3" x14ac:dyDescent="0.45">
      <c r="A4688">
        <v>60486</v>
      </c>
      <c r="B4688" t="s">
        <v>1191</v>
      </c>
      <c r="C4688" t="s">
        <v>3014</v>
      </c>
    </row>
    <row r="4689" spans="1:3" x14ac:dyDescent="0.45">
      <c r="A4689">
        <v>82</v>
      </c>
      <c r="B4689" t="s">
        <v>779</v>
      </c>
    </row>
    <row r="4694" spans="1:3" x14ac:dyDescent="0.45">
      <c r="A4694">
        <v>80992</v>
      </c>
      <c r="B4694" t="s">
        <v>3015</v>
      </c>
      <c r="C4694" t="s">
        <v>3016</v>
      </c>
    </row>
    <row r="4702" spans="1:3" x14ac:dyDescent="0.45">
      <c r="A4702" t="s">
        <v>69</v>
      </c>
      <c r="B4702" t="s">
        <v>0</v>
      </c>
    </row>
    <row r="4704" spans="1:3" x14ac:dyDescent="0.45">
      <c r="A4704">
        <v>86</v>
      </c>
      <c r="B4704" t="s">
        <v>161</v>
      </c>
    </row>
    <row r="4705" spans="1:3" x14ac:dyDescent="0.45">
      <c r="A4705">
        <v>81371</v>
      </c>
      <c r="B4705" t="s">
        <v>3017</v>
      </c>
      <c r="C4705" t="s">
        <v>3018</v>
      </c>
    </row>
    <row r="4706" spans="1:3" x14ac:dyDescent="0.45">
      <c r="A4706">
        <v>15220</v>
      </c>
      <c r="B4706" t="s">
        <v>3019</v>
      </c>
      <c r="C4706" t="s">
        <v>3020</v>
      </c>
    </row>
    <row r="4710" spans="1:3" x14ac:dyDescent="0.45">
      <c r="A4710">
        <v>80993</v>
      </c>
      <c r="B4710" t="s">
        <v>3021</v>
      </c>
    </row>
    <row r="4711" spans="1:3" x14ac:dyDescent="0.45">
      <c r="A4711">
        <v>80801</v>
      </c>
      <c r="B4711" t="s">
        <v>154</v>
      </c>
      <c r="C4711" t="s">
        <v>3022</v>
      </c>
    </row>
    <row r="4712" spans="1:3" x14ac:dyDescent="0.45">
      <c r="A4712">
        <v>84028</v>
      </c>
      <c r="B4712" t="s">
        <v>578</v>
      </c>
      <c r="C4712" t="s">
        <v>3023</v>
      </c>
    </row>
    <row r="4713" spans="1:3" x14ac:dyDescent="0.45">
      <c r="A4713" t="s">
        <v>69</v>
      </c>
      <c r="B4713" t="s">
        <v>0</v>
      </c>
    </row>
    <row r="4715" spans="1:3" x14ac:dyDescent="0.45">
      <c r="A4715">
        <v>85591</v>
      </c>
      <c r="B4715" t="s">
        <v>178</v>
      </c>
      <c r="C4715" t="s">
        <v>3024</v>
      </c>
    </row>
    <row r="4724" spans="1:3" x14ac:dyDescent="0.45">
      <c r="A4724">
        <v>80799</v>
      </c>
      <c r="B4724" t="s">
        <v>154</v>
      </c>
      <c r="C4724" t="s">
        <v>3025</v>
      </c>
    </row>
    <row r="4725" spans="1:3" x14ac:dyDescent="0.45">
      <c r="A4725" t="s">
        <v>69</v>
      </c>
      <c r="B4725" t="s">
        <v>0</v>
      </c>
    </row>
    <row r="4726" spans="1:3" x14ac:dyDescent="0.45">
      <c r="A4726">
        <v>81379</v>
      </c>
      <c r="B4726" t="s">
        <v>0</v>
      </c>
      <c r="C4726" t="s">
        <v>3026</v>
      </c>
    </row>
    <row r="4727" spans="1:3" x14ac:dyDescent="0.45">
      <c r="A4727">
        <v>80686</v>
      </c>
      <c r="B4727" t="s">
        <v>462</v>
      </c>
      <c r="C4727" t="s">
        <v>3027</v>
      </c>
    </row>
    <row r="4729" spans="1:3" x14ac:dyDescent="0.45">
      <c r="A4729">
        <v>85604</v>
      </c>
      <c r="B4729" t="s">
        <v>192</v>
      </c>
      <c r="C4729" t="s">
        <v>3028</v>
      </c>
    </row>
    <row r="4732" spans="1:3" x14ac:dyDescent="0.45">
      <c r="A4732">
        <v>85757</v>
      </c>
      <c r="B4732" t="s">
        <v>374</v>
      </c>
    </row>
    <row r="4734" spans="1:3" x14ac:dyDescent="0.45">
      <c r="A4734">
        <v>80336</v>
      </c>
      <c r="B4734" t="s">
        <v>3029</v>
      </c>
      <c r="C4734" t="s">
        <v>3030</v>
      </c>
    </row>
    <row r="4736" spans="1:3" x14ac:dyDescent="0.45">
      <c r="A4736">
        <v>82362</v>
      </c>
      <c r="B4736" t="s">
        <v>552</v>
      </c>
      <c r="C4736" t="s">
        <v>3031</v>
      </c>
    </row>
    <row r="4737" spans="1:3" x14ac:dyDescent="0.45">
      <c r="A4737">
        <v>83059</v>
      </c>
      <c r="B4737" t="s">
        <v>88</v>
      </c>
      <c r="C4737" t="s">
        <v>3032</v>
      </c>
    </row>
    <row r="4738" spans="1:3" x14ac:dyDescent="0.45">
      <c r="A4738">
        <v>65428</v>
      </c>
      <c r="B4738" t="s">
        <v>764</v>
      </c>
      <c r="C4738" t="s">
        <v>3033</v>
      </c>
    </row>
    <row r="4739" spans="1:3" x14ac:dyDescent="0.45">
      <c r="A4739">
        <v>93090</v>
      </c>
      <c r="B4739" t="s">
        <v>742</v>
      </c>
      <c r="C4739" t="s">
        <v>3034</v>
      </c>
    </row>
    <row r="4740" spans="1:3" x14ac:dyDescent="0.45">
      <c r="A4740">
        <v>81667</v>
      </c>
      <c r="B4740" t="s">
        <v>0</v>
      </c>
      <c r="C4740" t="s">
        <v>3035</v>
      </c>
    </row>
    <row r="4741" spans="1:3" x14ac:dyDescent="0.45">
      <c r="A4741">
        <v>93182</v>
      </c>
      <c r="B4741" t="s">
        <v>3036</v>
      </c>
      <c r="C4741" t="s">
        <v>3037</v>
      </c>
    </row>
    <row r="4743" spans="1:3" x14ac:dyDescent="0.45">
      <c r="A4743">
        <v>80634</v>
      </c>
      <c r="B4743" t="s">
        <v>0</v>
      </c>
      <c r="C4743" t="s">
        <v>3038</v>
      </c>
    </row>
    <row r="4744" spans="1:3" x14ac:dyDescent="0.45">
      <c r="A4744">
        <v>85774</v>
      </c>
      <c r="B4744" t="s">
        <v>74</v>
      </c>
      <c r="C4744" t="s">
        <v>3039</v>
      </c>
    </row>
    <row r="4745" spans="1:3" x14ac:dyDescent="0.45">
      <c r="A4745">
        <v>80636</v>
      </c>
      <c r="B4745" t="s">
        <v>216</v>
      </c>
      <c r="C4745" t="s">
        <v>3040</v>
      </c>
    </row>
    <row r="4747" spans="1:3" x14ac:dyDescent="0.45">
      <c r="A4747">
        <v>80933</v>
      </c>
      <c r="B4747" t="s">
        <v>0</v>
      </c>
      <c r="C4747" t="s">
        <v>3041</v>
      </c>
    </row>
    <row r="4748" spans="1:3" x14ac:dyDescent="0.45">
      <c r="A4748">
        <v>81825</v>
      </c>
      <c r="B4748" t="s">
        <v>0</v>
      </c>
      <c r="C4748" t="s">
        <v>3042</v>
      </c>
    </row>
    <row r="4749" spans="1:3" x14ac:dyDescent="0.45">
      <c r="A4749" t="s">
        <v>1432</v>
      </c>
      <c r="B4749" t="s">
        <v>649</v>
      </c>
    </row>
    <row r="4750" spans="1:3" x14ac:dyDescent="0.45">
      <c r="A4750">
        <v>80337</v>
      </c>
      <c r="B4750" t="s">
        <v>150</v>
      </c>
      <c r="C4750" t="s">
        <v>3043</v>
      </c>
    </row>
    <row r="4753" spans="1:3" x14ac:dyDescent="0.45">
      <c r="A4753">
        <v>80</v>
      </c>
      <c r="B4753" t="s">
        <v>0</v>
      </c>
    </row>
    <row r="4755" spans="1:3" x14ac:dyDescent="0.45">
      <c r="A4755">
        <v>80637</v>
      </c>
      <c r="B4755" t="s">
        <v>0</v>
      </c>
      <c r="C4755" t="s">
        <v>3044</v>
      </c>
    </row>
    <row r="4757" spans="1:3" x14ac:dyDescent="0.45">
      <c r="A4757">
        <v>80997</v>
      </c>
      <c r="B4757" t="s">
        <v>267</v>
      </c>
    </row>
    <row r="4760" spans="1:3" x14ac:dyDescent="0.45">
      <c r="A4760">
        <v>82140</v>
      </c>
      <c r="B4760" t="s">
        <v>3045</v>
      </c>
      <c r="C4760" t="s">
        <v>3046</v>
      </c>
    </row>
    <row r="4761" spans="1:3" x14ac:dyDescent="0.45">
      <c r="A4761">
        <v>85778</v>
      </c>
      <c r="B4761" t="s">
        <v>592</v>
      </c>
      <c r="C4761" t="s">
        <v>3047</v>
      </c>
    </row>
    <row r="4768" spans="1:3" x14ac:dyDescent="0.45">
      <c r="A4768">
        <v>80638</v>
      </c>
      <c r="B4768" t="s">
        <v>0</v>
      </c>
      <c r="C4768" t="s">
        <v>3048</v>
      </c>
    </row>
    <row r="4769" spans="1:3" x14ac:dyDescent="0.45">
      <c r="A4769">
        <v>80797</v>
      </c>
      <c r="B4769" t="s">
        <v>0</v>
      </c>
      <c r="C4769" t="s">
        <v>3049</v>
      </c>
    </row>
    <row r="4770" spans="1:3" x14ac:dyDescent="0.45">
      <c r="A4770">
        <v>80802</v>
      </c>
      <c r="B4770" t="s">
        <v>154</v>
      </c>
    </row>
    <row r="4771" spans="1:3" x14ac:dyDescent="0.45">
      <c r="A4771">
        <v>85551</v>
      </c>
      <c r="B4771" t="s">
        <v>507</v>
      </c>
      <c r="C4771" t="s">
        <v>3050</v>
      </c>
    </row>
    <row r="4772" spans="1:3" x14ac:dyDescent="0.45">
      <c r="A4772">
        <v>63831</v>
      </c>
      <c r="B4772" t="s">
        <v>3051</v>
      </c>
      <c r="C4772" t="s">
        <v>3052</v>
      </c>
    </row>
    <row r="4773" spans="1:3" x14ac:dyDescent="0.45">
      <c r="A4773">
        <v>86</v>
      </c>
      <c r="B4773" t="s">
        <v>161</v>
      </c>
    </row>
    <row r="4774" spans="1:3" x14ac:dyDescent="0.45">
      <c r="A4774">
        <v>80</v>
      </c>
      <c r="B4774" t="s">
        <v>0</v>
      </c>
    </row>
    <row r="4776" spans="1:3" x14ac:dyDescent="0.45">
      <c r="A4776">
        <v>81825</v>
      </c>
      <c r="B4776" t="s">
        <v>156</v>
      </c>
      <c r="C4776" t="s">
        <v>3053</v>
      </c>
    </row>
    <row r="4778" spans="1:3" x14ac:dyDescent="0.45">
      <c r="A4778">
        <v>85653</v>
      </c>
      <c r="B4778" t="s">
        <v>1156</v>
      </c>
      <c r="C4778" t="s">
        <v>3054</v>
      </c>
    </row>
    <row r="4781" spans="1:3" x14ac:dyDescent="0.45">
      <c r="A4781">
        <v>81739</v>
      </c>
      <c r="B4781" t="s">
        <v>3055</v>
      </c>
      <c r="C4781" t="s">
        <v>3056</v>
      </c>
    </row>
    <row r="4785" spans="1:3" x14ac:dyDescent="0.45">
      <c r="A4785">
        <v>82269</v>
      </c>
      <c r="B4785" t="s">
        <v>1823</v>
      </c>
      <c r="C4785" t="s">
        <v>3057</v>
      </c>
    </row>
    <row r="4788" spans="1:3" x14ac:dyDescent="0.45">
      <c r="A4788">
        <v>80797</v>
      </c>
      <c r="B4788" t="s">
        <v>0</v>
      </c>
      <c r="C4788" t="s">
        <v>3058</v>
      </c>
    </row>
    <row r="4790" spans="1:3" x14ac:dyDescent="0.45">
      <c r="A4790">
        <v>80993</v>
      </c>
      <c r="B4790" t="s">
        <v>267</v>
      </c>
      <c r="C4790" t="s">
        <v>3059</v>
      </c>
    </row>
    <row r="4793" spans="1:3" x14ac:dyDescent="0.45">
      <c r="A4793">
        <v>81549</v>
      </c>
      <c r="B4793" t="s">
        <v>0</v>
      </c>
      <c r="C4793" t="s">
        <v>3060</v>
      </c>
    </row>
    <row r="4794" spans="1:3" x14ac:dyDescent="0.45">
      <c r="A4794" t="s">
        <v>69</v>
      </c>
      <c r="B4794" t="s">
        <v>0</v>
      </c>
    </row>
    <row r="4796" spans="1:3" x14ac:dyDescent="0.45">
      <c r="A4796">
        <v>82178</v>
      </c>
      <c r="B4796" t="s">
        <v>13</v>
      </c>
      <c r="C4796" t="s">
        <v>1528</v>
      </c>
    </row>
    <row r="4797" spans="1:3" x14ac:dyDescent="0.45">
      <c r="A4797">
        <v>95448</v>
      </c>
      <c r="B4797" t="s">
        <v>1530</v>
      </c>
      <c r="C4797" t="s">
        <v>3061</v>
      </c>
    </row>
    <row r="4803" spans="1:3" x14ac:dyDescent="0.45">
      <c r="A4803">
        <v>85570</v>
      </c>
      <c r="B4803" t="s">
        <v>3062</v>
      </c>
      <c r="C4803" t="s">
        <v>3063</v>
      </c>
    </row>
    <row r="4805" spans="1:3" x14ac:dyDescent="0.45">
      <c r="A4805">
        <v>90513</v>
      </c>
      <c r="B4805" t="s">
        <v>1374</v>
      </c>
      <c r="C4805" t="s">
        <v>3064</v>
      </c>
    </row>
    <row r="4809" spans="1:3" x14ac:dyDescent="0.45">
      <c r="A4809">
        <v>82269</v>
      </c>
      <c r="B4809" t="s">
        <v>1823</v>
      </c>
      <c r="C4809" t="s">
        <v>3065</v>
      </c>
    </row>
    <row r="4810" spans="1:3" x14ac:dyDescent="0.45">
      <c r="A4810" t="s">
        <v>226</v>
      </c>
      <c r="B4810" t="s">
        <v>3066</v>
      </c>
    </row>
    <row r="4814" spans="1:3" x14ac:dyDescent="0.45">
      <c r="A4814">
        <v>81829</v>
      </c>
      <c r="B4814" t="s">
        <v>0</v>
      </c>
      <c r="C4814" t="s">
        <v>3067</v>
      </c>
    </row>
    <row r="4816" spans="1:3" x14ac:dyDescent="0.45">
      <c r="A4816">
        <v>81547</v>
      </c>
      <c r="B4816" t="s">
        <v>1237</v>
      </c>
      <c r="C4816" t="s">
        <v>3068</v>
      </c>
    </row>
    <row r="4817" spans="1:3" x14ac:dyDescent="0.45">
      <c r="A4817" t="s">
        <v>69</v>
      </c>
      <c r="B4817" t="s">
        <v>0</v>
      </c>
    </row>
    <row r="4818" spans="1:3" x14ac:dyDescent="0.45">
      <c r="A4818">
        <v>84032</v>
      </c>
      <c r="B4818" t="s">
        <v>721</v>
      </c>
      <c r="C4818" t="s">
        <v>722</v>
      </c>
    </row>
    <row r="4824" spans="1:3" x14ac:dyDescent="0.45">
      <c r="A4824">
        <v>80637</v>
      </c>
      <c r="B4824" t="s">
        <v>216</v>
      </c>
      <c r="C4824" t="s">
        <v>3069</v>
      </c>
    </row>
    <row r="4825" spans="1:3" x14ac:dyDescent="0.45">
      <c r="A4825">
        <v>85276</v>
      </c>
      <c r="B4825" t="s">
        <v>3070</v>
      </c>
      <c r="C4825" t="s">
        <v>3071</v>
      </c>
    </row>
    <row r="4826" spans="1:3" x14ac:dyDescent="0.45">
      <c r="A4826">
        <v>86150</v>
      </c>
      <c r="B4826" t="s">
        <v>161</v>
      </c>
    </row>
    <row r="4828" spans="1:3" x14ac:dyDescent="0.45">
      <c r="A4828">
        <v>82377</v>
      </c>
      <c r="B4828" t="s">
        <v>3072</v>
      </c>
    </row>
    <row r="4829" spans="1:3" x14ac:dyDescent="0.45">
      <c r="A4829">
        <v>81371</v>
      </c>
      <c r="B4829" t="s">
        <v>0</v>
      </c>
      <c r="C4829" t="s">
        <v>3073</v>
      </c>
    </row>
    <row r="4833" spans="1:3" x14ac:dyDescent="0.45">
      <c r="A4833">
        <v>85748</v>
      </c>
      <c r="B4833" t="s">
        <v>211</v>
      </c>
    </row>
    <row r="4834" spans="1:3" x14ac:dyDescent="0.45">
      <c r="A4834">
        <v>82152</v>
      </c>
      <c r="B4834" t="s">
        <v>36</v>
      </c>
      <c r="C4834" t="s">
        <v>3074</v>
      </c>
    </row>
    <row r="4835" spans="1:3" x14ac:dyDescent="0.45">
      <c r="A4835">
        <v>86156</v>
      </c>
      <c r="B4835" t="s">
        <v>161</v>
      </c>
    </row>
    <row r="4836" spans="1:3" x14ac:dyDescent="0.45">
      <c r="A4836">
        <v>86807</v>
      </c>
      <c r="B4836" t="s">
        <v>3075</v>
      </c>
      <c r="C4836" t="s">
        <v>3076</v>
      </c>
    </row>
    <row r="4839" spans="1:3" x14ac:dyDescent="0.45">
      <c r="A4839">
        <v>81539</v>
      </c>
      <c r="B4839" t="s">
        <v>0</v>
      </c>
      <c r="C4839" t="s">
        <v>3077</v>
      </c>
    </row>
    <row r="4840" spans="1:3" x14ac:dyDescent="0.45">
      <c r="A4840">
        <v>81667</v>
      </c>
      <c r="B4840" t="s">
        <v>3078</v>
      </c>
    </row>
    <row r="4843" spans="1:3" x14ac:dyDescent="0.45">
      <c r="A4843">
        <v>82110</v>
      </c>
      <c r="B4843" t="s">
        <v>102</v>
      </c>
      <c r="C4843" t="s">
        <v>3079</v>
      </c>
    </row>
    <row r="4846" spans="1:3" x14ac:dyDescent="0.45">
      <c r="A4846">
        <v>81377</v>
      </c>
    </row>
    <row r="4847" spans="1:3" x14ac:dyDescent="0.45">
      <c r="A4847">
        <v>80939</v>
      </c>
      <c r="B4847" t="s">
        <v>0</v>
      </c>
      <c r="C4847" t="s">
        <v>3080</v>
      </c>
    </row>
    <row r="4849" spans="1:3" x14ac:dyDescent="0.45">
      <c r="A4849">
        <v>82110</v>
      </c>
      <c r="B4849" t="s">
        <v>102</v>
      </c>
      <c r="C4849" t="s">
        <v>3081</v>
      </c>
    </row>
    <row r="4850" spans="1:3" x14ac:dyDescent="0.45">
      <c r="A4850">
        <v>85399</v>
      </c>
      <c r="B4850" t="s">
        <v>43</v>
      </c>
      <c r="C4850" t="s">
        <v>3082</v>
      </c>
    </row>
    <row r="4853" spans="1:3" x14ac:dyDescent="0.45">
      <c r="A4853">
        <v>81541</v>
      </c>
      <c r="B4853" t="s">
        <v>0</v>
      </c>
      <c r="C4853" t="s">
        <v>3083</v>
      </c>
    </row>
    <row r="4856" spans="1:3" x14ac:dyDescent="0.45">
      <c r="A4856">
        <v>81825</v>
      </c>
      <c r="B4856" t="s">
        <v>0</v>
      </c>
      <c r="C4856" t="s">
        <v>3084</v>
      </c>
    </row>
    <row r="4857" spans="1:3" x14ac:dyDescent="0.45">
      <c r="A4857">
        <v>82110</v>
      </c>
      <c r="B4857" t="s">
        <v>102</v>
      </c>
      <c r="C4857" t="s">
        <v>3085</v>
      </c>
    </row>
    <row r="4859" spans="1:3" x14ac:dyDescent="0.45">
      <c r="A4859">
        <v>81249</v>
      </c>
      <c r="B4859" t="s">
        <v>0</v>
      </c>
      <c r="C4859" t="s">
        <v>3086</v>
      </c>
    </row>
    <row r="4861" spans="1:3" x14ac:dyDescent="0.45">
      <c r="A4861">
        <v>80</v>
      </c>
      <c r="B4861" t="s">
        <v>0</v>
      </c>
    </row>
    <row r="4863" spans="1:3" x14ac:dyDescent="0.45">
      <c r="A4863">
        <v>81245</v>
      </c>
      <c r="B4863" t="s">
        <v>2722</v>
      </c>
      <c r="C4863" t="s">
        <v>3087</v>
      </c>
    </row>
    <row r="4865" spans="1:3" x14ac:dyDescent="0.45">
      <c r="A4865">
        <v>90480</v>
      </c>
      <c r="B4865" t="s">
        <v>82</v>
      </c>
      <c r="C4865" t="s">
        <v>3088</v>
      </c>
    </row>
    <row r="4866" spans="1:3" x14ac:dyDescent="0.45">
      <c r="A4866">
        <v>85461</v>
      </c>
      <c r="B4866" t="s">
        <v>273</v>
      </c>
      <c r="C4866" t="s">
        <v>274</v>
      </c>
    </row>
    <row r="4867" spans="1:3" x14ac:dyDescent="0.45">
      <c r="A4867">
        <v>81371</v>
      </c>
      <c r="B4867" t="s">
        <v>993</v>
      </c>
      <c r="C4867" t="s">
        <v>3089</v>
      </c>
    </row>
    <row r="4868" spans="1:3" x14ac:dyDescent="0.45">
      <c r="A4868">
        <v>80</v>
      </c>
      <c r="B4868" t="s">
        <v>0</v>
      </c>
    </row>
    <row r="4869" spans="1:3" x14ac:dyDescent="0.45">
      <c r="A4869">
        <v>86161</v>
      </c>
      <c r="B4869" t="s">
        <v>161</v>
      </c>
      <c r="C4869" t="s">
        <v>3090</v>
      </c>
    </row>
    <row r="4871" spans="1:3" x14ac:dyDescent="0.45">
      <c r="A4871">
        <v>80634</v>
      </c>
      <c r="B4871" t="s">
        <v>0</v>
      </c>
      <c r="C4871" t="s">
        <v>3091</v>
      </c>
    </row>
    <row r="4873" spans="1:3" x14ac:dyDescent="0.45">
      <c r="A4873">
        <v>68519</v>
      </c>
      <c r="B4873" t="s">
        <v>3092</v>
      </c>
      <c r="C4873" t="s">
        <v>3093</v>
      </c>
    </row>
    <row r="4876" spans="1:3" x14ac:dyDescent="0.45">
      <c r="A4876" t="s">
        <v>69</v>
      </c>
      <c r="B4876" t="s">
        <v>192</v>
      </c>
    </row>
    <row r="4878" spans="1:3" x14ac:dyDescent="0.45">
      <c r="A4878">
        <v>10969</v>
      </c>
      <c r="B4878" t="s">
        <v>573</v>
      </c>
      <c r="C4878" t="s">
        <v>3094</v>
      </c>
    </row>
    <row r="4879" spans="1:3" x14ac:dyDescent="0.45">
      <c r="A4879">
        <v>80</v>
      </c>
      <c r="B4879" t="s">
        <v>0</v>
      </c>
    </row>
    <row r="4881" spans="1:3" x14ac:dyDescent="0.45">
      <c r="A4881">
        <v>82216</v>
      </c>
      <c r="B4881" t="s">
        <v>182</v>
      </c>
      <c r="C4881" t="s">
        <v>3095</v>
      </c>
    </row>
    <row r="4889" spans="1:3" x14ac:dyDescent="0.45">
      <c r="A4889">
        <v>83666</v>
      </c>
      <c r="B4889" t="s">
        <v>289</v>
      </c>
      <c r="C4889" t="s">
        <v>3096</v>
      </c>
    </row>
    <row r="4890" spans="1:3" x14ac:dyDescent="0.45">
      <c r="A4890" t="s">
        <v>69</v>
      </c>
      <c r="B4890" t="s">
        <v>0</v>
      </c>
    </row>
    <row r="4891" spans="1:3" x14ac:dyDescent="0.45">
      <c r="A4891">
        <v>80</v>
      </c>
      <c r="B4891" t="s">
        <v>0</v>
      </c>
    </row>
    <row r="4893" spans="1:3" x14ac:dyDescent="0.45">
      <c r="A4893">
        <v>72358</v>
      </c>
      <c r="B4893" t="s">
        <v>3097</v>
      </c>
      <c r="C4893" t="s">
        <v>3098</v>
      </c>
    </row>
    <row r="4894" spans="1:3" x14ac:dyDescent="0.45">
      <c r="A4894">
        <v>85084</v>
      </c>
      <c r="B4894" t="s">
        <v>1841</v>
      </c>
    </row>
    <row r="4895" spans="1:3" x14ac:dyDescent="0.45">
      <c r="A4895">
        <v>55286</v>
      </c>
      <c r="B4895" t="s">
        <v>3099</v>
      </c>
    </row>
    <row r="4896" spans="1:3" x14ac:dyDescent="0.45">
      <c r="A4896">
        <v>81735</v>
      </c>
      <c r="B4896" t="s">
        <v>0</v>
      </c>
      <c r="C4896" t="s">
        <v>3100</v>
      </c>
    </row>
    <row r="4897" spans="1:3" x14ac:dyDescent="0.45">
      <c r="A4897">
        <v>28211</v>
      </c>
      <c r="B4897" t="s">
        <v>2552</v>
      </c>
      <c r="C4897" t="s">
        <v>3101</v>
      </c>
    </row>
    <row r="4898" spans="1:3" x14ac:dyDescent="0.45">
      <c r="A4898">
        <v>81547</v>
      </c>
      <c r="B4898" t="s">
        <v>1237</v>
      </c>
      <c r="C4898" t="s">
        <v>3102</v>
      </c>
    </row>
    <row r="4900" spans="1:3" x14ac:dyDescent="0.45">
      <c r="A4900">
        <v>80469</v>
      </c>
      <c r="B4900" t="s">
        <v>3103</v>
      </c>
      <c r="C4900" t="s">
        <v>3104</v>
      </c>
    </row>
    <row r="4904" spans="1:3" x14ac:dyDescent="0.45">
      <c r="A4904">
        <v>84503</v>
      </c>
      <c r="B4904" t="s">
        <v>3105</v>
      </c>
      <c r="C4904" t="s">
        <v>3106</v>
      </c>
    </row>
    <row r="4905" spans="1:3" x14ac:dyDescent="0.45">
      <c r="A4905">
        <v>82140</v>
      </c>
      <c r="B4905" t="s">
        <v>251</v>
      </c>
      <c r="C4905" t="s">
        <v>3107</v>
      </c>
    </row>
    <row r="4907" spans="1:3" x14ac:dyDescent="0.45">
      <c r="A4907">
        <v>81671</v>
      </c>
      <c r="B4907" t="s">
        <v>3108</v>
      </c>
      <c r="C4907" t="s">
        <v>3109</v>
      </c>
    </row>
    <row r="4912" spans="1:3" x14ac:dyDescent="0.45">
      <c r="A4912">
        <v>80</v>
      </c>
      <c r="B4912" t="s">
        <v>154</v>
      </c>
    </row>
    <row r="4914" spans="1:3" x14ac:dyDescent="0.45">
      <c r="A4914" t="s">
        <v>69</v>
      </c>
      <c r="B4914" t="s">
        <v>0</v>
      </c>
    </row>
    <row r="4915" spans="1:3" x14ac:dyDescent="0.45">
      <c r="A4915">
        <v>81539</v>
      </c>
      <c r="B4915" t="s">
        <v>366</v>
      </c>
    </row>
    <row r="4917" spans="1:3" x14ac:dyDescent="0.45">
      <c r="A4917">
        <v>68169</v>
      </c>
      <c r="B4917" t="s">
        <v>1355</v>
      </c>
    </row>
    <row r="4918" spans="1:3" x14ac:dyDescent="0.45">
      <c r="A4918">
        <v>80636</v>
      </c>
      <c r="B4918" t="s">
        <v>0</v>
      </c>
      <c r="C4918" t="s">
        <v>3110</v>
      </c>
    </row>
    <row r="4919" spans="1:3" x14ac:dyDescent="0.45">
      <c r="A4919">
        <v>80331</v>
      </c>
      <c r="B4919" t="s">
        <v>1788</v>
      </c>
    </row>
    <row r="4924" spans="1:3" x14ac:dyDescent="0.45">
      <c r="A4924">
        <v>85778</v>
      </c>
      <c r="B4924" t="s">
        <v>592</v>
      </c>
      <c r="C4924" t="s">
        <v>3111</v>
      </c>
    </row>
    <row r="4925" spans="1:3" x14ac:dyDescent="0.45">
      <c r="A4925">
        <v>81667</v>
      </c>
      <c r="B4925" t="s">
        <v>0</v>
      </c>
      <c r="C4925" t="s">
        <v>3112</v>
      </c>
    </row>
    <row r="4926" spans="1:3" x14ac:dyDescent="0.45">
      <c r="A4926">
        <v>81475</v>
      </c>
      <c r="B4926" t="s">
        <v>1286</v>
      </c>
      <c r="C4926" t="s">
        <v>3113</v>
      </c>
    </row>
    <row r="4929" spans="1:3" x14ac:dyDescent="0.45">
      <c r="A4929">
        <v>85551</v>
      </c>
      <c r="B4929" t="s">
        <v>3114</v>
      </c>
    </row>
    <row r="4931" spans="1:3" x14ac:dyDescent="0.45">
      <c r="A4931">
        <v>82140</v>
      </c>
      <c r="B4931" t="s">
        <v>251</v>
      </c>
      <c r="C4931" t="s">
        <v>3115</v>
      </c>
    </row>
    <row r="4933" spans="1:3" x14ac:dyDescent="0.45">
      <c r="A4933">
        <v>80999</v>
      </c>
      <c r="B4933" t="s">
        <v>0</v>
      </c>
      <c r="C4933" t="s">
        <v>3116</v>
      </c>
    </row>
    <row r="4934" spans="1:3" x14ac:dyDescent="0.45">
      <c r="A4934">
        <v>85570</v>
      </c>
      <c r="B4934" t="s">
        <v>449</v>
      </c>
      <c r="C4934" t="s">
        <v>3117</v>
      </c>
    </row>
    <row r="4937" spans="1:3" x14ac:dyDescent="0.45">
      <c r="A4937">
        <v>74889</v>
      </c>
      <c r="B4937" t="s">
        <v>865</v>
      </c>
      <c r="C4937" t="s">
        <v>3118</v>
      </c>
    </row>
    <row r="4939" spans="1:3" x14ac:dyDescent="0.45">
      <c r="A4939">
        <v>82178</v>
      </c>
      <c r="B4939" t="s">
        <v>13</v>
      </c>
    </row>
    <row r="4940" spans="1:3" x14ac:dyDescent="0.45">
      <c r="A4940">
        <v>81927</v>
      </c>
      <c r="B4940" t="s">
        <v>0</v>
      </c>
      <c r="C4940" t="s">
        <v>3119</v>
      </c>
    </row>
    <row r="4942" spans="1:3" x14ac:dyDescent="0.45">
      <c r="A4942">
        <v>81673</v>
      </c>
      <c r="B4942" t="s">
        <v>153</v>
      </c>
      <c r="C4942" t="s">
        <v>3120</v>
      </c>
    </row>
    <row r="4943" spans="1:3" x14ac:dyDescent="0.45">
      <c r="A4943">
        <v>80</v>
      </c>
      <c r="B4943" t="s">
        <v>113</v>
      </c>
    </row>
    <row r="4944" spans="1:3" x14ac:dyDescent="0.45">
      <c r="A4944">
        <v>85609</v>
      </c>
      <c r="B4944" t="s">
        <v>451</v>
      </c>
      <c r="C4944" t="s">
        <v>3121</v>
      </c>
    </row>
    <row r="4947" spans="1:3" x14ac:dyDescent="0.45">
      <c r="A4947">
        <v>80639</v>
      </c>
      <c r="B4947" t="s">
        <v>0</v>
      </c>
      <c r="C4947" t="s">
        <v>3122</v>
      </c>
    </row>
    <row r="4948" spans="1:3" x14ac:dyDescent="0.45">
      <c r="A4948">
        <v>82229</v>
      </c>
      <c r="B4948" t="s">
        <v>38</v>
      </c>
      <c r="C4948" t="s">
        <v>3123</v>
      </c>
    </row>
    <row r="4949" spans="1:3" x14ac:dyDescent="0.45">
      <c r="A4949">
        <v>81673</v>
      </c>
      <c r="B4949" t="s">
        <v>3124</v>
      </c>
      <c r="C4949" t="s">
        <v>3125</v>
      </c>
    </row>
    <row r="4950" spans="1:3" x14ac:dyDescent="0.45">
      <c r="A4950">
        <v>86911</v>
      </c>
      <c r="B4950" t="s">
        <v>911</v>
      </c>
      <c r="C4950" t="s">
        <v>3126</v>
      </c>
    </row>
    <row r="4953" spans="1:3" x14ac:dyDescent="0.45">
      <c r="A4953">
        <v>81373</v>
      </c>
      <c r="B4953" t="s">
        <v>0</v>
      </c>
      <c r="C4953" t="s">
        <v>3127</v>
      </c>
    </row>
    <row r="4955" spans="1:3" x14ac:dyDescent="0.45">
      <c r="A4955">
        <v>85241</v>
      </c>
      <c r="B4955" t="s">
        <v>3128</v>
      </c>
      <c r="C4955" t="s">
        <v>3129</v>
      </c>
    </row>
    <row r="4957" spans="1:3" x14ac:dyDescent="0.45">
      <c r="A4957">
        <v>85399</v>
      </c>
      <c r="B4957" t="s">
        <v>0</v>
      </c>
      <c r="C4957" t="s">
        <v>3130</v>
      </c>
    </row>
    <row r="4959" spans="1:3" x14ac:dyDescent="0.45">
      <c r="A4959">
        <v>85567</v>
      </c>
      <c r="B4959" t="s">
        <v>2187</v>
      </c>
      <c r="C4959" t="s">
        <v>3131</v>
      </c>
    </row>
    <row r="4964" spans="1:3" x14ac:dyDescent="0.45">
      <c r="A4964">
        <v>82211</v>
      </c>
      <c r="B4964" t="s">
        <v>609</v>
      </c>
      <c r="C4964" t="s">
        <v>3132</v>
      </c>
    </row>
    <row r="4965" spans="1:3" x14ac:dyDescent="0.45">
      <c r="A4965">
        <v>81479</v>
      </c>
      <c r="B4965" t="s">
        <v>0</v>
      </c>
      <c r="C4965" t="s">
        <v>3133</v>
      </c>
    </row>
    <row r="4966" spans="1:3" x14ac:dyDescent="0.45">
      <c r="A4966">
        <v>8</v>
      </c>
      <c r="B4966" t="s">
        <v>3134</v>
      </c>
    </row>
    <row r="4967" spans="1:3" x14ac:dyDescent="0.45">
      <c r="A4967">
        <v>85</v>
      </c>
      <c r="B4967" t="s">
        <v>234</v>
      </c>
    </row>
    <row r="4970" spans="1:3" x14ac:dyDescent="0.45">
      <c r="A4970">
        <v>80339</v>
      </c>
      <c r="B4970" t="s">
        <v>825</v>
      </c>
      <c r="C4970" t="s">
        <v>3135</v>
      </c>
    </row>
    <row r="4972" spans="1:3" x14ac:dyDescent="0.45">
      <c r="A4972">
        <v>28309</v>
      </c>
      <c r="B4972" t="s">
        <v>2552</v>
      </c>
    </row>
    <row r="4973" spans="1:3" x14ac:dyDescent="0.45">
      <c r="A4973">
        <v>80809</v>
      </c>
      <c r="B4973" t="s">
        <v>0</v>
      </c>
      <c r="C4973" t="s">
        <v>3136</v>
      </c>
    </row>
    <row r="4975" spans="1:3" x14ac:dyDescent="0.45">
      <c r="A4975">
        <v>81735</v>
      </c>
      <c r="B4975" t="s">
        <v>0</v>
      </c>
      <c r="C4975" t="s">
        <v>3137</v>
      </c>
    </row>
    <row r="4979" spans="1:3" x14ac:dyDescent="0.45">
      <c r="A4979" t="s">
        <v>69</v>
      </c>
      <c r="B4979" t="s">
        <v>0</v>
      </c>
    </row>
    <row r="4980" spans="1:3" x14ac:dyDescent="0.45">
      <c r="A4980">
        <v>86161</v>
      </c>
      <c r="B4980" t="s">
        <v>161</v>
      </c>
      <c r="C4980" t="s">
        <v>3138</v>
      </c>
    </row>
    <row r="4981" spans="1:3" x14ac:dyDescent="0.45">
      <c r="A4981">
        <v>81369</v>
      </c>
      <c r="B4981" t="s">
        <v>0</v>
      </c>
      <c r="C4981" t="s">
        <v>3139</v>
      </c>
    </row>
    <row r="4982" spans="1:3" x14ac:dyDescent="0.45">
      <c r="A4982">
        <v>80</v>
      </c>
      <c r="B4982" t="s">
        <v>0</v>
      </c>
    </row>
    <row r="4983" spans="1:3" x14ac:dyDescent="0.45">
      <c r="A4983">
        <v>85579</v>
      </c>
      <c r="B4983" t="s">
        <v>460</v>
      </c>
      <c r="C4983" t="s">
        <v>3140</v>
      </c>
    </row>
    <row r="4985" spans="1:3" x14ac:dyDescent="0.45">
      <c r="A4985">
        <v>83607</v>
      </c>
      <c r="B4985" t="s">
        <v>260</v>
      </c>
      <c r="C4985" t="s">
        <v>3141</v>
      </c>
    </row>
    <row r="4986" spans="1:3" x14ac:dyDescent="0.45">
      <c r="A4986">
        <v>81479</v>
      </c>
      <c r="B4986" t="s">
        <v>0</v>
      </c>
      <c r="C4986" t="s">
        <v>3142</v>
      </c>
    </row>
    <row r="4987" spans="1:3" x14ac:dyDescent="0.45">
      <c r="A4987">
        <v>94032</v>
      </c>
      <c r="B4987" t="s">
        <v>3143</v>
      </c>
      <c r="C4987" t="s">
        <v>3144</v>
      </c>
    </row>
    <row r="4991" spans="1:3" x14ac:dyDescent="0.45">
      <c r="A4991">
        <v>81829</v>
      </c>
      <c r="B4991" t="s">
        <v>899</v>
      </c>
    </row>
    <row r="4992" spans="1:3" x14ac:dyDescent="0.45">
      <c r="A4992">
        <v>80</v>
      </c>
      <c r="B4992" t="s">
        <v>0</v>
      </c>
    </row>
    <row r="4993" spans="1:3" x14ac:dyDescent="0.45">
      <c r="A4993">
        <v>81677</v>
      </c>
      <c r="B4993" t="s">
        <v>0</v>
      </c>
      <c r="C4993" t="s">
        <v>3145</v>
      </c>
    </row>
    <row r="4994" spans="1:3" x14ac:dyDescent="0.45">
      <c r="A4994" t="s">
        <v>69</v>
      </c>
      <c r="B4994" t="s">
        <v>0</v>
      </c>
    </row>
    <row r="4999" spans="1:3" x14ac:dyDescent="0.45">
      <c r="A4999">
        <v>74388</v>
      </c>
      <c r="B4999" t="s">
        <v>3146</v>
      </c>
    </row>
    <row r="5002" spans="1:3" x14ac:dyDescent="0.45">
      <c r="A5002">
        <v>82223</v>
      </c>
      <c r="B5002" t="s">
        <v>6</v>
      </c>
    </row>
    <row r="5005" spans="1:3" x14ac:dyDescent="0.45">
      <c r="A5005">
        <v>1160</v>
      </c>
      <c r="B5005" t="s">
        <v>334</v>
      </c>
      <c r="C5005" t="s">
        <v>3147</v>
      </c>
    </row>
    <row r="5007" spans="1:3" x14ac:dyDescent="0.45">
      <c r="A5007">
        <v>80</v>
      </c>
      <c r="B5007" t="s">
        <v>0</v>
      </c>
    </row>
    <row r="5008" spans="1:3" x14ac:dyDescent="0.45">
      <c r="A5008">
        <v>81547</v>
      </c>
      <c r="B5008" t="s">
        <v>1237</v>
      </c>
      <c r="C5008" t="s">
        <v>3148</v>
      </c>
    </row>
    <row r="5010" spans="1:3" x14ac:dyDescent="0.45">
      <c r="A5010">
        <v>82319</v>
      </c>
      <c r="B5010" t="s">
        <v>380</v>
      </c>
    </row>
    <row r="5013" spans="1:3" x14ac:dyDescent="0.45">
      <c r="A5013" t="s">
        <v>69</v>
      </c>
      <c r="B5013" t="s">
        <v>0</v>
      </c>
    </row>
    <row r="5020" spans="1:3" x14ac:dyDescent="0.45">
      <c r="A5020">
        <v>64832</v>
      </c>
      <c r="B5020" t="s">
        <v>3149</v>
      </c>
      <c r="C5020" t="s">
        <v>3150</v>
      </c>
    </row>
    <row r="5022" spans="1:3" x14ac:dyDescent="0.45">
      <c r="A5022">
        <v>80686</v>
      </c>
      <c r="B5022" t="s">
        <v>3151</v>
      </c>
      <c r="C5022" t="s">
        <v>3152</v>
      </c>
    </row>
    <row r="5023" spans="1:3" x14ac:dyDescent="0.45">
      <c r="A5023">
        <v>81379</v>
      </c>
      <c r="B5023" t="s">
        <v>113</v>
      </c>
    </row>
    <row r="5025" spans="1:3" x14ac:dyDescent="0.45">
      <c r="A5025">
        <v>86653</v>
      </c>
      <c r="B5025" t="s">
        <v>3153</v>
      </c>
      <c r="C5025" t="s">
        <v>3154</v>
      </c>
    </row>
    <row r="5026" spans="1:3" x14ac:dyDescent="0.45">
      <c r="A5026">
        <v>81925</v>
      </c>
      <c r="B5026" t="s">
        <v>0</v>
      </c>
      <c r="C5026" t="s">
        <v>3155</v>
      </c>
    </row>
    <row r="5028" spans="1:3" x14ac:dyDescent="0.45">
      <c r="A5028">
        <v>80799</v>
      </c>
      <c r="B5028" t="s">
        <v>272</v>
      </c>
      <c r="C5028" t="s">
        <v>3156</v>
      </c>
    </row>
    <row r="5033" spans="1:3" x14ac:dyDescent="0.45">
      <c r="A5033">
        <v>81737</v>
      </c>
      <c r="B5033" t="s">
        <v>0</v>
      </c>
      <c r="C5033" t="s">
        <v>3157</v>
      </c>
    </row>
    <row r="5037" spans="1:3" x14ac:dyDescent="0.45">
      <c r="A5037">
        <v>81549</v>
      </c>
      <c r="B5037" t="s">
        <v>0</v>
      </c>
      <c r="C5037" t="s">
        <v>3158</v>
      </c>
    </row>
    <row r="5038" spans="1:3" x14ac:dyDescent="0.45">
      <c r="A5038">
        <v>81379</v>
      </c>
      <c r="B5038" t="s">
        <v>113</v>
      </c>
      <c r="C5038" t="s">
        <v>3159</v>
      </c>
    </row>
    <row r="5039" spans="1:3" x14ac:dyDescent="0.45">
      <c r="A5039">
        <v>81671</v>
      </c>
      <c r="B5039" t="s">
        <v>0</v>
      </c>
      <c r="C5039" t="s">
        <v>3160</v>
      </c>
    </row>
    <row r="5044" spans="1:3" x14ac:dyDescent="0.45">
      <c r="A5044">
        <v>80804</v>
      </c>
      <c r="B5044" t="s">
        <v>154</v>
      </c>
      <c r="C5044" t="s">
        <v>3161</v>
      </c>
    </row>
    <row r="5045" spans="1:3" x14ac:dyDescent="0.45">
      <c r="A5045">
        <v>80</v>
      </c>
      <c r="B5045" t="s">
        <v>1305</v>
      </c>
    </row>
    <row r="5047" spans="1:3" x14ac:dyDescent="0.45">
      <c r="A5047">
        <v>81549</v>
      </c>
      <c r="B5047" t="s">
        <v>475</v>
      </c>
    </row>
    <row r="5048" spans="1:3" x14ac:dyDescent="0.45">
      <c r="A5048">
        <v>80689</v>
      </c>
      <c r="B5048" t="s">
        <v>462</v>
      </c>
      <c r="C5048" t="s">
        <v>3162</v>
      </c>
    </row>
    <row r="5053" spans="1:3" x14ac:dyDescent="0.45">
      <c r="A5053">
        <v>98574</v>
      </c>
      <c r="B5053" t="s">
        <v>3163</v>
      </c>
      <c r="C5053" t="s">
        <v>3164</v>
      </c>
    </row>
    <row r="5056" spans="1:3" x14ac:dyDescent="0.45">
      <c r="A5056">
        <v>81825</v>
      </c>
      <c r="B5056" t="s">
        <v>0</v>
      </c>
      <c r="C5056" t="s">
        <v>3165</v>
      </c>
    </row>
    <row r="5058" spans="1:3" x14ac:dyDescent="0.45">
      <c r="A5058">
        <v>86</v>
      </c>
      <c r="B5058" t="s">
        <v>161</v>
      </c>
    </row>
    <row r="5059" spans="1:3" x14ac:dyDescent="0.45">
      <c r="A5059">
        <v>85737</v>
      </c>
      <c r="B5059" t="s">
        <v>703</v>
      </c>
      <c r="C5059" t="s">
        <v>3166</v>
      </c>
    </row>
    <row r="5060" spans="1:3" x14ac:dyDescent="0.45">
      <c r="A5060">
        <v>81671</v>
      </c>
      <c r="B5060" t="s">
        <v>148</v>
      </c>
      <c r="C5060" t="s">
        <v>3167</v>
      </c>
    </row>
    <row r="5063" spans="1:3" x14ac:dyDescent="0.45">
      <c r="A5063">
        <v>80638</v>
      </c>
      <c r="B5063" t="s">
        <v>0</v>
      </c>
      <c r="C5063" t="s">
        <v>3168</v>
      </c>
    </row>
    <row r="5066" spans="1:3" x14ac:dyDescent="0.45">
      <c r="A5066" t="s">
        <v>69</v>
      </c>
      <c r="B5066" t="s">
        <v>0</v>
      </c>
    </row>
    <row r="5069" spans="1:3" x14ac:dyDescent="0.45">
      <c r="A5069">
        <v>85551</v>
      </c>
      <c r="B5069" t="s">
        <v>3169</v>
      </c>
    </row>
    <row r="5071" spans="1:3" x14ac:dyDescent="0.45">
      <c r="A5071">
        <v>85774</v>
      </c>
      <c r="B5071" t="s">
        <v>74</v>
      </c>
      <c r="C5071" t="s">
        <v>3170</v>
      </c>
    </row>
    <row r="5072" spans="1:3" x14ac:dyDescent="0.45">
      <c r="C5072" t="s">
        <v>3171</v>
      </c>
    </row>
    <row r="5074" spans="1:3" x14ac:dyDescent="0.45">
      <c r="A5074">
        <v>1148</v>
      </c>
      <c r="B5074" t="s">
        <v>3172</v>
      </c>
      <c r="C5074" t="s">
        <v>3173</v>
      </c>
    </row>
    <row r="5075" spans="1:3" x14ac:dyDescent="0.45">
      <c r="A5075">
        <v>80469</v>
      </c>
      <c r="B5075" t="s">
        <v>3174</v>
      </c>
      <c r="C5075" t="s">
        <v>3175</v>
      </c>
    </row>
    <row r="5076" spans="1:3" x14ac:dyDescent="0.45">
      <c r="A5076">
        <v>83626</v>
      </c>
      <c r="B5076" t="s">
        <v>2458</v>
      </c>
      <c r="C5076" t="s">
        <v>3176</v>
      </c>
    </row>
    <row r="5077" spans="1:3" x14ac:dyDescent="0.45">
      <c r="A5077">
        <v>93083</v>
      </c>
      <c r="B5077" t="s">
        <v>3177</v>
      </c>
      <c r="C5077" t="s">
        <v>3178</v>
      </c>
    </row>
    <row r="5079" spans="1:3" x14ac:dyDescent="0.45">
      <c r="A5079">
        <v>52078</v>
      </c>
      <c r="B5079" t="s">
        <v>3179</v>
      </c>
    </row>
    <row r="5082" spans="1:3" x14ac:dyDescent="0.45">
      <c r="A5082">
        <v>81825</v>
      </c>
      <c r="B5082" t="s">
        <v>0</v>
      </c>
      <c r="C5082" t="s">
        <v>3180</v>
      </c>
    </row>
    <row r="5083" spans="1:3" x14ac:dyDescent="0.45">
      <c r="A5083">
        <v>80</v>
      </c>
      <c r="B5083" t="s">
        <v>0</v>
      </c>
    </row>
    <row r="5084" spans="1:3" x14ac:dyDescent="0.45">
      <c r="A5084">
        <v>92436</v>
      </c>
      <c r="B5084" t="s">
        <v>3181</v>
      </c>
      <c r="C5084" t="s">
        <v>3182</v>
      </c>
    </row>
    <row r="5087" spans="1:3" x14ac:dyDescent="0.45">
      <c r="A5087">
        <v>80993</v>
      </c>
      <c r="B5087" t="s">
        <v>0</v>
      </c>
      <c r="C5087" t="s">
        <v>3183</v>
      </c>
    </row>
    <row r="5088" spans="1:3" x14ac:dyDescent="0.45">
      <c r="A5088">
        <v>86836</v>
      </c>
      <c r="B5088" t="s">
        <v>161</v>
      </c>
    </row>
    <row r="5090" spans="1:3" x14ac:dyDescent="0.45">
      <c r="A5090">
        <v>81827</v>
      </c>
      <c r="B5090" t="s">
        <v>156</v>
      </c>
      <c r="C5090" t="s">
        <v>3184</v>
      </c>
    </row>
    <row r="5093" spans="1:3" x14ac:dyDescent="0.45">
      <c r="A5093">
        <v>80333</v>
      </c>
      <c r="B5093" t="s">
        <v>3185</v>
      </c>
      <c r="C5093" t="s">
        <v>2430</v>
      </c>
    </row>
    <row r="5095" spans="1:3" x14ac:dyDescent="0.45">
      <c r="A5095">
        <v>82152</v>
      </c>
      <c r="B5095" t="s">
        <v>511</v>
      </c>
      <c r="C5095" t="s">
        <v>3186</v>
      </c>
    </row>
    <row r="5096" spans="1:3" x14ac:dyDescent="0.45">
      <c r="A5096">
        <v>81675</v>
      </c>
      <c r="B5096" t="s">
        <v>0</v>
      </c>
      <c r="C5096" t="s">
        <v>3187</v>
      </c>
    </row>
    <row r="5097" spans="1:3" x14ac:dyDescent="0.45">
      <c r="A5097">
        <v>26384</v>
      </c>
      <c r="B5097" t="s">
        <v>3188</v>
      </c>
    </row>
    <row r="5098" spans="1:3" x14ac:dyDescent="0.45">
      <c r="A5098">
        <v>86152</v>
      </c>
      <c r="B5098" t="s">
        <v>161</v>
      </c>
      <c r="C5098" t="s">
        <v>3189</v>
      </c>
    </row>
    <row r="5100" spans="1:3" x14ac:dyDescent="0.45">
      <c r="A5100" t="s">
        <v>69</v>
      </c>
      <c r="B5100" t="s">
        <v>2068</v>
      </c>
    </row>
    <row r="5101" spans="1:3" x14ac:dyDescent="0.45">
      <c r="A5101" t="s">
        <v>69</v>
      </c>
      <c r="B5101" t="s">
        <v>0</v>
      </c>
    </row>
    <row r="5102" spans="1:3" x14ac:dyDescent="0.45">
      <c r="A5102">
        <v>82347</v>
      </c>
      <c r="B5102" t="s">
        <v>3190</v>
      </c>
      <c r="C5102" t="s">
        <v>3191</v>
      </c>
    </row>
    <row r="5105" spans="1:3" x14ac:dyDescent="0.45">
      <c r="A5105">
        <v>80</v>
      </c>
      <c r="B5105" t="s">
        <v>3192</v>
      </c>
    </row>
    <row r="5106" spans="1:3" x14ac:dyDescent="0.45">
      <c r="A5106">
        <v>81675</v>
      </c>
      <c r="B5106" t="s">
        <v>0</v>
      </c>
      <c r="C5106" t="s">
        <v>3193</v>
      </c>
    </row>
    <row r="5107" spans="1:3" x14ac:dyDescent="0.45">
      <c r="A5107">
        <v>80</v>
      </c>
      <c r="B5107" t="s">
        <v>0</v>
      </c>
    </row>
    <row r="5110" spans="1:3" x14ac:dyDescent="0.45">
      <c r="A5110" t="s">
        <v>69</v>
      </c>
      <c r="B5110" t="s">
        <v>0</v>
      </c>
    </row>
    <row r="5114" spans="1:3" x14ac:dyDescent="0.45">
      <c r="A5114">
        <v>82396</v>
      </c>
      <c r="B5114" t="s">
        <v>3194</v>
      </c>
      <c r="C5114" t="s">
        <v>3195</v>
      </c>
    </row>
    <row r="5115" spans="1:3" x14ac:dyDescent="0.45">
      <c r="A5115">
        <v>81739</v>
      </c>
      <c r="B5115" t="s">
        <v>53</v>
      </c>
      <c r="C5115" t="s">
        <v>3196</v>
      </c>
    </row>
    <row r="5116" spans="1:3" x14ac:dyDescent="0.45">
      <c r="A5116">
        <v>89231</v>
      </c>
      <c r="B5116" t="s">
        <v>3197</v>
      </c>
      <c r="C5116" t="s">
        <v>3198</v>
      </c>
    </row>
    <row r="5117" spans="1:3" x14ac:dyDescent="0.45">
      <c r="A5117">
        <v>80809</v>
      </c>
      <c r="B5117" t="s">
        <v>0</v>
      </c>
      <c r="C5117" t="s">
        <v>3199</v>
      </c>
    </row>
    <row r="5118" spans="1:3" x14ac:dyDescent="0.45">
      <c r="A5118">
        <v>80805</v>
      </c>
      <c r="B5118" t="s">
        <v>0</v>
      </c>
      <c r="C5118" t="s">
        <v>3200</v>
      </c>
    </row>
    <row r="5119" spans="1:3" x14ac:dyDescent="0.45">
      <c r="A5119">
        <v>86356</v>
      </c>
      <c r="B5119" t="s">
        <v>827</v>
      </c>
      <c r="C5119" t="s">
        <v>3201</v>
      </c>
    </row>
    <row r="5122" spans="1:3" x14ac:dyDescent="0.45">
      <c r="A5122">
        <v>81735</v>
      </c>
      <c r="B5122" t="s">
        <v>0</v>
      </c>
      <c r="C5122" t="s">
        <v>3202</v>
      </c>
    </row>
    <row r="5124" spans="1:3" x14ac:dyDescent="0.45">
      <c r="A5124" t="s">
        <v>478</v>
      </c>
      <c r="B5124" t="s">
        <v>511</v>
      </c>
    </row>
    <row r="5125" spans="1:3" x14ac:dyDescent="0.45">
      <c r="A5125">
        <v>83043</v>
      </c>
      <c r="B5125" t="s">
        <v>427</v>
      </c>
      <c r="C5125" t="s">
        <v>2448</v>
      </c>
    </row>
    <row r="5129" spans="1:3" x14ac:dyDescent="0.45">
      <c r="A5129">
        <v>55278</v>
      </c>
      <c r="B5129" t="s">
        <v>3203</v>
      </c>
      <c r="C5129" t="s">
        <v>3204</v>
      </c>
    </row>
    <row r="5132" spans="1:3" x14ac:dyDescent="0.45">
      <c r="A5132">
        <v>82319</v>
      </c>
      <c r="B5132" t="s">
        <v>380</v>
      </c>
      <c r="C5132" t="s">
        <v>3205</v>
      </c>
    </row>
    <row r="5135" spans="1:3" x14ac:dyDescent="0.45">
      <c r="A5135" t="s">
        <v>69</v>
      </c>
      <c r="B5135" t="s">
        <v>3206</v>
      </c>
    </row>
    <row r="5137" spans="1:3" x14ac:dyDescent="0.45">
      <c r="A5137">
        <v>82061</v>
      </c>
      <c r="B5137" t="s">
        <v>1892</v>
      </c>
      <c r="C5137" t="s">
        <v>3207</v>
      </c>
    </row>
    <row r="5138" spans="1:3" x14ac:dyDescent="0.45">
      <c r="A5138" t="s">
        <v>69</v>
      </c>
      <c r="B5138" t="s">
        <v>0</v>
      </c>
    </row>
    <row r="5139" spans="1:3" x14ac:dyDescent="0.45">
      <c r="A5139">
        <v>80</v>
      </c>
      <c r="B5139" t="s">
        <v>0</v>
      </c>
    </row>
    <row r="5140" spans="1:3" x14ac:dyDescent="0.45">
      <c r="A5140">
        <v>82024</v>
      </c>
      <c r="B5140" t="s">
        <v>413</v>
      </c>
    </row>
    <row r="5141" spans="1:3" x14ac:dyDescent="0.45">
      <c r="A5141">
        <v>80999</v>
      </c>
      <c r="B5141" t="s">
        <v>0</v>
      </c>
      <c r="C5141" t="s">
        <v>3208</v>
      </c>
    </row>
    <row r="5143" spans="1:3" x14ac:dyDescent="0.45">
      <c r="A5143">
        <v>81735</v>
      </c>
      <c r="B5143" t="s">
        <v>0</v>
      </c>
      <c r="C5143" t="s">
        <v>3209</v>
      </c>
    </row>
    <row r="5148" spans="1:3" x14ac:dyDescent="0.45">
      <c r="A5148">
        <v>85586</v>
      </c>
      <c r="B5148" t="s">
        <v>417</v>
      </c>
      <c r="C5148" t="s">
        <v>3210</v>
      </c>
    </row>
    <row r="5152" spans="1:3" x14ac:dyDescent="0.45">
      <c r="A5152">
        <v>86356</v>
      </c>
      <c r="B5152" t="s">
        <v>3211</v>
      </c>
    </row>
    <row r="5153" spans="1:3" x14ac:dyDescent="0.45">
      <c r="A5153">
        <v>80</v>
      </c>
      <c r="B5153" t="s">
        <v>0</v>
      </c>
    </row>
    <row r="5158" spans="1:3" x14ac:dyDescent="0.45">
      <c r="A5158" t="s">
        <v>551</v>
      </c>
      <c r="B5158" t="s">
        <v>0</v>
      </c>
    </row>
    <row r="5159" spans="1:3" x14ac:dyDescent="0.45">
      <c r="A5159">
        <v>85293</v>
      </c>
      <c r="B5159" t="s">
        <v>652</v>
      </c>
      <c r="C5159" t="s">
        <v>3212</v>
      </c>
    </row>
    <row r="5161" spans="1:3" x14ac:dyDescent="0.45">
      <c r="A5161">
        <v>81739</v>
      </c>
      <c r="B5161" t="s">
        <v>0</v>
      </c>
      <c r="C5161" t="s">
        <v>3213</v>
      </c>
    </row>
    <row r="5163" spans="1:3" x14ac:dyDescent="0.45">
      <c r="A5163">
        <v>85757</v>
      </c>
      <c r="B5163" t="s">
        <v>374</v>
      </c>
      <c r="C5163" t="s">
        <v>3214</v>
      </c>
    </row>
    <row r="5164" spans="1:3" x14ac:dyDescent="0.45">
      <c r="A5164">
        <v>81379</v>
      </c>
      <c r="B5164" t="s">
        <v>113</v>
      </c>
      <c r="C5164" t="s">
        <v>3215</v>
      </c>
    </row>
    <row r="5165" spans="1:3" x14ac:dyDescent="0.45">
      <c r="A5165">
        <v>87743</v>
      </c>
      <c r="B5165" t="s">
        <v>3216</v>
      </c>
      <c r="C5165" t="s">
        <v>3217</v>
      </c>
    </row>
    <row r="5166" spans="1:3" x14ac:dyDescent="0.45">
      <c r="A5166">
        <v>8802</v>
      </c>
      <c r="B5166" t="s">
        <v>3218</v>
      </c>
      <c r="C5166" t="s">
        <v>3219</v>
      </c>
    </row>
    <row r="5167" spans="1:3" x14ac:dyDescent="0.45">
      <c r="A5167">
        <v>85665</v>
      </c>
      <c r="B5167" t="s">
        <v>1221</v>
      </c>
      <c r="C5167" t="s">
        <v>3220</v>
      </c>
    </row>
    <row r="5168" spans="1:3" x14ac:dyDescent="0.45">
      <c r="A5168">
        <v>82054</v>
      </c>
      <c r="B5168" t="s">
        <v>626</v>
      </c>
      <c r="C5168" t="s">
        <v>3221</v>
      </c>
    </row>
    <row r="5171" spans="1:3" x14ac:dyDescent="0.45">
      <c r="A5171">
        <v>80</v>
      </c>
      <c r="B5171" t="s">
        <v>0</v>
      </c>
    </row>
    <row r="5172" spans="1:3" x14ac:dyDescent="0.45">
      <c r="A5172">
        <v>93073</v>
      </c>
      <c r="B5172" t="s">
        <v>3222</v>
      </c>
      <c r="C5172" t="s">
        <v>3223</v>
      </c>
    </row>
    <row r="5173" spans="1:3" x14ac:dyDescent="0.45">
      <c r="A5173" t="s">
        <v>69</v>
      </c>
      <c r="B5173" t="s">
        <v>0</v>
      </c>
    </row>
    <row r="5174" spans="1:3" x14ac:dyDescent="0.45">
      <c r="A5174">
        <v>81476</v>
      </c>
      <c r="B5174" t="s">
        <v>125</v>
      </c>
      <c r="C5174" t="s">
        <v>3224</v>
      </c>
    </row>
    <row r="5175" spans="1:3" x14ac:dyDescent="0.45">
      <c r="A5175">
        <v>81369</v>
      </c>
      <c r="B5175" t="s">
        <v>0</v>
      </c>
    </row>
    <row r="5176" spans="1:3" x14ac:dyDescent="0.45">
      <c r="A5176">
        <v>89551</v>
      </c>
      <c r="B5176" t="s">
        <v>3225</v>
      </c>
    </row>
    <row r="5183" spans="1:3" x14ac:dyDescent="0.45">
      <c r="A5183">
        <v>81677</v>
      </c>
      <c r="B5183" t="s">
        <v>140</v>
      </c>
      <c r="C5183" t="s">
        <v>3226</v>
      </c>
    </row>
    <row r="5190" spans="1:3" x14ac:dyDescent="0.45">
      <c r="A5190">
        <v>85777</v>
      </c>
      <c r="B5190" t="s">
        <v>77</v>
      </c>
      <c r="C5190" t="s">
        <v>3227</v>
      </c>
    </row>
    <row r="5192" spans="1:3" x14ac:dyDescent="0.45">
      <c r="A5192">
        <v>85221</v>
      </c>
      <c r="B5192" t="s">
        <v>313</v>
      </c>
      <c r="C5192" t="s">
        <v>3228</v>
      </c>
    </row>
    <row r="5193" spans="1:3" x14ac:dyDescent="0.45">
      <c r="A5193">
        <v>80639</v>
      </c>
      <c r="B5193" t="s">
        <v>1858</v>
      </c>
      <c r="C5193" t="s">
        <v>3229</v>
      </c>
    </row>
    <row r="5194" spans="1:3" x14ac:dyDescent="0.45">
      <c r="A5194">
        <v>80</v>
      </c>
      <c r="B5194" t="s">
        <v>0</v>
      </c>
    </row>
    <row r="5195" spans="1:3" x14ac:dyDescent="0.45">
      <c r="A5195">
        <v>80</v>
      </c>
      <c r="B5195" t="s">
        <v>825</v>
      </c>
    </row>
    <row r="5197" spans="1:3" x14ac:dyDescent="0.45">
      <c r="A5197">
        <v>80939</v>
      </c>
      <c r="B5197" t="s">
        <v>0</v>
      </c>
      <c r="C5197" t="s">
        <v>3230</v>
      </c>
    </row>
    <row r="5202" spans="1:3" x14ac:dyDescent="0.45">
      <c r="A5202">
        <v>81825</v>
      </c>
      <c r="B5202" t="s">
        <v>156</v>
      </c>
      <c r="C5202" t="s">
        <v>3231</v>
      </c>
    </row>
    <row r="5203" spans="1:3" x14ac:dyDescent="0.45">
      <c r="A5203">
        <v>86438</v>
      </c>
      <c r="B5203" t="s">
        <v>716</v>
      </c>
      <c r="C5203" t="s">
        <v>3232</v>
      </c>
    </row>
    <row r="5205" spans="1:3" x14ac:dyDescent="0.45">
      <c r="A5205">
        <v>80469</v>
      </c>
      <c r="B5205" t="s">
        <v>150</v>
      </c>
      <c r="C5205" t="s">
        <v>3233</v>
      </c>
    </row>
    <row r="5206" spans="1:3" x14ac:dyDescent="0.45">
      <c r="A5206">
        <v>61348</v>
      </c>
      <c r="B5206" t="s">
        <v>3234</v>
      </c>
    </row>
    <row r="5209" spans="1:3" x14ac:dyDescent="0.45">
      <c r="A5209">
        <v>80538</v>
      </c>
      <c r="B5209" t="s">
        <v>272</v>
      </c>
      <c r="C5209" t="s">
        <v>3235</v>
      </c>
    </row>
    <row r="5210" spans="1:3" x14ac:dyDescent="0.45">
      <c r="A5210">
        <v>80469</v>
      </c>
      <c r="B5210" t="s">
        <v>3236</v>
      </c>
    </row>
    <row r="5214" spans="1:3" x14ac:dyDescent="0.45">
      <c r="A5214">
        <v>85469</v>
      </c>
      <c r="B5214" t="s">
        <v>3237</v>
      </c>
      <c r="C5214" t="s">
        <v>3238</v>
      </c>
    </row>
    <row r="5217" spans="1:3" x14ac:dyDescent="0.45">
      <c r="A5217">
        <v>81541</v>
      </c>
      <c r="B5217" t="s">
        <v>475</v>
      </c>
    </row>
    <row r="5221" spans="1:3" x14ac:dyDescent="0.45">
      <c r="A5221">
        <v>82256</v>
      </c>
      <c r="B5221" t="s">
        <v>275</v>
      </c>
      <c r="C5221" t="s">
        <v>3239</v>
      </c>
    </row>
    <row r="5227" spans="1:3" x14ac:dyDescent="0.45">
      <c r="A5227">
        <v>81475</v>
      </c>
      <c r="B5227" t="s">
        <v>0</v>
      </c>
      <c r="C5227" t="s">
        <v>3240</v>
      </c>
    </row>
    <row r="5231" spans="1:3" x14ac:dyDescent="0.45">
      <c r="A5231">
        <v>80</v>
      </c>
      <c r="B5231" t="s">
        <v>0</v>
      </c>
    </row>
    <row r="5232" spans="1:3" x14ac:dyDescent="0.45">
      <c r="A5232">
        <v>82178</v>
      </c>
      <c r="B5232" t="s">
        <v>13</v>
      </c>
      <c r="C5232" t="s">
        <v>3241</v>
      </c>
    </row>
    <row r="5233" spans="1:3" x14ac:dyDescent="0.45">
      <c r="A5233">
        <v>80637</v>
      </c>
      <c r="B5233" t="s">
        <v>267</v>
      </c>
      <c r="C5233" t="s">
        <v>3242</v>
      </c>
    </row>
    <row r="5234" spans="1:3" x14ac:dyDescent="0.45">
      <c r="A5234">
        <v>82362</v>
      </c>
      <c r="B5234" t="s">
        <v>3243</v>
      </c>
      <c r="C5234" t="s">
        <v>3244</v>
      </c>
    </row>
    <row r="5237" spans="1:3" x14ac:dyDescent="0.45">
      <c r="A5237" t="s">
        <v>69</v>
      </c>
      <c r="B5237" t="s">
        <v>0</v>
      </c>
    </row>
    <row r="5240" spans="1:3" x14ac:dyDescent="0.45">
      <c r="A5240">
        <v>6252</v>
      </c>
      <c r="B5240" t="s">
        <v>3245</v>
      </c>
      <c r="C5240" t="s">
        <v>3246</v>
      </c>
    </row>
    <row r="5242" spans="1:3" x14ac:dyDescent="0.45">
      <c r="A5242">
        <v>80638</v>
      </c>
      <c r="B5242" t="s">
        <v>0</v>
      </c>
      <c r="C5242" t="s">
        <v>3247</v>
      </c>
    </row>
    <row r="5243" spans="1:3" x14ac:dyDescent="0.45">
      <c r="A5243">
        <v>82140</v>
      </c>
      <c r="B5243" t="s">
        <v>251</v>
      </c>
      <c r="C5243" t="s">
        <v>3248</v>
      </c>
    </row>
    <row r="5245" spans="1:3" x14ac:dyDescent="0.45">
      <c r="A5245">
        <v>80686</v>
      </c>
      <c r="B5245" t="s">
        <v>462</v>
      </c>
      <c r="C5245" t="s">
        <v>3249</v>
      </c>
    </row>
    <row r="5246" spans="1:3" x14ac:dyDescent="0.45">
      <c r="A5246">
        <v>80798</v>
      </c>
      <c r="B5246" t="s">
        <v>3250</v>
      </c>
      <c r="C5246" t="s">
        <v>3251</v>
      </c>
    </row>
    <row r="5247" spans="1:3" x14ac:dyDescent="0.45">
      <c r="A5247">
        <v>85221</v>
      </c>
      <c r="B5247" t="s">
        <v>313</v>
      </c>
      <c r="C5247" t="s">
        <v>3252</v>
      </c>
    </row>
    <row r="5248" spans="1:3" x14ac:dyDescent="0.45">
      <c r="A5248" t="s">
        <v>69</v>
      </c>
      <c r="B5248" t="s">
        <v>0</v>
      </c>
    </row>
    <row r="5251" spans="1:3" x14ac:dyDescent="0.45">
      <c r="A5251">
        <v>81735</v>
      </c>
      <c r="B5251" t="s">
        <v>3253</v>
      </c>
    </row>
    <row r="5252" spans="1:3" x14ac:dyDescent="0.45">
      <c r="A5252">
        <v>86529</v>
      </c>
      <c r="B5252" t="s">
        <v>93</v>
      </c>
      <c r="C5252" t="s">
        <v>3254</v>
      </c>
    </row>
    <row r="5253" spans="1:3" x14ac:dyDescent="0.45">
      <c r="A5253">
        <v>81543</v>
      </c>
      <c r="B5253" t="s">
        <v>0</v>
      </c>
      <c r="C5253" t="s">
        <v>526</v>
      </c>
    </row>
    <row r="5254" spans="1:3" x14ac:dyDescent="0.45">
      <c r="A5254">
        <v>81371</v>
      </c>
      <c r="B5254" t="s">
        <v>113</v>
      </c>
    </row>
    <row r="5256" spans="1:3" x14ac:dyDescent="0.45">
      <c r="A5256">
        <v>61348</v>
      </c>
      <c r="B5256" t="s">
        <v>3234</v>
      </c>
    </row>
    <row r="5258" spans="1:3" x14ac:dyDescent="0.45">
      <c r="A5258">
        <v>86399</v>
      </c>
      <c r="B5258" t="s">
        <v>2869</v>
      </c>
      <c r="C5258" t="s">
        <v>3255</v>
      </c>
    </row>
    <row r="5259" spans="1:3" x14ac:dyDescent="0.45">
      <c r="A5259">
        <v>81673</v>
      </c>
      <c r="B5259" t="s">
        <v>0</v>
      </c>
      <c r="C5259" t="s">
        <v>3256</v>
      </c>
    </row>
    <row r="5261" spans="1:3" x14ac:dyDescent="0.45">
      <c r="A5261">
        <v>86453</v>
      </c>
      <c r="B5261" t="s">
        <v>2410</v>
      </c>
      <c r="C5261" t="s">
        <v>3257</v>
      </c>
    </row>
    <row r="5262" spans="1:3" x14ac:dyDescent="0.45">
      <c r="A5262">
        <v>48</v>
      </c>
      <c r="B5262" t="s">
        <v>1653</v>
      </c>
    </row>
    <row r="5264" spans="1:3" x14ac:dyDescent="0.45">
      <c r="A5264">
        <v>80469</v>
      </c>
      <c r="B5264" t="s">
        <v>864</v>
      </c>
      <c r="C5264" t="s">
        <v>3258</v>
      </c>
    </row>
    <row r="5265" spans="1:3" x14ac:dyDescent="0.45">
      <c r="A5265">
        <v>86836</v>
      </c>
      <c r="B5265" t="s">
        <v>3259</v>
      </c>
      <c r="C5265" t="s">
        <v>3260</v>
      </c>
    </row>
    <row r="5267" spans="1:3" x14ac:dyDescent="0.45">
      <c r="A5267" t="s">
        <v>69</v>
      </c>
      <c r="B5267" t="s">
        <v>0</v>
      </c>
    </row>
    <row r="5268" spans="1:3" x14ac:dyDescent="0.45">
      <c r="A5268">
        <v>81829</v>
      </c>
      <c r="B5268" t="s">
        <v>0</v>
      </c>
      <c r="C5268" t="s">
        <v>3261</v>
      </c>
    </row>
    <row r="5272" spans="1:3" x14ac:dyDescent="0.45">
      <c r="A5272">
        <v>74354</v>
      </c>
      <c r="B5272" t="s">
        <v>3262</v>
      </c>
      <c r="C5272" t="s">
        <v>3263</v>
      </c>
    </row>
    <row r="5273" spans="1:3" x14ac:dyDescent="0.45">
      <c r="A5273">
        <v>85609</v>
      </c>
      <c r="B5273" t="s">
        <v>451</v>
      </c>
    </row>
    <row r="5274" spans="1:3" x14ac:dyDescent="0.45">
      <c r="A5274">
        <v>94508</v>
      </c>
      <c r="B5274" t="s">
        <v>3264</v>
      </c>
      <c r="C5274" t="s">
        <v>3265</v>
      </c>
    </row>
    <row r="5277" spans="1:3" x14ac:dyDescent="0.45">
      <c r="A5277">
        <v>85049</v>
      </c>
      <c r="B5277" t="s">
        <v>234</v>
      </c>
      <c r="C5277" t="s">
        <v>3266</v>
      </c>
    </row>
    <row r="5279" spans="1:3" x14ac:dyDescent="0.45">
      <c r="A5279" t="s">
        <v>69</v>
      </c>
      <c r="B5279" t="s">
        <v>0</v>
      </c>
    </row>
    <row r="5283" spans="1:3" x14ac:dyDescent="0.45">
      <c r="A5283">
        <v>82140</v>
      </c>
      <c r="B5283" t="s">
        <v>275</v>
      </c>
      <c r="C5283" t="s">
        <v>3267</v>
      </c>
    </row>
    <row r="5285" spans="1:3" x14ac:dyDescent="0.45">
      <c r="A5285">
        <v>80636</v>
      </c>
      <c r="B5285" t="s">
        <v>216</v>
      </c>
      <c r="C5285" t="s">
        <v>3268</v>
      </c>
    </row>
    <row r="5286" spans="1:3" x14ac:dyDescent="0.45">
      <c r="A5286">
        <v>85737</v>
      </c>
      <c r="B5286" t="s">
        <v>703</v>
      </c>
      <c r="C5286" t="s">
        <v>3269</v>
      </c>
    </row>
    <row r="5287" spans="1:3" x14ac:dyDescent="0.45">
      <c r="A5287">
        <v>81669</v>
      </c>
      <c r="B5287" t="s">
        <v>3270</v>
      </c>
      <c r="C5287" t="s">
        <v>350</v>
      </c>
    </row>
    <row r="5289" spans="1:3" x14ac:dyDescent="0.45">
      <c r="A5289">
        <v>80636</v>
      </c>
      <c r="B5289" t="s">
        <v>216</v>
      </c>
      <c r="C5289" t="s">
        <v>3271</v>
      </c>
    </row>
    <row r="5290" spans="1:3" x14ac:dyDescent="0.45">
      <c r="A5290">
        <v>80</v>
      </c>
      <c r="B5290" t="s">
        <v>0</v>
      </c>
    </row>
    <row r="5291" spans="1:3" x14ac:dyDescent="0.45">
      <c r="A5291">
        <v>80639</v>
      </c>
      <c r="B5291" t="s">
        <v>0</v>
      </c>
      <c r="C5291" t="s">
        <v>3272</v>
      </c>
    </row>
    <row r="5293" spans="1:3" x14ac:dyDescent="0.45">
      <c r="A5293">
        <v>80</v>
      </c>
      <c r="B5293" t="s">
        <v>0</v>
      </c>
    </row>
    <row r="5294" spans="1:3" x14ac:dyDescent="0.45">
      <c r="A5294">
        <v>80</v>
      </c>
      <c r="B5294" t="s">
        <v>0</v>
      </c>
    </row>
    <row r="5296" spans="1:3" x14ac:dyDescent="0.45">
      <c r="A5296">
        <v>81475</v>
      </c>
      <c r="B5296" t="s">
        <v>3273</v>
      </c>
    </row>
    <row r="5297" spans="1:3" x14ac:dyDescent="0.45">
      <c r="A5297">
        <v>88074</v>
      </c>
      <c r="B5297" t="s">
        <v>3274</v>
      </c>
      <c r="C5297" t="s">
        <v>3275</v>
      </c>
    </row>
    <row r="5300" spans="1:3" x14ac:dyDescent="0.45">
      <c r="A5300">
        <v>81241</v>
      </c>
      <c r="B5300" t="s">
        <v>0</v>
      </c>
      <c r="C5300" t="s">
        <v>3276</v>
      </c>
    </row>
    <row r="5301" spans="1:3" x14ac:dyDescent="0.45">
      <c r="A5301">
        <v>82237</v>
      </c>
      <c r="B5301" t="s">
        <v>3277</v>
      </c>
      <c r="C5301" t="s">
        <v>3278</v>
      </c>
    </row>
    <row r="5303" spans="1:3" x14ac:dyDescent="0.45">
      <c r="A5303">
        <v>82008</v>
      </c>
      <c r="B5303" t="s">
        <v>84</v>
      </c>
      <c r="C5303" t="s">
        <v>3279</v>
      </c>
    </row>
    <row r="5305" spans="1:3" x14ac:dyDescent="0.45">
      <c r="A5305">
        <v>80337</v>
      </c>
      <c r="B5305" t="s">
        <v>3280</v>
      </c>
      <c r="C5305" t="s">
        <v>3281</v>
      </c>
    </row>
    <row r="5306" spans="1:3" x14ac:dyDescent="0.45">
      <c r="A5306">
        <v>80538</v>
      </c>
      <c r="B5306" t="s">
        <v>1788</v>
      </c>
      <c r="C5306" t="s">
        <v>3282</v>
      </c>
    </row>
    <row r="5307" spans="1:3" x14ac:dyDescent="0.45">
      <c r="A5307">
        <v>79244</v>
      </c>
      <c r="B5307" t="s">
        <v>3283</v>
      </c>
      <c r="C5307" t="s">
        <v>3284</v>
      </c>
    </row>
    <row r="5308" spans="1:3" x14ac:dyDescent="0.45">
      <c r="A5308">
        <v>86159</v>
      </c>
      <c r="B5308" t="s">
        <v>161</v>
      </c>
    </row>
    <row r="5309" spans="1:3" x14ac:dyDescent="0.45">
      <c r="A5309">
        <v>48163</v>
      </c>
      <c r="B5309" t="s">
        <v>1653</v>
      </c>
      <c r="C5309" t="s">
        <v>3285</v>
      </c>
    </row>
    <row r="5310" spans="1:3" x14ac:dyDescent="0.45">
      <c r="A5310">
        <v>85414</v>
      </c>
      <c r="B5310" t="s">
        <v>3286</v>
      </c>
      <c r="C5310" t="s">
        <v>3287</v>
      </c>
    </row>
    <row r="5312" spans="1:3" x14ac:dyDescent="0.45">
      <c r="A5312">
        <v>81373</v>
      </c>
      <c r="B5312" t="s">
        <v>0</v>
      </c>
      <c r="C5312" t="s">
        <v>3288</v>
      </c>
    </row>
    <row r="5313" spans="1:3" x14ac:dyDescent="0.45">
      <c r="A5313" t="s">
        <v>69</v>
      </c>
      <c r="B5313" t="s">
        <v>0</v>
      </c>
    </row>
    <row r="5314" spans="1:3" x14ac:dyDescent="0.45">
      <c r="A5314">
        <v>40489</v>
      </c>
      <c r="B5314" t="s">
        <v>1070</v>
      </c>
    </row>
    <row r="5315" spans="1:3" x14ac:dyDescent="0.45">
      <c r="A5315">
        <v>81369</v>
      </c>
      <c r="B5315" t="s">
        <v>0</v>
      </c>
      <c r="C5315" t="s">
        <v>3289</v>
      </c>
    </row>
    <row r="5316" spans="1:3" x14ac:dyDescent="0.45">
      <c r="A5316">
        <v>93086</v>
      </c>
      <c r="B5316" t="s">
        <v>3290</v>
      </c>
      <c r="C5316" t="s">
        <v>3291</v>
      </c>
    </row>
    <row r="5317" spans="1:3" x14ac:dyDescent="0.45">
      <c r="A5317">
        <v>80355</v>
      </c>
      <c r="B5317" t="s">
        <v>3292</v>
      </c>
    </row>
    <row r="5320" spans="1:3" x14ac:dyDescent="0.45">
      <c r="A5320">
        <v>80686</v>
      </c>
      <c r="B5320" t="s">
        <v>0</v>
      </c>
      <c r="C5320" t="s">
        <v>3293</v>
      </c>
    </row>
    <row r="5322" spans="1:3" x14ac:dyDescent="0.45">
      <c r="A5322">
        <v>81377</v>
      </c>
      <c r="B5322" t="s">
        <v>0</v>
      </c>
      <c r="C5322" t="s">
        <v>3294</v>
      </c>
    </row>
    <row r="5324" spans="1:3" x14ac:dyDescent="0.45">
      <c r="A5324">
        <v>80333</v>
      </c>
      <c r="B5324" t="s">
        <v>272</v>
      </c>
      <c r="C5324" t="s">
        <v>3295</v>
      </c>
    </row>
    <row r="5327" spans="1:3" x14ac:dyDescent="0.45">
      <c r="A5327">
        <v>85716</v>
      </c>
      <c r="B5327" t="s">
        <v>402</v>
      </c>
      <c r="C5327" t="s">
        <v>3296</v>
      </c>
    </row>
    <row r="5328" spans="1:3" x14ac:dyDescent="0.45">
      <c r="A5328">
        <v>81543</v>
      </c>
      <c r="B5328" t="s">
        <v>2550</v>
      </c>
      <c r="C5328" t="s">
        <v>3297</v>
      </c>
    </row>
    <row r="5329" spans="1:3" x14ac:dyDescent="0.45">
      <c r="A5329">
        <v>42781</v>
      </c>
      <c r="B5329" t="s">
        <v>2581</v>
      </c>
      <c r="C5329" t="s">
        <v>3298</v>
      </c>
    </row>
    <row r="5334" spans="1:3" x14ac:dyDescent="0.45">
      <c r="A5334" t="s">
        <v>69</v>
      </c>
      <c r="B5334" t="s">
        <v>0</v>
      </c>
    </row>
    <row r="5335" spans="1:3" x14ac:dyDescent="0.45">
      <c r="A5335" t="s">
        <v>69</v>
      </c>
      <c r="B5335" t="s">
        <v>0</v>
      </c>
    </row>
    <row r="5336" spans="1:3" x14ac:dyDescent="0.45">
      <c r="A5336">
        <v>85229</v>
      </c>
      <c r="B5336" t="s">
        <v>724</v>
      </c>
      <c r="C5336" t="s">
        <v>3299</v>
      </c>
    </row>
    <row r="5337" spans="1:3" x14ac:dyDescent="0.45">
      <c r="A5337">
        <v>87656</v>
      </c>
      <c r="B5337" t="s">
        <v>3300</v>
      </c>
      <c r="C5337" t="s">
        <v>3301</v>
      </c>
    </row>
    <row r="5339" spans="1:3" x14ac:dyDescent="0.45">
      <c r="A5339">
        <v>81539</v>
      </c>
      <c r="B5339" t="s">
        <v>475</v>
      </c>
    </row>
    <row r="5342" spans="1:3" x14ac:dyDescent="0.45">
      <c r="A5342">
        <v>85452</v>
      </c>
      <c r="B5342" t="s">
        <v>298</v>
      </c>
      <c r="C5342" t="s">
        <v>3302</v>
      </c>
    </row>
    <row r="5346" spans="1:3" x14ac:dyDescent="0.45">
      <c r="A5346">
        <v>80</v>
      </c>
      <c r="B5346" t="s">
        <v>0</v>
      </c>
    </row>
    <row r="5349" spans="1:3" x14ac:dyDescent="0.45">
      <c r="A5349">
        <v>81539</v>
      </c>
      <c r="B5349" t="s">
        <v>0</v>
      </c>
      <c r="C5349" t="s">
        <v>3303</v>
      </c>
    </row>
    <row r="5350" spans="1:3" x14ac:dyDescent="0.45">
      <c r="A5350">
        <v>81829</v>
      </c>
      <c r="B5350" t="s">
        <v>899</v>
      </c>
      <c r="C5350" t="s">
        <v>3304</v>
      </c>
    </row>
    <row r="5352" spans="1:3" x14ac:dyDescent="0.45">
      <c r="A5352">
        <v>86356</v>
      </c>
      <c r="B5352" t="s">
        <v>161</v>
      </c>
      <c r="C5352" t="s">
        <v>3305</v>
      </c>
    </row>
    <row r="5354" spans="1:3" x14ac:dyDescent="0.45">
      <c r="A5354">
        <v>81539</v>
      </c>
      <c r="B5354" t="s">
        <v>0</v>
      </c>
      <c r="C5354" t="s">
        <v>3306</v>
      </c>
    </row>
    <row r="5355" spans="1:3" x14ac:dyDescent="0.45">
      <c r="A5355">
        <v>89077</v>
      </c>
      <c r="B5355" t="s">
        <v>1165</v>
      </c>
      <c r="C5355" t="s">
        <v>3307</v>
      </c>
    </row>
    <row r="5357" spans="1:3" x14ac:dyDescent="0.45">
      <c r="A5357">
        <v>81547</v>
      </c>
      <c r="B5357" t="s">
        <v>0</v>
      </c>
      <c r="C5357" t="s">
        <v>3308</v>
      </c>
    </row>
    <row r="5359" spans="1:3" x14ac:dyDescent="0.45">
      <c r="A5359">
        <v>80469</v>
      </c>
      <c r="B5359" t="s">
        <v>3309</v>
      </c>
      <c r="C5359" t="s">
        <v>3310</v>
      </c>
    </row>
    <row r="5360" spans="1:3" x14ac:dyDescent="0.45">
      <c r="A5360">
        <v>85256</v>
      </c>
      <c r="B5360" t="s">
        <v>3311</v>
      </c>
    </row>
    <row r="5362" spans="1:3" x14ac:dyDescent="0.45">
      <c r="A5362" t="s">
        <v>783</v>
      </c>
      <c r="B5362" t="s">
        <v>657</v>
      </c>
      <c r="C5362" t="s">
        <v>3312</v>
      </c>
    </row>
    <row r="5363" spans="1:3" x14ac:dyDescent="0.45">
      <c r="A5363">
        <v>86415</v>
      </c>
      <c r="B5363" t="s">
        <v>2192</v>
      </c>
      <c r="C5363" t="s">
        <v>3313</v>
      </c>
    </row>
    <row r="5365" spans="1:3" x14ac:dyDescent="0.45">
      <c r="A5365">
        <v>85551</v>
      </c>
      <c r="B5365" t="s">
        <v>2052</v>
      </c>
      <c r="C5365" t="s">
        <v>3314</v>
      </c>
    </row>
    <row r="5366" spans="1:3" x14ac:dyDescent="0.45">
      <c r="A5366">
        <v>60318</v>
      </c>
      <c r="B5366" t="s">
        <v>1191</v>
      </c>
      <c r="C5366" t="s">
        <v>3315</v>
      </c>
    </row>
    <row r="5368" spans="1:3" x14ac:dyDescent="0.45">
      <c r="A5368">
        <v>89</v>
      </c>
      <c r="B5368" t="s">
        <v>132</v>
      </c>
    </row>
    <row r="5369" spans="1:3" x14ac:dyDescent="0.45">
      <c r="A5369">
        <v>81927</v>
      </c>
      <c r="B5369" t="s">
        <v>140</v>
      </c>
      <c r="C5369" t="s">
        <v>3316</v>
      </c>
    </row>
    <row r="5370" spans="1:3" x14ac:dyDescent="0.45">
      <c r="A5370">
        <v>80</v>
      </c>
      <c r="B5370" t="s">
        <v>0</v>
      </c>
    </row>
    <row r="5373" spans="1:3" x14ac:dyDescent="0.45">
      <c r="A5373">
        <v>80</v>
      </c>
      <c r="B5373" t="s">
        <v>0</v>
      </c>
    </row>
    <row r="5374" spans="1:3" x14ac:dyDescent="0.45">
      <c r="A5374">
        <v>87538</v>
      </c>
      <c r="B5374" t="s">
        <v>3317</v>
      </c>
    </row>
    <row r="5376" spans="1:3" x14ac:dyDescent="0.45">
      <c r="A5376">
        <v>85640</v>
      </c>
      <c r="B5376" t="s">
        <v>593</v>
      </c>
      <c r="C5376" t="s">
        <v>3318</v>
      </c>
    </row>
    <row r="5379" spans="1:3" x14ac:dyDescent="0.45">
      <c r="A5379" t="s">
        <v>69</v>
      </c>
      <c r="B5379" t="s">
        <v>0</v>
      </c>
    </row>
    <row r="5380" spans="1:3" x14ac:dyDescent="0.45">
      <c r="A5380">
        <v>81669</v>
      </c>
      <c r="B5380" t="s">
        <v>3319</v>
      </c>
      <c r="C5380" t="s">
        <v>3320</v>
      </c>
    </row>
    <row r="5381" spans="1:3" x14ac:dyDescent="0.45">
      <c r="A5381">
        <v>83064</v>
      </c>
      <c r="B5381" t="s">
        <v>905</v>
      </c>
      <c r="C5381" t="s">
        <v>3321</v>
      </c>
    </row>
    <row r="5382" spans="1:3" x14ac:dyDescent="0.45">
      <c r="A5382">
        <v>83024</v>
      </c>
      <c r="B5382" t="s">
        <v>649</v>
      </c>
      <c r="C5382" t="s">
        <v>3322</v>
      </c>
    </row>
    <row r="5383" spans="1:3" x14ac:dyDescent="0.45">
      <c r="A5383">
        <v>80336</v>
      </c>
      <c r="B5383" t="s">
        <v>1005</v>
      </c>
      <c r="C5383" t="s">
        <v>3323</v>
      </c>
    </row>
    <row r="5384" spans="1:3" x14ac:dyDescent="0.45">
      <c r="A5384">
        <v>82152</v>
      </c>
      <c r="B5384" t="s">
        <v>36</v>
      </c>
      <c r="C5384" t="s">
        <v>3324</v>
      </c>
    </row>
    <row r="5385" spans="1:3" x14ac:dyDescent="0.45">
      <c r="A5385">
        <v>48165</v>
      </c>
      <c r="B5385" t="s">
        <v>1653</v>
      </c>
      <c r="C5385" t="s">
        <v>3325</v>
      </c>
    </row>
    <row r="5386" spans="1:3" x14ac:dyDescent="0.45">
      <c r="A5386">
        <v>80333</v>
      </c>
      <c r="B5386" t="s">
        <v>272</v>
      </c>
    </row>
    <row r="5388" spans="1:3" x14ac:dyDescent="0.45">
      <c r="A5388">
        <v>81679</v>
      </c>
      <c r="B5388" t="s">
        <v>140</v>
      </c>
      <c r="C5388" t="s">
        <v>3326</v>
      </c>
    </row>
    <row r="5391" spans="1:3" x14ac:dyDescent="0.45">
      <c r="A5391">
        <v>82234</v>
      </c>
      <c r="B5391" t="s">
        <v>3327</v>
      </c>
      <c r="C5391" t="s">
        <v>3328</v>
      </c>
    </row>
    <row r="5392" spans="1:3" x14ac:dyDescent="0.45">
      <c r="A5392">
        <v>81369</v>
      </c>
      <c r="B5392" t="s">
        <v>3329</v>
      </c>
      <c r="C5392" t="s">
        <v>3330</v>
      </c>
    </row>
    <row r="5393" spans="1:3" x14ac:dyDescent="0.45">
      <c r="A5393">
        <v>80689</v>
      </c>
      <c r="B5393" t="s">
        <v>462</v>
      </c>
      <c r="C5393" t="s">
        <v>3331</v>
      </c>
    </row>
    <row r="5396" spans="1:3" x14ac:dyDescent="0.45">
      <c r="A5396">
        <v>80739</v>
      </c>
      <c r="B5396" t="s">
        <v>3055</v>
      </c>
    </row>
    <row r="5397" spans="1:3" x14ac:dyDescent="0.45">
      <c r="A5397">
        <v>81667</v>
      </c>
      <c r="B5397" t="s">
        <v>0</v>
      </c>
      <c r="C5397" t="s">
        <v>2907</v>
      </c>
    </row>
    <row r="5398" spans="1:3" x14ac:dyDescent="0.45">
      <c r="A5398">
        <v>80639</v>
      </c>
      <c r="B5398" t="s">
        <v>0</v>
      </c>
    </row>
    <row r="5400" spans="1:3" x14ac:dyDescent="0.45">
      <c r="A5400">
        <v>82547</v>
      </c>
      <c r="B5400" t="s">
        <v>1092</v>
      </c>
      <c r="C5400" t="s">
        <v>3332</v>
      </c>
    </row>
    <row r="5401" spans="1:3" x14ac:dyDescent="0.45">
      <c r="A5401">
        <v>80807</v>
      </c>
      <c r="B5401" t="s">
        <v>598</v>
      </c>
    </row>
    <row r="5402" spans="1:3" x14ac:dyDescent="0.45">
      <c r="A5402">
        <v>86150</v>
      </c>
      <c r="B5402" t="s">
        <v>161</v>
      </c>
      <c r="C5402" t="s">
        <v>3333</v>
      </c>
    </row>
    <row r="5403" spans="1:3" x14ac:dyDescent="0.45">
      <c r="A5403">
        <v>81827</v>
      </c>
      <c r="B5403" t="s">
        <v>156</v>
      </c>
      <c r="C5403" t="s">
        <v>3334</v>
      </c>
    </row>
    <row r="5404" spans="1:3" x14ac:dyDescent="0.45">
      <c r="A5404">
        <v>86916</v>
      </c>
      <c r="B5404" t="s">
        <v>657</v>
      </c>
      <c r="C5404" t="s">
        <v>3335</v>
      </c>
    </row>
    <row r="5405" spans="1:3" x14ac:dyDescent="0.45">
      <c r="A5405">
        <v>85354</v>
      </c>
      <c r="B5405" t="s">
        <v>214</v>
      </c>
      <c r="C5405" t="s">
        <v>3336</v>
      </c>
    </row>
    <row r="5406" spans="1:3" x14ac:dyDescent="0.45">
      <c r="A5406">
        <v>80992</v>
      </c>
      <c r="B5406" t="s">
        <v>267</v>
      </c>
      <c r="C5406" t="s">
        <v>3337</v>
      </c>
    </row>
    <row r="5407" spans="1:3" x14ac:dyDescent="0.45">
      <c r="A5407">
        <v>80992</v>
      </c>
      <c r="B5407" t="s">
        <v>0</v>
      </c>
      <c r="C5407" t="s">
        <v>3338</v>
      </c>
    </row>
    <row r="5408" spans="1:3" x14ac:dyDescent="0.45">
      <c r="A5408">
        <v>80639</v>
      </c>
      <c r="B5408" t="s">
        <v>3339</v>
      </c>
      <c r="C5408" t="s">
        <v>3340</v>
      </c>
    </row>
    <row r="5410" spans="1:3" x14ac:dyDescent="0.45">
      <c r="A5410">
        <v>86199</v>
      </c>
      <c r="B5410" t="s">
        <v>161</v>
      </c>
      <c r="C5410" t="s">
        <v>3341</v>
      </c>
    </row>
    <row r="5411" spans="1:3" x14ac:dyDescent="0.45">
      <c r="A5411">
        <v>81447</v>
      </c>
      <c r="B5411" t="s">
        <v>0</v>
      </c>
      <c r="C5411" t="s">
        <v>3342</v>
      </c>
    </row>
    <row r="5415" spans="1:3" x14ac:dyDescent="0.45">
      <c r="A5415">
        <v>84032</v>
      </c>
      <c r="B5415" t="s">
        <v>578</v>
      </c>
      <c r="C5415" t="s">
        <v>3343</v>
      </c>
    </row>
    <row r="5417" spans="1:3" x14ac:dyDescent="0.45">
      <c r="A5417">
        <v>81543</v>
      </c>
      <c r="B5417" t="s">
        <v>0</v>
      </c>
      <c r="C5417" t="s">
        <v>3344</v>
      </c>
    </row>
    <row r="5418" spans="1:3" x14ac:dyDescent="0.45">
      <c r="A5418">
        <v>66121</v>
      </c>
      <c r="B5418" t="s">
        <v>2228</v>
      </c>
      <c r="C5418" t="s">
        <v>3345</v>
      </c>
    </row>
    <row r="5419" spans="1:3" x14ac:dyDescent="0.45">
      <c r="A5419">
        <v>80538</v>
      </c>
      <c r="B5419" t="s">
        <v>3346</v>
      </c>
      <c r="C5419" t="s">
        <v>3347</v>
      </c>
    </row>
    <row r="5420" spans="1:3" x14ac:dyDescent="0.45">
      <c r="A5420">
        <v>83</v>
      </c>
      <c r="B5420" t="s">
        <v>905</v>
      </c>
    </row>
    <row r="5422" spans="1:3" x14ac:dyDescent="0.45">
      <c r="A5422" t="s">
        <v>69</v>
      </c>
      <c r="B5422" t="s">
        <v>0</v>
      </c>
    </row>
    <row r="5423" spans="1:3" x14ac:dyDescent="0.45">
      <c r="A5423">
        <v>96224</v>
      </c>
      <c r="B5423" t="s">
        <v>672</v>
      </c>
      <c r="C5423" t="s">
        <v>3348</v>
      </c>
    </row>
    <row r="5424" spans="1:3" x14ac:dyDescent="0.45">
      <c r="A5424">
        <v>81735</v>
      </c>
      <c r="B5424" t="s">
        <v>0</v>
      </c>
      <c r="C5424" t="s">
        <v>3349</v>
      </c>
    </row>
    <row r="5425" spans="1:3" x14ac:dyDescent="0.45">
      <c r="A5425">
        <v>80807</v>
      </c>
      <c r="B5425" t="s">
        <v>0</v>
      </c>
      <c r="C5425" t="s">
        <v>3350</v>
      </c>
    </row>
    <row r="5426" spans="1:3" x14ac:dyDescent="0.45">
      <c r="A5426">
        <v>83661</v>
      </c>
      <c r="B5426" t="s">
        <v>91</v>
      </c>
      <c r="C5426" t="s">
        <v>3351</v>
      </c>
    </row>
    <row r="5427" spans="1:3" x14ac:dyDescent="0.45">
      <c r="A5427">
        <v>8704</v>
      </c>
      <c r="B5427" t="s">
        <v>3352</v>
      </c>
      <c r="C5427" t="s">
        <v>3353</v>
      </c>
    </row>
    <row r="5429" spans="1:3" x14ac:dyDescent="0.45">
      <c r="A5429" t="s">
        <v>3354</v>
      </c>
      <c r="B5429" t="s">
        <v>578</v>
      </c>
    </row>
    <row r="5430" spans="1:3" x14ac:dyDescent="0.45">
      <c r="A5430">
        <v>60487</v>
      </c>
      <c r="B5430" t="s">
        <v>255</v>
      </c>
      <c r="C5430" t="s">
        <v>3355</v>
      </c>
    </row>
    <row r="5431" spans="1:3" x14ac:dyDescent="0.45">
      <c r="A5431">
        <v>85640</v>
      </c>
      <c r="B5431" t="s">
        <v>593</v>
      </c>
      <c r="C5431" t="s">
        <v>3356</v>
      </c>
    </row>
    <row r="5432" spans="1:3" x14ac:dyDescent="0.45">
      <c r="A5432">
        <v>81675</v>
      </c>
      <c r="B5432" t="s">
        <v>148</v>
      </c>
      <c r="C5432" t="s">
        <v>1298</v>
      </c>
    </row>
    <row r="5434" spans="1:3" x14ac:dyDescent="0.45">
      <c r="A5434">
        <v>82205</v>
      </c>
      <c r="B5434" t="s">
        <v>10</v>
      </c>
      <c r="C5434" t="s">
        <v>3357</v>
      </c>
    </row>
    <row r="5435" spans="1:3" x14ac:dyDescent="0.45">
      <c r="A5435">
        <v>83714</v>
      </c>
      <c r="B5435" t="s">
        <v>804</v>
      </c>
      <c r="C5435" t="s">
        <v>3358</v>
      </c>
    </row>
    <row r="5436" spans="1:3" x14ac:dyDescent="0.45">
      <c r="A5436">
        <v>82319</v>
      </c>
      <c r="B5436" t="s">
        <v>380</v>
      </c>
      <c r="C5436" t="s">
        <v>3359</v>
      </c>
    </row>
    <row r="5437" spans="1:3" x14ac:dyDescent="0.45">
      <c r="A5437">
        <v>80639</v>
      </c>
      <c r="B5437" t="s">
        <v>1858</v>
      </c>
      <c r="C5437" t="s">
        <v>3360</v>
      </c>
    </row>
    <row r="5439" spans="1:3" x14ac:dyDescent="0.45">
      <c r="A5439">
        <v>82319</v>
      </c>
      <c r="B5439" t="s">
        <v>380</v>
      </c>
    </row>
    <row r="5440" spans="1:3" x14ac:dyDescent="0.45">
      <c r="A5440">
        <v>82067</v>
      </c>
      <c r="B5440" t="s">
        <v>1620</v>
      </c>
      <c r="C5440" t="s">
        <v>3361</v>
      </c>
    </row>
    <row r="5442" spans="1:3" x14ac:dyDescent="0.45">
      <c r="A5442">
        <v>80331</v>
      </c>
      <c r="B5442" t="s">
        <v>1788</v>
      </c>
    </row>
    <row r="5443" spans="1:3" x14ac:dyDescent="0.45">
      <c r="A5443">
        <v>85521</v>
      </c>
      <c r="B5443" t="s">
        <v>86</v>
      </c>
      <c r="C5443" t="s">
        <v>3362</v>
      </c>
    </row>
    <row r="5444" spans="1:3" x14ac:dyDescent="0.45">
      <c r="A5444">
        <v>80639</v>
      </c>
      <c r="B5444" t="s">
        <v>0</v>
      </c>
      <c r="C5444" t="s">
        <v>1129</v>
      </c>
    </row>
    <row r="5446" spans="1:3" x14ac:dyDescent="0.45">
      <c r="A5446">
        <v>80</v>
      </c>
      <c r="B5446" t="s">
        <v>0</v>
      </c>
    </row>
    <row r="5447" spans="1:3" x14ac:dyDescent="0.45">
      <c r="A5447">
        <v>81667</v>
      </c>
      <c r="B5447" t="s">
        <v>0</v>
      </c>
      <c r="C5447" t="s">
        <v>3363</v>
      </c>
    </row>
    <row r="5449" spans="1:3" x14ac:dyDescent="0.45">
      <c r="A5449">
        <v>83607</v>
      </c>
      <c r="B5449" t="s">
        <v>260</v>
      </c>
    </row>
    <row r="5450" spans="1:3" x14ac:dyDescent="0.45">
      <c r="A5450">
        <v>82110</v>
      </c>
      <c r="B5450" t="s">
        <v>102</v>
      </c>
      <c r="C5450" t="s">
        <v>3364</v>
      </c>
    </row>
    <row r="5451" spans="1:3" x14ac:dyDescent="0.45">
      <c r="A5451">
        <v>74582</v>
      </c>
      <c r="B5451" t="s">
        <v>400</v>
      </c>
      <c r="C5451" t="s">
        <v>3365</v>
      </c>
    </row>
    <row r="5452" spans="1:3" x14ac:dyDescent="0.45">
      <c r="A5452">
        <v>80337</v>
      </c>
      <c r="B5452" t="s">
        <v>150</v>
      </c>
    </row>
    <row r="5453" spans="1:3" x14ac:dyDescent="0.45">
      <c r="A5453">
        <v>80689</v>
      </c>
      <c r="B5453" t="s">
        <v>3366</v>
      </c>
      <c r="C5453" t="s">
        <v>3367</v>
      </c>
    </row>
    <row r="5454" spans="1:3" x14ac:dyDescent="0.45">
      <c r="A5454">
        <v>81379</v>
      </c>
      <c r="B5454" t="s">
        <v>993</v>
      </c>
    </row>
    <row r="5457" spans="1:3" x14ac:dyDescent="0.45">
      <c r="A5457">
        <v>81247</v>
      </c>
      <c r="B5457" t="s">
        <v>1024</v>
      </c>
      <c r="C5457" t="s">
        <v>1365</v>
      </c>
    </row>
    <row r="5458" spans="1:3" x14ac:dyDescent="0.45">
      <c r="A5458">
        <v>80339</v>
      </c>
      <c r="B5458" t="s">
        <v>825</v>
      </c>
      <c r="C5458" t="s">
        <v>3368</v>
      </c>
    </row>
    <row r="5459" spans="1:3" x14ac:dyDescent="0.45">
      <c r="A5459" t="s">
        <v>783</v>
      </c>
      <c r="B5459" t="s">
        <v>161</v>
      </c>
    </row>
    <row r="5460" spans="1:3" x14ac:dyDescent="0.45">
      <c r="A5460">
        <v>81677</v>
      </c>
      <c r="B5460" t="s">
        <v>0</v>
      </c>
      <c r="C5460" t="s">
        <v>3369</v>
      </c>
    </row>
    <row r="5461" spans="1:3" x14ac:dyDescent="0.45">
      <c r="A5461" t="s">
        <v>69</v>
      </c>
      <c r="B5461" t="s">
        <v>0</v>
      </c>
    </row>
    <row r="5462" spans="1:3" x14ac:dyDescent="0.45">
      <c r="A5462">
        <v>80</v>
      </c>
      <c r="B5462" t="s">
        <v>0</v>
      </c>
    </row>
    <row r="5463" spans="1:3" x14ac:dyDescent="0.45">
      <c r="A5463">
        <v>85748</v>
      </c>
      <c r="B5463" t="s">
        <v>211</v>
      </c>
      <c r="C5463" t="s">
        <v>3370</v>
      </c>
    </row>
    <row r="5467" spans="1:3" x14ac:dyDescent="0.45">
      <c r="A5467">
        <v>80333</v>
      </c>
      <c r="B5467" t="s">
        <v>272</v>
      </c>
    </row>
    <row r="5468" spans="1:3" x14ac:dyDescent="0.45">
      <c r="A5468">
        <v>86152</v>
      </c>
      <c r="B5468" t="s">
        <v>161</v>
      </c>
      <c r="C5468" t="s">
        <v>3371</v>
      </c>
    </row>
    <row r="5471" spans="1:3" x14ac:dyDescent="0.45">
      <c r="A5471">
        <v>82024</v>
      </c>
      <c r="B5471" t="s">
        <v>413</v>
      </c>
    </row>
    <row r="5473" spans="1:3" x14ac:dyDescent="0.45">
      <c r="A5473">
        <v>82166</v>
      </c>
      <c r="B5473" t="s">
        <v>409</v>
      </c>
      <c r="C5473" t="s">
        <v>3372</v>
      </c>
    </row>
    <row r="5475" spans="1:3" x14ac:dyDescent="0.45">
      <c r="A5475">
        <v>86150</v>
      </c>
      <c r="B5475" t="s">
        <v>161</v>
      </c>
    </row>
    <row r="5476" spans="1:3" x14ac:dyDescent="0.45">
      <c r="A5476" t="s">
        <v>783</v>
      </c>
      <c r="B5476" t="s">
        <v>161</v>
      </c>
      <c r="C5476" t="s">
        <v>3373</v>
      </c>
    </row>
    <row r="5477" spans="1:3" x14ac:dyDescent="0.45">
      <c r="A5477">
        <v>80469</v>
      </c>
      <c r="B5477" t="s">
        <v>0</v>
      </c>
      <c r="C5477" t="s">
        <v>3374</v>
      </c>
    </row>
    <row r="5478" spans="1:3" x14ac:dyDescent="0.45">
      <c r="A5478" t="s">
        <v>478</v>
      </c>
      <c r="B5478" t="s">
        <v>1371</v>
      </c>
    </row>
    <row r="5479" spans="1:3" x14ac:dyDescent="0.45">
      <c r="A5479">
        <v>85617</v>
      </c>
      <c r="B5479" t="s">
        <v>3375</v>
      </c>
      <c r="C5479" t="s">
        <v>3376</v>
      </c>
    </row>
    <row r="5482" spans="1:3" x14ac:dyDescent="0.45">
      <c r="A5482">
        <v>80804</v>
      </c>
      <c r="B5482" t="s">
        <v>154</v>
      </c>
      <c r="C5482" t="s">
        <v>3377</v>
      </c>
    </row>
    <row r="5484" spans="1:3" x14ac:dyDescent="0.45">
      <c r="A5484">
        <v>80797</v>
      </c>
      <c r="B5484" t="s">
        <v>0</v>
      </c>
      <c r="C5484" t="s">
        <v>3378</v>
      </c>
    </row>
    <row r="5488" spans="1:3" x14ac:dyDescent="0.45">
      <c r="A5488">
        <v>85276</v>
      </c>
      <c r="B5488" t="s">
        <v>2093</v>
      </c>
    </row>
    <row r="5490" spans="1:3" x14ac:dyDescent="0.45">
      <c r="A5490">
        <v>80336</v>
      </c>
      <c r="B5490" t="s">
        <v>0</v>
      </c>
      <c r="C5490" t="s">
        <v>3379</v>
      </c>
    </row>
    <row r="5492" spans="1:3" x14ac:dyDescent="0.45">
      <c r="A5492">
        <v>80798</v>
      </c>
      <c r="B5492" t="s">
        <v>0</v>
      </c>
      <c r="C5492" t="s">
        <v>3380</v>
      </c>
    </row>
    <row r="5498" spans="1:3" x14ac:dyDescent="0.45">
      <c r="A5498">
        <v>82178</v>
      </c>
      <c r="B5498" t="s">
        <v>13</v>
      </c>
      <c r="C5498" t="s">
        <v>3381</v>
      </c>
    </row>
    <row r="5500" spans="1:3" x14ac:dyDescent="0.45">
      <c r="A5500">
        <v>86159</v>
      </c>
      <c r="B5500" t="s">
        <v>161</v>
      </c>
    </row>
    <row r="5501" spans="1:3" x14ac:dyDescent="0.45">
      <c r="A5501">
        <v>82319</v>
      </c>
      <c r="B5501" t="s">
        <v>380</v>
      </c>
      <c r="C5501" t="s">
        <v>3382</v>
      </c>
    </row>
    <row r="5503" spans="1:3" x14ac:dyDescent="0.45">
      <c r="A5503">
        <v>82223</v>
      </c>
      <c r="B5503" t="s">
        <v>3383</v>
      </c>
      <c r="C5503" t="s">
        <v>3384</v>
      </c>
    </row>
    <row r="5505" spans="1:3" x14ac:dyDescent="0.45">
      <c r="A5505">
        <v>85635</v>
      </c>
      <c r="B5505" t="s">
        <v>1312</v>
      </c>
      <c r="C5505" t="s">
        <v>3385</v>
      </c>
    </row>
    <row r="5506" spans="1:3" x14ac:dyDescent="0.45">
      <c r="A5506">
        <v>80</v>
      </c>
      <c r="B5506" t="s">
        <v>1895</v>
      </c>
    </row>
    <row r="5507" spans="1:3" x14ac:dyDescent="0.45">
      <c r="A5507">
        <v>81373</v>
      </c>
      <c r="B5507" t="s">
        <v>0</v>
      </c>
      <c r="C5507" t="s">
        <v>3386</v>
      </c>
    </row>
    <row r="5511" spans="1:3" x14ac:dyDescent="0.45">
      <c r="A5511">
        <v>85646</v>
      </c>
      <c r="B5511" t="s">
        <v>1463</v>
      </c>
      <c r="C5511" t="s">
        <v>3387</v>
      </c>
    </row>
    <row r="5513" spans="1:3" x14ac:dyDescent="0.45">
      <c r="A5513">
        <v>80336</v>
      </c>
      <c r="B5513" t="s">
        <v>0</v>
      </c>
      <c r="C5513" t="s">
        <v>3388</v>
      </c>
    </row>
    <row r="5515" spans="1:3" x14ac:dyDescent="0.45">
      <c r="A5515">
        <v>85609</v>
      </c>
      <c r="B5515" t="s">
        <v>3389</v>
      </c>
    </row>
    <row r="5517" spans="1:3" x14ac:dyDescent="0.45">
      <c r="A5517">
        <v>81371</v>
      </c>
      <c r="B5517" t="s">
        <v>0</v>
      </c>
      <c r="C5517" t="s">
        <v>3390</v>
      </c>
    </row>
    <row r="5519" spans="1:3" x14ac:dyDescent="0.45">
      <c r="A5519" t="s">
        <v>69</v>
      </c>
      <c r="B5519" t="s">
        <v>0</v>
      </c>
    </row>
    <row r="5521" spans="1:3" x14ac:dyDescent="0.45">
      <c r="A5521">
        <v>81673</v>
      </c>
      <c r="B5521" t="s">
        <v>0</v>
      </c>
      <c r="C5521" t="s">
        <v>3391</v>
      </c>
    </row>
    <row r="5523" spans="1:3" x14ac:dyDescent="0.45">
      <c r="A5523">
        <v>80636</v>
      </c>
      <c r="B5523" t="s">
        <v>0</v>
      </c>
      <c r="C5523" t="s">
        <v>3392</v>
      </c>
    </row>
    <row r="5524" spans="1:3" x14ac:dyDescent="0.45">
      <c r="A5524">
        <v>83313</v>
      </c>
      <c r="B5524" t="s">
        <v>3393</v>
      </c>
      <c r="C5524" t="s">
        <v>3394</v>
      </c>
    </row>
    <row r="5526" spans="1:3" x14ac:dyDescent="0.45">
      <c r="A5526">
        <v>80805</v>
      </c>
      <c r="B5526" t="s">
        <v>0</v>
      </c>
      <c r="C5526" t="s">
        <v>3395</v>
      </c>
    </row>
    <row r="5527" spans="1:3" x14ac:dyDescent="0.45">
      <c r="A5527">
        <v>80</v>
      </c>
      <c r="B5527" t="s">
        <v>0</v>
      </c>
    </row>
    <row r="5529" spans="1:3" x14ac:dyDescent="0.45">
      <c r="A5529">
        <v>80469</v>
      </c>
      <c r="B5529" t="s">
        <v>0</v>
      </c>
      <c r="C5529" t="s">
        <v>3396</v>
      </c>
    </row>
    <row r="5532" spans="1:3" x14ac:dyDescent="0.45">
      <c r="A5532">
        <v>82008</v>
      </c>
      <c r="B5532" t="s">
        <v>84</v>
      </c>
      <c r="C5532" t="s">
        <v>3397</v>
      </c>
    </row>
    <row r="5533" spans="1:3" x14ac:dyDescent="0.45">
      <c r="A5533">
        <v>86199</v>
      </c>
      <c r="B5533" t="s">
        <v>161</v>
      </c>
      <c r="C5533" t="s">
        <v>3398</v>
      </c>
    </row>
    <row r="5534" spans="1:3" x14ac:dyDescent="0.45">
      <c r="C5534" t="s">
        <v>3399</v>
      </c>
    </row>
    <row r="5535" spans="1:3" x14ac:dyDescent="0.45">
      <c r="A5535">
        <v>82194</v>
      </c>
      <c r="B5535" t="s">
        <v>116</v>
      </c>
      <c r="C5535" t="s">
        <v>3400</v>
      </c>
    </row>
    <row r="5536" spans="1:3" x14ac:dyDescent="0.45">
      <c r="A5536">
        <v>85716</v>
      </c>
      <c r="B5536" t="s">
        <v>402</v>
      </c>
      <c r="C5536" t="s">
        <v>3401</v>
      </c>
    </row>
    <row r="5537" spans="1:3" x14ac:dyDescent="0.45">
      <c r="A5537">
        <v>81371</v>
      </c>
      <c r="B5537" t="s">
        <v>993</v>
      </c>
      <c r="C5537" t="s">
        <v>3402</v>
      </c>
    </row>
    <row r="5538" spans="1:3" x14ac:dyDescent="0.45">
      <c r="A5538" t="s">
        <v>69</v>
      </c>
      <c r="B5538" t="s">
        <v>0</v>
      </c>
    </row>
    <row r="5539" spans="1:3" x14ac:dyDescent="0.45">
      <c r="A5539">
        <v>80</v>
      </c>
      <c r="B5539" t="s">
        <v>0</v>
      </c>
    </row>
    <row r="5540" spans="1:3" x14ac:dyDescent="0.45">
      <c r="A5540">
        <v>84405</v>
      </c>
      <c r="B5540" t="s">
        <v>1339</v>
      </c>
      <c r="C5540" t="s">
        <v>3403</v>
      </c>
    </row>
    <row r="5542" spans="1:3" x14ac:dyDescent="0.45">
      <c r="A5542">
        <v>81929</v>
      </c>
      <c r="B5542" t="s">
        <v>0</v>
      </c>
      <c r="C5542" t="s">
        <v>3404</v>
      </c>
    </row>
    <row r="5544" spans="1:3" x14ac:dyDescent="0.45">
      <c r="A5544">
        <v>83233</v>
      </c>
      <c r="B5544" t="s">
        <v>3405</v>
      </c>
      <c r="C5544" t="s">
        <v>3406</v>
      </c>
    </row>
    <row r="5547" spans="1:3" x14ac:dyDescent="0.45">
      <c r="A5547" t="s">
        <v>69</v>
      </c>
      <c r="B5547" t="s">
        <v>0</v>
      </c>
    </row>
    <row r="5548" spans="1:3" x14ac:dyDescent="0.45">
      <c r="A5548">
        <v>81543</v>
      </c>
      <c r="B5548" t="s">
        <v>2550</v>
      </c>
      <c r="C5548" t="s">
        <v>3407</v>
      </c>
    </row>
    <row r="5550" spans="1:3" x14ac:dyDescent="0.45">
      <c r="A5550">
        <v>85053</v>
      </c>
      <c r="B5550" t="s">
        <v>234</v>
      </c>
      <c r="C5550" t="s">
        <v>3408</v>
      </c>
    </row>
    <row r="5552" spans="1:3" x14ac:dyDescent="0.45">
      <c r="A5552">
        <v>26900</v>
      </c>
      <c r="B5552" t="s">
        <v>3409</v>
      </c>
      <c r="C5552" t="s">
        <v>3410</v>
      </c>
    </row>
    <row r="5554" spans="1:3" x14ac:dyDescent="0.45">
      <c r="A5554">
        <v>80687</v>
      </c>
      <c r="B5554" t="s">
        <v>3411</v>
      </c>
      <c r="C5554" t="s">
        <v>3412</v>
      </c>
    </row>
    <row r="5557" spans="1:3" x14ac:dyDescent="0.45">
      <c r="A5557">
        <v>82343</v>
      </c>
      <c r="B5557" t="s">
        <v>734</v>
      </c>
      <c r="C5557" t="s">
        <v>3413</v>
      </c>
    </row>
    <row r="5559" spans="1:3" x14ac:dyDescent="0.45">
      <c r="A5559">
        <v>80333</v>
      </c>
      <c r="B5559" t="s">
        <v>0</v>
      </c>
      <c r="C5559" t="s">
        <v>3414</v>
      </c>
    </row>
    <row r="5561" spans="1:3" x14ac:dyDescent="0.45">
      <c r="A5561">
        <v>85551</v>
      </c>
      <c r="B5561" t="s">
        <v>507</v>
      </c>
      <c r="C5561" t="s">
        <v>3415</v>
      </c>
    </row>
    <row r="5562" spans="1:3" x14ac:dyDescent="0.45">
      <c r="A5562">
        <v>81679</v>
      </c>
      <c r="B5562" t="s">
        <v>140</v>
      </c>
      <c r="C5562" t="s">
        <v>3416</v>
      </c>
    </row>
    <row r="5563" spans="1:3" x14ac:dyDescent="0.45">
      <c r="A5563" t="s">
        <v>69</v>
      </c>
      <c r="B5563" t="s">
        <v>0</v>
      </c>
      <c r="C5563" t="s">
        <v>3417</v>
      </c>
    </row>
    <row r="5566" spans="1:3" x14ac:dyDescent="0.45">
      <c r="A5566">
        <v>80469</v>
      </c>
      <c r="B5566" t="s">
        <v>150</v>
      </c>
      <c r="C5566" t="s">
        <v>3418</v>
      </c>
    </row>
    <row r="5568" spans="1:3" x14ac:dyDescent="0.45">
      <c r="A5568" t="s">
        <v>69</v>
      </c>
      <c r="B5568" t="s">
        <v>0</v>
      </c>
    </row>
    <row r="5569" spans="1:3" x14ac:dyDescent="0.45">
      <c r="A5569">
        <v>81925</v>
      </c>
      <c r="B5569" t="s">
        <v>140</v>
      </c>
      <c r="C5569" t="s">
        <v>3419</v>
      </c>
    </row>
    <row r="5571" spans="1:3" x14ac:dyDescent="0.45">
      <c r="A5571">
        <v>80</v>
      </c>
      <c r="B5571" t="s">
        <v>0</v>
      </c>
    </row>
    <row r="5572" spans="1:3" x14ac:dyDescent="0.45">
      <c r="A5572">
        <v>82041</v>
      </c>
      <c r="B5572" t="s">
        <v>220</v>
      </c>
      <c r="C5572" t="s">
        <v>3420</v>
      </c>
    </row>
    <row r="5574" spans="1:3" x14ac:dyDescent="0.45">
      <c r="A5574">
        <v>81673</v>
      </c>
      <c r="B5574" t="s">
        <v>153</v>
      </c>
      <c r="C5574" t="s">
        <v>3421</v>
      </c>
    </row>
    <row r="5576" spans="1:3" x14ac:dyDescent="0.45">
      <c r="A5576">
        <v>82362</v>
      </c>
      <c r="B5576" t="s">
        <v>3243</v>
      </c>
    </row>
    <row r="5579" spans="1:3" x14ac:dyDescent="0.45">
      <c r="A5579">
        <v>81929</v>
      </c>
      <c r="B5579" t="s">
        <v>34</v>
      </c>
    </row>
    <row r="5580" spans="1:3" x14ac:dyDescent="0.45">
      <c r="A5580" t="s">
        <v>69</v>
      </c>
      <c r="B5580" t="s">
        <v>0</v>
      </c>
    </row>
    <row r="5581" spans="1:3" x14ac:dyDescent="0.45">
      <c r="A5581">
        <v>81247</v>
      </c>
      <c r="B5581" t="s">
        <v>0</v>
      </c>
      <c r="C5581" t="s">
        <v>3422</v>
      </c>
    </row>
    <row r="5582" spans="1:3" x14ac:dyDescent="0.45">
      <c r="A5582" t="s">
        <v>69</v>
      </c>
      <c r="B5582" t="s">
        <v>0</v>
      </c>
    </row>
    <row r="5584" spans="1:3" x14ac:dyDescent="0.45">
      <c r="A5584">
        <v>85757</v>
      </c>
      <c r="B5584" t="s">
        <v>374</v>
      </c>
      <c r="C5584" t="s">
        <v>3423</v>
      </c>
    </row>
    <row r="5585" spans="1:3" x14ac:dyDescent="0.45">
      <c r="A5585" t="s">
        <v>69</v>
      </c>
      <c r="B5585" t="s">
        <v>0</v>
      </c>
    </row>
    <row r="5586" spans="1:3" x14ac:dyDescent="0.45">
      <c r="A5586">
        <v>18057</v>
      </c>
      <c r="B5586" t="s">
        <v>3424</v>
      </c>
      <c r="C5586" t="s">
        <v>3425</v>
      </c>
    </row>
    <row r="5588" spans="1:3" x14ac:dyDescent="0.45">
      <c r="A5588">
        <v>80</v>
      </c>
      <c r="B5588" t="s">
        <v>0</v>
      </c>
    </row>
    <row r="5589" spans="1:3" x14ac:dyDescent="0.45">
      <c r="A5589" t="s">
        <v>783</v>
      </c>
      <c r="B5589" t="s">
        <v>1293</v>
      </c>
    </row>
    <row r="5590" spans="1:3" x14ac:dyDescent="0.45">
      <c r="A5590">
        <v>85586</v>
      </c>
      <c r="B5590" t="s">
        <v>417</v>
      </c>
      <c r="C5590" t="s">
        <v>3426</v>
      </c>
    </row>
    <row r="5591" spans="1:3" x14ac:dyDescent="0.45">
      <c r="A5591">
        <v>80637</v>
      </c>
      <c r="B5591" t="s">
        <v>0</v>
      </c>
      <c r="C5591" t="s">
        <v>3427</v>
      </c>
    </row>
    <row r="5592" spans="1:3" x14ac:dyDescent="0.45">
      <c r="A5592">
        <v>80993</v>
      </c>
      <c r="B5592" t="s">
        <v>267</v>
      </c>
      <c r="C5592" t="s">
        <v>3428</v>
      </c>
    </row>
    <row r="5593" spans="1:3" x14ac:dyDescent="0.45">
      <c r="A5593">
        <v>80637</v>
      </c>
      <c r="B5593" t="s">
        <v>0</v>
      </c>
      <c r="C5593" t="s">
        <v>1502</v>
      </c>
    </row>
    <row r="5594" spans="1:3" x14ac:dyDescent="0.45">
      <c r="A5594" t="s">
        <v>69</v>
      </c>
      <c r="B5594" t="s">
        <v>0</v>
      </c>
    </row>
    <row r="5596" spans="1:3" x14ac:dyDescent="0.45">
      <c r="A5596" t="s">
        <v>551</v>
      </c>
      <c r="B5596" t="s">
        <v>0</v>
      </c>
    </row>
    <row r="5598" spans="1:3" x14ac:dyDescent="0.45">
      <c r="A5598">
        <v>80802</v>
      </c>
      <c r="B5598" t="s">
        <v>154</v>
      </c>
      <c r="C5598" t="s">
        <v>3429</v>
      </c>
    </row>
    <row r="5599" spans="1:3" x14ac:dyDescent="0.45">
      <c r="A5599">
        <v>86949</v>
      </c>
      <c r="B5599" t="s">
        <v>345</v>
      </c>
      <c r="C5599" t="s">
        <v>3430</v>
      </c>
    </row>
    <row r="5601" spans="1:3" x14ac:dyDescent="0.45">
      <c r="A5601">
        <v>81545</v>
      </c>
      <c r="B5601" t="s">
        <v>0</v>
      </c>
      <c r="C5601" t="s">
        <v>3431</v>
      </c>
    </row>
    <row r="5603" spans="1:3" x14ac:dyDescent="0.45">
      <c r="A5603">
        <v>81373</v>
      </c>
      <c r="B5603" t="s">
        <v>113</v>
      </c>
      <c r="C5603" t="s">
        <v>3432</v>
      </c>
    </row>
    <row r="5606" spans="1:3" x14ac:dyDescent="0.45">
      <c r="A5606">
        <v>85253</v>
      </c>
      <c r="B5606" t="s">
        <v>3433</v>
      </c>
      <c r="C5606" t="s">
        <v>3434</v>
      </c>
    </row>
    <row r="5607" spans="1:3" x14ac:dyDescent="0.45">
      <c r="A5607">
        <v>85055</v>
      </c>
      <c r="B5607" t="s">
        <v>234</v>
      </c>
      <c r="C5607" t="s">
        <v>3435</v>
      </c>
    </row>
    <row r="5609" spans="1:3" x14ac:dyDescent="0.45">
      <c r="A5609">
        <v>60528</v>
      </c>
      <c r="B5609" t="s">
        <v>1434</v>
      </c>
      <c r="C5609" t="s">
        <v>3436</v>
      </c>
    </row>
    <row r="5610" spans="1:3" x14ac:dyDescent="0.45">
      <c r="A5610">
        <v>85764</v>
      </c>
      <c r="B5610" t="s">
        <v>705</v>
      </c>
      <c r="C5610" t="s">
        <v>3437</v>
      </c>
    </row>
    <row r="5611" spans="1:3" x14ac:dyDescent="0.45">
      <c r="A5611">
        <v>81369</v>
      </c>
      <c r="B5611" t="s">
        <v>113</v>
      </c>
      <c r="C5611" t="s">
        <v>3438</v>
      </c>
    </row>
    <row r="5613" spans="1:3" x14ac:dyDescent="0.45">
      <c r="A5613">
        <v>82110</v>
      </c>
      <c r="B5613" t="s">
        <v>102</v>
      </c>
      <c r="C5613" t="s">
        <v>3439</v>
      </c>
    </row>
    <row r="5614" spans="1:3" x14ac:dyDescent="0.45">
      <c r="A5614">
        <v>99510</v>
      </c>
      <c r="B5614" t="s">
        <v>3440</v>
      </c>
      <c r="C5614" t="s">
        <v>3441</v>
      </c>
    </row>
    <row r="5615" spans="1:3" x14ac:dyDescent="0.45">
      <c r="A5615">
        <v>81667</v>
      </c>
      <c r="B5615" t="s">
        <v>0</v>
      </c>
      <c r="C5615" t="s">
        <v>3442</v>
      </c>
    </row>
    <row r="5619" spans="1:3" x14ac:dyDescent="0.45">
      <c r="A5619">
        <v>81241</v>
      </c>
      <c r="B5619" t="s">
        <v>0</v>
      </c>
      <c r="C5619" t="s">
        <v>3276</v>
      </c>
    </row>
    <row r="5621" spans="1:3" x14ac:dyDescent="0.45">
      <c r="A5621">
        <v>80</v>
      </c>
      <c r="B5621" t="s">
        <v>0</v>
      </c>
    </row>
    <row r="5622" spans="1:3" x14ac:dyDescent="0.45">
      <c r="A5622" t="s">
        <v>478</v>
      </c>
      <c r="B5622" t="s">
        <v>4</v>
      </c>
    </row>
    <row r="5623" spans="1:3" x14ac:dyDescent="0.45">
      <c r="A5623">
        <v>85521</v>
      </c>
      <c r="B5623" t="s">
        <v>1820</v>
      </c>
      <c r="C5623" t="s">
        <v>3443</v>
      </c>
    </row>
    <row r="5624" spans="1:3" x14ac:dyDescent="0.45">
      <c r="A5624">
        <v>81739</v>
      </c>
      <c r="B5624" t="s">
        <v>1395</v>
      </c>
      <c r="C5624" t="s">
        <v>3444</v>
      </c>
    </row>
    <row r="5625" spans="1:3" x14ac:dyDescent="0.45">
      <c r="A5625">
        <v>91056</v>
      </c>
      <c r="B5625" t="s">
        <v>1386</v>
      </c>
      <c r="C5625" t="s">
        <v>3445</v>
      </c>
    </row>
    <row r="5630" spans="1:3" x14ac:dyDescent="0.45">
      <c r="A5630">
        <v>80807</v>
      </c>
      <c r="B5630" t="s">
        <v>598</v>
      </c>
      <c r="C5630" t="s">
        <v>3446</v>
      </c>
    </row>
    <row r="5631" spans="1:3" x14ac:dyDescent="0.45">
      <c r="A5631">
        <v>80797</v>
      </c>
      <c r="B5631" t="s">
        <v>154</v>
      </c>
      <c r="C5631" t="s">
        <v>3447</v>
      </c>
    </row>
    <row r="5639" spans="1:3" x14ac:dyDescent="0.45">
      <c r="A5639">
        <v>81379</v>
      </c>
      <c r="B5639" t="s">
        <v>0</v>
      </c>
      <c r="C5639" t="s">
        <v>3448</v>
      </c>
    </row>
    <row r="5640" spans="1:3" x14ac:dyDescent="0.45">
      <c r="A5640">
        <v>80801</v>
      </c>
      <c r="B5640" t="s">
        <v>154</v>
      </c>
      <c r="C5640" t="s">
        <v>3449</v>
      </c>
    </row>
    <row r="5641" spans="1:3" x14ac:dyDescent="0.45">
      <c r="A5641">
        <v>81825</v>
      </c>
      <c r="B5641" t="s">
        <v>156</v>
      </c>
    </row>
    <row r="5644" spans="1:3" x14ac:dyDescent="0.45">
      <c r="A5644">
        <v>80939</v>
      </c>
      <c r="B5644" t="s">
        <v>0</v>
      </c>
      <c r="C5644" t="s">
        <v>1212</v>
      </c>
    </row>
    <row r="5645" spans="1:3" x14ac:dyDescent="0.45">
      <c r="A5645">
        <v>82518</v>
      </c>
      <c r="B5645" t="s">
        <v>321</v>
      </c>
      <c r="C5645" t="s">
        <v>3450</v>
      </c>
    </row>
    <row r="5649" spans="1:3" x14ac:dyDescent="0.45">
      <c r="A5649">
        <v>80335</v>
      </c>
      <c r="B5649" t="s">
        <v>272</v>
      </c>
    </row>
    <row r="5651" spans="1:3" x14ac:dyDescent="0.45">
      <c r="A5651">
        <v>82110</v>
      </c>
      <c r="B5651" t="s">
        <v>102</v>
      </c>
      <c r="C5651" t="s">
        <v>3451</v>
      </c>
    </row>
    <row r="5655" spans="1:3" x14ac:dyDescent="0.45">
      <c r="A5655">
        <v>8832</v>
      </c>
      <c r="B5655" t="s">
        <v>3452</v>
      </c>
    </row>
    <row r="5658" spans="1:3" x14ac:dyDescent="0.45">
      <c r="A5658">
        <v>86899</v>
      </c>
      <c r="B5658" t="s">
        <v>1833</v>
      </c>
      <c r="C5658" t="s">
        <v>3453</v>
      </c>
    </row>
    <row r="5659" spans="1:3" x14ac:dyDescent="0.45">
      <c r="A5659">
        <v>81477</v>
      </c>
      <c r="B5659" t="s">
        <v>125</v>
      </c>
      <c r="C5659" t="s">
        <v>3454</v>
      </c>
    </row>
    <row r="5660" spans="1:3" x14ac:dyDescent="0.45">
      <c r="A5660" t="s">
        <v>69</v>
      </c>
      <c r="B5660" t="s">
        <v>0</v>
      </c>
    </row>
    <row r="5663" spans="1:3" x14ac:dyDescent="0.45">
      <c r="A5663">
        <v>80335</v>
      </c>
      <c r="B5663" t="s">
        <v>0</v>
      </c>
      <c r="C5663" t="s">
        <v>3455</v>
      </c>
    </row>
    <row r="5664" spans="1:3" x14ac:dyDescent="0.45">
      <c r="A5664">
        <v>81477</v>
      </c>
      <c r="B5664" t="s">
        <v>125</v>
      </c>
      <c r="C5664" t="s">
        <v>3456</v>
      </c>
    </row>
    <row r="5665" spans="1:3" x14ac:dyDescent="0.45">
      <c r="A5665">
        <v>81549</v>
      </c>
      <c r="B5665" t="s">
        <v>1051</v>
      </c>
      <c r="C5665" t="s">
        <v>3457</v>
      </c>
    </row>
    <row r="5668" spans="1:3" x14ac:dyDescent="0.45">
      <c r="A5668">
        <v>80687</v>
      </c>
      <c r="B5668" t="s">
        <v>462</v>
      </c>
      <c r="C5668" t="s">
        <v>3458</v>
      </c>
    </row>
    <row r="5673" spans="1:3" x14ac:dyDescent="0.45">
      <c r="A5673">
        <v>85604</v>
      </c>
      <c r="B5673" t="s">
        <v>192</v>
      </c>
      <c r="C5673" t="s">
        <v>3459</v>
      </c>
    </row>
    <row r="5678" spans="1:3" x14ac:dyDescent="0.45">
      <c r="A5678">
        <v>83607</v>
      </c>
      <c r="B5678" t="s">
        <v>260</v>
      </c>
      <c r="C5678" t="s">
        <v>3460</v>
      </c>
    </row>
    <row r="5679" spans="1:3" x14ac:dyDescent="0.45">
      <c r="A5679">
        <v>82008</v>
      </c>
      <c r="B5679" t="s">
        <v>84</v>
      </c>
      <c r="C5679" t="s">
        <v>3461</v>
      </c>
    </row>
    <row r="5680" spans="1:3" x14ac:dyDescent="0.45">
      <c r="A5680" t="s">
        <v>69</v>
      </c>
      <c r="B5680" t="s">
        <v>0</v>
      </c>
    </row>
    <row r="5681" spans="1:3" x14ac:dyDescent="0.45">
      <c r="A5681">
        <v>80</v>
      </c>
      <c r="B5681" t="s">
        <v>0</v>
      </c>
    </row>
    <row r="5682" spans="1:3" x14ac:dyDescent="0.45">
      <c r="A5682" t="s">
        <v>69</v>
      </c>
    </row>
    <row r="5685" spans="1:3" x14ac:dyDescent="0.45">
      <c r="A5685">
        <v>80992</v>
      </c>
      <c r="B5685" t="s">
        <v>267</v>
      </c>
    </row>
    <row r="5686" spans="1:3" x14ac:dyDescent="0.45">
      <c r="A5686">
        <v>81737</v>
      </c>
      <c r="B5686" t="s">
        <v>1395</v>
      </c>
    </row>
    <row r="5687" spans="1:3" x14ac:dyDescent="0.45">
      <c r="A5687">
        <v>12683</v>
      </c>
      <c r="B5687" t="s">
        <v>573</v>
      </c>
      <c r="C5687" t="s">
        <v>3462</v>
      </c>
    </row>
    <row r="5690" spans="1:3" x14ac:dyDescent="0.45">
      <c r="A5690">
        <v>81669</v>
      </c>
      <c r="B5690" t="s">
        <v>1951</v>
      </c>
    </row>
    <row r="5692" spans="1:3" x14ac:dyDescent="0.45">
      <c r="A5692" t="s">
        <v>69</v>
      </c>
      <c r="B5692" t="s">
        <v>3463</v>
      </c>
    </row>
    <row r="5694" spans="1:3" x14ac:dyDescent="0.45">
      <c r="A5694" t="s">
        <v>69</v>
      </c>
      <c r="B5694" t="s">
        <v>3464</v>
      </c>
    </row>
    <row r="5695" spans="1:3" x14ac:dyDescent="0.45">
      <c r="A5695">
        <v>33178</v>
      </c>
      <c r="B5695" t="s">
        <v>3465</v>
      </c>
      <c r="C5695" t="s">
        <v>3466</v>
      </c>
    </row>
    <row r="5696" spans="1:3" x14ac:dyDescent="0.45">
      <c r="A5696">
        <v>80637</v>
      </c>
      <c r="B5696" t="s">
        <v>216</v>
      </c>
    </row>
    <row r="5699" spans="1:3" x14ac:dyDescent="0.45">
      <c r="A5699">
        <v>82178</v>
      </c>
      <c r="B5699" t="s">
        <v>13</v>
      </c>
      <c r="C5699" t="s">
        <v>3467</v>
      </c>
    </row>
    <row r="5700" spans="1:3" x14ac:dyDescent="0.45">
      <c r="A5700">
        <v>89616</v>
      </c>
      <c r="B5700" t="s">
        <v>3468</v>
      </c>
    </row>
    <row r="5701" spans="1:3" x14ac:dyDescent="0.45">
      <c r="A5701">
        <v>80337</v>
      </c>
      <c r="B5701" t="s">
        <v>3469</v>
      </c>
      <c r="C5701" t="s">
        <v>3470</v>
      </c>
    </row>
    <row r="5702" spans="1:3" x14ac:dyDescent="0.45">
      <c r="A5702">
        <v>81549</v>
      </c>
      <c r="B5702" t="s">
        <v>475</v>
      </c>
      <c r="C5702" t="s">
        <v>3471</v>
      </c>
    </row>
    <row r="5705" spans="1:3" x14ac:dyDescent="0.45">
      <c r="A5705">
        <v>81369</v>
      </c>
      <c r="B5705" t="s">
        <v>0</v>
      </c>
      <c r="C5705" t="s">
        <v>3472</v>
      </c>
    </row>
    <row r="5707" spans="1:3" x14ac:dyDescent="0.45">
      <c r="A5707">
        <v>80</v>
      </c>
      <c r="B5707" t="s">
        <v>0</v>
      </c>
    </row>
    <row r="5708" spans="1:3" x14ac:dyDescent="0.45">
      <c r="A5708">
        <v>80939</v>
      </c>
      <c r="B5708" t="s">
        <v>0</v>
      </c>
      <c r="C5708" t="s">
        <v>3473</v>
      </c>
    </row>
    <row r="5710" spans="1:3" x14ac:dyDescent="0.45">
      <c r="A5710">
        <v>80</v>
      </c>
      <c r="B5710" t="s">
        <v>0</v>
      </c>
    </row>
    <row r="5712" spans="1:3" x14ac:dyDescent="0.45">
      <c r="A5712">
        <v>85247</v>
      </c>
      <c r="B5712" t="s">
        <v>281</v>
      </c>
      <c r="C5712" t="s">
        <v>3474</v>
      </c>
    </row>
    <row r="5713" spans="1:3" x14ac:dyDescent="0.45">
      <c r="A5713" t="s">
        <v>783</v>
      </c>
      <c r="B5713" t="s">
        <v>161</v>
      </c>
    </row>
    <row r="5716" spans="1:3" x14ac:dyDescent="0.45">
      <c r="A5716">
        <v>81827</v>
      </c>
      <c r="B5716" t="s">
        <v>0</v>
      </c>
      <c r="C5716" t="s">
        <v>3475</v>
      </c>
    </row>
    <row r="5719" spans="1:3" x14ac:dyDescent="0.45">
      <c r="A5719">
        <v>81247</v>
      </c>
      <c r="B5719" t="s">
        <v>0</v>
      </c>
      <c r="C5719" t="s">
        <v>3476</v>
      </c>
    </row>
    <row r="5720" spans="1:3" x14ac:dyDescent="0.45">
      <c r="A5720">
        <v>86911</v>
      </c>
      <c r="B5720" t="s">
        <v>2682</v>
      </c>
    </row>
    <row r="5721" spans="1:3" x14ac:dyDescent="0.45">
      <c r="A5721">
        <v>85598</v>
      </c>
      <c r="B5721" t="s">
        <v>1798</v>
      </c>
    </row>
    <row r="5722" spans="1:3" x14ac:dyDescent="0.45">
      <c r="A5722">
        <v>86</v>
      </c>
      <c r="B5722" t="s">
        <v>3477</v>
      </c>
    </row>
    <row r="5729" spans="1:3" x14ac:dyDescent="0.45">
      <c r="A5729">
        <v>81829</v>
      </c>
      <c r="B5729" t="s">
        <v>899</v>
      </c>
    </row>
    <row r="5732" spans="1:3" x14ac:dyDescent="0.45">
      <c r="A5732">
        <v>80997</v>
      </c>
      <c r="B5732" t="s">
        <v>0</v>
      </c>
      <c r="C5732" t="s">
        <v>3478</v>
      </c>
    </row>
    <row r="5733" spans="1:3" x14ac:dyDescent="0.45">
      <c r="A5733">
        <v>80333</v>
      </c>
      <c r="B5733" t="s">
        <v>0</v>
      </c>
      <c r="C5733" t="s">
        <v>3479</v>
      </c>
    </row>
    <row r="5735" spans="1:3" x14ac:dyDescent="0.45">
      <c r="A5735">
        <v>80636</v>
      </c>
      <c r="B5735" t="s">
        <v>216</v>
      </c>
      <c r="C5735" t="s">
        <v>3480</v>
      </c>
    </row>
    <row r="5736" spans="1:3" x14ac:dyDescent="0.45">
      <c r="A5736">
        <v>14482</v>
      </c>
      <c r="B5736" t="s">
        <v>3481</v>
      </c>
      <c r="C5736" t="s">
        <v>3482</v>
      </c>
    </row>
    <row r="5739" spans="1:3" x14ac:dyDescent="0.45">
      <c r="A5739">
        <v>80469</v>
      </c>
      <c r="B5739" t="s">
        <v>0</v>
      </c>
      <c r="C5739" t="s">
        <v>3483</v>
      </c>
    </row>
    <row r="5742" spans="1:3" x14ac:dyDescent="0.45">
      <c r="A5742">
        <v>80796</v>
      </c>
      <c r="B5742" t="s">
        <v>154</v>
      </c>
      <c r="C5742" t="s">
        <v>3484</v>
      </c>
    </row>
    <row r="5743" spans="1:3" x14ac:dyDescent="0.45">
      <c r="A5743">
        <v>81539</v>
      </c>
      <c r="B5743" t="s">
        <v>475</v>
      </c>
      <c r="C5743" t="s">
        <v>3485</v>
      </c>
    </row>
    <row r="5745" spans="1:3" x14ac:dyDescent="0.45">
      <c r="A5745">
        <v>80</v>
      </c>
      <c r="B5745" t="s">
        <v>0</v>
      </c>
    </row>
    <row r="5746" spans="1:3" x14ac:dyDescent="0.45">
      <c r="A5746">
        <v>81371</v>
      </c>
      <c r="B5746" t="s">
        <v>3486</v>
      </c>
      <c r="C5746" t="s">
        <v>3487</v>
      </c>
    </row>
    <row r="5747" spans="1:3" x14ac:dyDescent="0.45">
      <c r="A5747">
        <v>83624</v>
      </c>
      <c r="B5747" t="s">
        <v>549</v>
      </c>
      <c r="C5747" t="s">
        <v>3488</v>
      </c>
    </row>
    <row r="5756" spans="1:3" x14ac:dyDescent="0.45">
      <c r="A5756">
        <v>64283</v>
      </c>
      <c r="B5756" t="s">
        <v>2386</v>
      </c>
    </row>
    <row r="5759" spans="1:3" x14ac:dyDescent="0.45">
      <c r="A5759">
        <v>67098</v>
      </c>
      <c r="B5759" t="s">
        <v>3489</v>
      </c>
      <c r="C5759" t="s">
        <v>3490</v>
      </c>
    </row>
    <row r="5761" spans="1:3" x14ac:dyDescent="0.45">
      <c r="A5761">
        <v>81825</v>
      </c>
      <c r="B5761" t="s">
        <v>156</v>
      </c>
    </row>
    <row r="5764" spans="1:3" x14ac:dyDescent="0.45">
      <c r="A5764">
        <v>81669</v>
      </c>
      <c r="B5764" t="s">
        <v>349</v>
      </c>
      <c r="C5764" t="s">
        <v>3491</v>
      </c>
    </row>
    <row r="5766" spans="1:3" x14ac:dyDescent="0.45">
      <c r="A5766">
        <v>81369</v>
      </c>
      <c r="B5766" t="s">
        <v>0</v>
      </c>
      <c r="C5766" t="s">
        <v>3492</v>
      </c>
    </row>
    <row r="5767" spans="1:3" x14ac:dyDescent="0.45">
      <c r="A5767">
        <v>80796</v>
      </c>
      <c r="B5767" t="s">
        <v>95</v>
      </c>
      <c r="C5767" t="s">
        <v>3493</v>
      </c>
    </row>
    <row r="5769" spans="1:3" x14ac:dyDescent="0.45">
      <c r="A5769">
        <v>82061</v>
      </c>
      <c r="B5769" t="s">
        <v>1892</v>
      </c>
      <c r="C5769" t="s">
        <v>3494</v>
      </c>
    </row>
    <row r="5770" spans="1:3" x14ac:dyDescent="0.45">
      <c r="A5770">
        <v>81375</v>
      </c>
      <c r="B5770" t="s">
        <v>370</v>
      </c>
    </row>
    <row r="5771" spans="1:3" x14ac:dyDescent="0.45">
      <c r="A5771">
        <v>80801</v>
      </c>
      <c r="B5771" t="s">
        <v>0</v>
      </c>
      <c r="C5771" t="s">
        <v>3495</v>
      </c>
    </row>
    <row r="5773" spans="1:3" x14ac:dyDescent="0.45">
      <c r="A5773">
        <v>82024</v>
      </c>
      <c r="B5773" t="s">
        <v>413</v>
      </c>
      <c r="C5773" t="s">
        <v>3496</v>
      </c>
    </row>
    <row r="5774" spans="1:3" x14ac:dyDescent="0.45">
      <c r="A5774">
        <v>82223</v>
      </c>
      <c r="B5774" t="s">
        <v>6</v>
      </c>
      <c r="C5774" t="s">
        <v>3497</v>
      </c>
    </row>
    <row r="5776" spans="1:3" x14ac:dyDescent="0.45">
      <c r="A5776">
        <v>85591</v>
      </c>
      <c r="B5776" t="s">
        <v>178</v>
      </c>
      <c r="C5776" t="s">
        <v>3498</v>
      </c>
    </row>
    <row r="5777" spans="1:3" x14ac:dyDescent="0.45">
      <c r="A5777">
        <v>46684</v>
      </c>
      <c r="B5777" t="s">
        <v>25</v>
      </c>
      <c r="C5777" t="s">
        <v>3499</v>
      </c>
    </row>
    <row r="5778" spans="1:3" x14ac:dyDescent="0.45">
      <c r="A5778">
        <v>81675</v>
      </c>
      <c r="B5778" t="s">
        <v>148</v>
      </c>
      <c r="C5778" t="s">
        <v>3500</v>
      </c>
    </row>
    <row r="5781" spans="1:3" x14ac:dyDescent="0.45">
      <c r="A5781">
        <v>61348</v>
      </c>
      <c r="B5781" t="s">
        <v>3234</v>
      </c>
      <c r="C5781" t="s">
        <v>3501</v>
      </c>
    </row>
    <row r="5782" spans="1:3" x14ac:dyDescent="0.45">
      <c r="A5782">
        <v>86486</v>
      </c>
      <c r="B5782" t="s">
        <v>3502</v>
      </c>
      <c r="C5782" t="s">
        <v>3503</v>
      </c>
    </row>
    <row r="5783" spans="1:3" x14ac:dyDescent="0.45">
      <c r="A5783">
        <v>80</v>
      </c>
      <c r="B5783" t="s">
        <v>0</v>
      </c>
    </row>
    <row r="5784" spans="1:3" x14ac:dyDescent="0.45">
      <c r="A5784">
        <v>82178</v>
      </c>
      <c r="B5784" t="s">
        <v>13</v>
      </c>
      <c r="C5784" t="s">
        <v>3504</v>
      </c>
    </row>
    <row r="5793" spans="1:3" x14ac:dyDescent="0.45">
      <c r="A5793">
        <v>80993</v>
      </c>
      <c r="B5793" t="s">
        <v>0</v>
      </c>
      <c r="C5793" t="s">
        <v>3505</v>
      </c>
    </row>
    <row r="5794" spans="1:3" x14ac:dyDescent="0.45">
      <c r="A5794">
        <v>85435</v>
      </c>
      <c r="B5794" t="s">
        <v>640</v>
      </c>
      <c r="C5794" t="s">
        <v>3506</v>
      </c>
    </row>
    <row r="5795" spans="1:3" x14ac:dyDescent="0.45">
      <c r="A5795">
        <v>81929</v>
      </c>
      <c r="B5795" t="s">
        <v>3507</v>
      </c>
      <c r="C5795" t="s">
        <v>3508</v>
      </c>
    </row>
    <row r="5796" spans="1:3" x14ac:dyDescent="0.45">
      <c r="A5796">
        <v>81379</v>
      </c>
      <c r="B5796" t="s">
        <v>0</v>
      </c>
      <c r="C5796" t="s">
        <v>3509</v>
      </c>
    </row>
    <row r="5797" spans="1:3" x14ac:dyDescent="0.45">
      <c r="A5797">
        <v>85774</v>
      </c>
      <c r="B5797" t="s">
        <v>74</v>
      </c>
      <c r="C5797" t="s">
        <v>3510</v>
      </c>
    </row>
    <row r="5799" spans="1:3" x14ac:dyDescent="0.45">
      <c r="A5799">
        <v>81379</v>
      </c>
      <c r="B5799" t="s">
        <v>113</v>
      </c>
      <c r="C5799" t="s">
        <v>3511</v>
      </c>
    </row>
    <row r="5800" spans="1:3" x14ac:dyDescent="0.45">
      <c r="A5800">
        <v>81049</v>
      </c>
      <c r="B5800" t="s">
        <v>3512</v>
      </c>
    </row>
    <row r="5801" spans="1:3" x14ac:dyDescent="0.45">
      <c r="A5801">
        <v>81541</v>
      </c>
      <c r="B5801" t="s">
        <v>0</v>
      </c>
      <c r="C5801" t="s">
        <v>3513</v>
      </c>
    </row>
    <row r="5804" spans="1:3" x14ac:dyDescent="0.45">
      <c r="A5804">
        <v>38640</v>
      </c>
      <c r="B5804" t="s">
        <v>3514</v>
      </c>
      <c r="C5804" t="s">
        <v>3515</v>
      </c>
    </row>
    <row r="5810" spans="1:3" x14ac:dyDescent="0.45">
      <c r="A5810">
        <v>81377</v>
      </c>
      <c r="B5810" t="s">
        <v>0</v>
      </c>
      <c r="C5810" t="s">
        <v>3516</v>
      </c>
    </row>
    <row r="5811" spans="1:3" x14ac:dyDescent="0.45">
      <c r="A5811">
        <v>37081</v>
      </c>
      <c r="B5811" t="s">
        <v>45</v>
      </c>
    </row>
    <row r="5813" spans="1:3" x14ac:dyDescent="0.45">
      <c r="A5813">
        <v>81245</v>
      </c>
      <c r="B5813" t="s">
        <v>34</v>
      </c>
      <c r="C5813" t="s">
        <v>3517</v>
      </c>
    </row>
    <row r="5814" spans="1:3" x14ac:dyDescent="0.45">
      <c r="A5814">
        <v>60385</v>
      </c>
      <c r="B5814" t="s">
        <v>255</v>
      </c>
      <c r="C5814" t="s">
        <v>3518</v>
      </c>
    </row>
    <row r="5815" spans="1:3" x14ac:dyDescent="0.45">
      <c r="A5815">
        <v>82538</v>
      </c>
      <c r="B5815" t="s">
        <v>321</v>
      </c>
      <c r="C5815" t="s">
        <v>3519</v>
      </c>
    </row>
    <row r="5817" spans="1:3" x14ac:dyDescent="0.45">
      <c r="A5817" t="s">
        <v>69</v>
      </c>
      <c r="B5817" t="s">
        <v>0</v>
      </c>
    </row>
    <row r="5818" spans="1:3" x14ac:dyDescent="0.45">
      <c r="A5818">
        <v>83024</v>
      </c>
      <c r="B5818" t="s">
        <v>649</v>
      </c>
      <c r="C5818" t="s">
        <v>3520</v>
      </c>
    </row>
    <row r="5820" spans="1:3" x14ac:dyDescent="0.45">
      <c r="A5820">
        <v>80803</v>
      </c>
      <c r="B5820" t="s">
        <v>154</v>
      </c>
      <c r="C5820" t="s">
        <v>3521</v>
      </c>
    </row>
    <row r="5821" spans="1:3" x14ac:dyDescent="0.45">
      <c r="A5821">
        <v>85521</v>
      </c>
      <c r="B5821" t="s">
        <v>86</v>
      </c>
    </row>
    <row r="5823" spans="1:3" x14ac:dyDescent="0.45">
      <c r="A5823">
        <v>85551</v>
      </c>
      <c r="B5823" t="s">
        <v>3522</v>
      </c>
    </row>
    <row r="5826" spans="1:3" x14ac:dyDescent="0.45">
      <c r="A5826">
        <v>87527</v>
      </c>
      <c r="B5826" t="s">
        <v>3523</v>
      </c>
    </row>
    <row r="5827" spans="1:3" x14ac:dyDescent="0.45">
      <c r="A5827">
        <v>81669</v>
      </c>
      <c r="B5827" t="s">
        <v>0</v>
      </c>
      <c r="C5827" t="s">
        <v>3524</v>
      </c>
    </row>
    <row r="5828" spans="1:3" x14ac:dyDescent="0.45">
      <c r="A5828">
        <v>81476</v>
      </c>
      <c r="B5828" t="s">
        <v>0</v>
      </c>
      <c r="C5828" t="s">
        <v>3525</v>
      </c>
    </row>
    <row r="5829" spans="1:3" x14ac:dyDescent="0.45">
      <c r="A5829">
        <v>81379</v>
      </c>
      <c r="B5829" t="s">
        <v>0</v>
      </c>
      <c r="C5829" t="s">
        <v>3526</v>
      </c>
    </row>
    <row r="5830" spans="1:3" x14ac:dyDescent="0.45">
      <c r="A5830">
        <v>86972</v>
      </c>
      <c r="B5830" t="s">
        <v>3527</v>
      </c>
      <c r="C5830" t="s">
        <v>3528</v>
      </c>
    </row>
    <row r="5837" spans="1:3" x14ac:dyDescent="0.45">
      <c r="A5837">
        <v>87727</v>
      </c>
      <c r="B5837" t="s">
        <v>3149</v>
      </c>
    </row>
    <row r="5838" spans="1:3" x14ac:dyDescent="0.45">
      <c r="A5838">
        <v>80687</v>
      </c>
      <c r="B5838" t="s">
        <v>462</v>
      </c>
      <c r="C5838" t="s">
        <v>3529</v>
      </c>
    </row>
    <row r="5842" spans="1:3" x14ac:dyDescent="0.45">
      <c r="A5842">
        <v>84106</v>
      </c>
      <c r="B5842" t="s">
        <v>3530</v>
      </c>
      <c r="C5842" t="s">
        <v>7</v>
      </c>
    </row>
    <row r="5843" spans="1:3" x14ac:dyDescent="0.45">
      <c r="A5843">
        <v>93047</v>
      </c>
      <c r="B5843" t="s">
        <v>65</v>
      </c>
      <c r="C5843" t="s">
        <v>3531</v>
      </c>
    </row>
    <row r="5845" spans="1:3" x14ac:dyDescent="0.45">
      <c r="A5845" t="s">
        <v>69</v>
      </c>
      <c r="B5845" t="s">
        <v>0</v>
      </c>
    </row>
    <row r="5849" spans="1:3" x14ac:dyDescent="0.45">
      <c r="A5849" t="s">
        <v>69</v>
      </c>
      <c r="B5849" t="s">
        <v>1798</v>
      </c>
      <c r="C5849" t="s">
        <v>3532</v>
      </c>
    </row>
    <row r="5853" spans="1:3" x14ac:dyDescent="0.45">
      <c r="A5853">
        <v>90489</v>
      </c>
      <c r="B5853" t="s">
        <v>82</v>
      </c>
      <c r="C5853" t="s">
        <v>3533</v>
      </c>
    </row>
    <row r="5854" spans="1:3" x14ac:dyDescent="0.45">
      <c r="A5854">
        <v>85464</v>
      </c>
      <c r="B5854" t="s">
        <v>619</v>
      </c>
      <c r="C5854" t="s">
        <v>3534</v>
      </c>
    </row>
    <row r="5856" spans="1:3" x14ac:dyDescent="0.45">
      <c r="A5856">
        <v>81677</v>
      </c>
      <c r="B5856" t="s">
        <v>140</v>
      </c>
      <c r="C5856" t="s">
        <v>3535</v>
      </c>
    </row>
    <row r="5860" spans="1:3" x14ac:dyDescent="0.45">
      <c r="A5860">
        <v>86508</v>
      </c>
      <c r="B5860" t="s">
        <v>3536</v>
      </c>
      <c r="C5860" t="s">
        <v>3537</v>
      </c>
    </row>
    <row r="5864" spans="1:3" x14ac:dyDescent="0.45">
      <c r="A5864">
        <v>85764</v>
      </c>
      <c r="B5864" t="s">
        <v>705</v>
      </c>
      <c r="C5864" t="s">
        <v>3538</v>
      </c>
    </row>
    <row r="5865" spans="1:3" x14ac:dyDescent="0.45">
      <c r="A5865">
        <v>86</v>
      </c>
      <c r="B5865" t="s">
        <v>827</v>
      </c>
    </row>
    <row r="5866" spans="1:3" x14ac:dyDescent="0.45">
      <c r="A5866">
        <v>86845</v>
      </c>
      <c r="B5866" t="s">
        <v>356</v>
      </c>
      <c r="C5866" t="s">
        <v>3539</v>
      </c>
    </row>
    <row r="5867" spans="1:3" x14ac:dyDescent="0.45">
      <c r="A5867">
        <v>85586</v>
      </c>
      <c r="B5867" t="s">
        <v>417</v>
      </c>
      <c r="C5867" t="s">
        <v>3540</v>
      </c>
    </row>
    <row r="5868" spans="1:3" x14ac:dyDescent="0.45">
      <c r="A5868">
        <v>81925</v>
      </c>
      <c r="B5868" t="s">
        <v>0</v>
      </c>
      <c r="C5868" t="s">
        <v>3541</v>
      </c>
    </row>
    <row r="5874" spans="1:3" x14ac:dyDescent="0.45">
      <c r="A5874">
        <v>81829</v>
      </c>
      <c r="B5874" t="s">
        <v>899</v>
      </c>
      <c r="C5874" t="s">
        <v>3542</v>
      </c>
    </row>
    <row r="5876" spans="1:3" x14ac:dyDescent="0.45">
      <c r="A5876">
        <v>81667</v>
      </c>
      <c r="B5876" t="s">
        <v>0</v>
      </c>
      <c r="C5876" t="s">
        <v>3543</v>
      </c>
    </row>
    <row r="5881" spans="1:3" x14ac:dyDescent="0.45">
      <c r="A5881">
        <v>82054</v>
      </c>
      <c r="B5881" t="s">
        <v>626</v>
      </c>
      <c r="C5881" t="s">
        <v>3544</v>
      </c>
    </row>
    <row r="5882" spans="1:3" x14ac:dyDescent="0.45">
      <c r="A5882">
        <v>83558</v>
      </c>
      <c r="B5882" t="s">
        <v>1101</v>
      </c>
      <c r="C5882" t="s">
        <v>3545</v>
      </c>
    </row>
    <row r="5883" spans="1:3" x14ac:dyDescent="0.45">
      <c r="A5883">
        <v>44894</v>
      </c>
      <c r="B5883" t="s">
        <v>3546</v>
      </c>
    </row>
    <row r="5885" spans="1:3" x14ac:dyDescent="0.45">
      <c r="A5885">
        <v>80689</v>
      </c>
      <c r="B5885" t="s">
        <v>462</v>
      </c>
      <c r="C5885" t="s">
        <v>3547</v>
      </c>
    </row>
    <row r="5886" spans="1:3" x14ac:dyDescent="0.45">
      <c r="A5886">
        <v>86157</v>
      </c>
      <c r="B5886" t="s">
        <v>161</v>
      </c>
    </row>
    <row r="5887" spans="1:3" x14ac:dyDescent="0.45">
      <c r="C5887" t="s">
        <v>3548</v>
      </c>
    </row>
    <row r="5888" spans="1:3" x14ac:dyDescent="0.45">
      <c r="A5888">
        <v>84079</v>
      </c>
      <c r="B5888" t="s">
        <v>3549</v>
      </c>
      <c r="C5888" t="s">
        <v>2817</v>
      </c>
    </row>
    <row r="5890" spans="1:3" x14ac:dyDescent="0.45">
      <c r="A5890" t="s">
        <v>69</v>
      </c>
      <c r="B5890" t="s">
        <v>0</v>
      </c>
    </row>
    <row r="5895" spans="1:3" x14ac:dyDescent="0.45">
      <c r="A5895">
        <v>78333</v>
      </c>
      <c r="B5895" t="s">
        <v>3550</v>
      </c>
    </row>
    <row r="5897" spans="1:3" x14ac:dyDescent="0.45">
      <c r="A5897">
        <v>60385</v>
      </c>
      <c r="B5897" t="s">
        <v>255</v>
      </c>
      <c r="C5897" t="s">
        <v>3551</v>
      </c>
    </row>
    <row r="5898" spans="1:3" x14ac:dyDescent="0.45">
      <c r="A5898">
        <v>81737</v>
      </c>
      <c r="B5898" t="s">
        <v>0</v>
      </c>
      <c r="C5898" t="s">
        <v>3552</v>
      </c>
    </row>
    <row r="5899" spans="1:3" x14ac:dyDescent="0.45">
      <c r="A5899">
        <v>86946</v>
      </c>
      <c r="B5899" t="s">
        <v>3553</v>
      </c>
      <c r="C5899" t="s">
        <v>3554</v>
      </c>
    </row>
    <row r="5903" spans="1:3" x14ac:dyDescent="0.45">
      <c r="A5903">
        <v>81545</v>
      </c>
      <c r="B5903" t="s">
        <v>0</v>
      </c>
      <c r="C5903" t="s">
        <v>3555</v>
      </c>
    </row>
    <row r="5904" spans="1:3" x14ac:dyDescent="0.45">
      <c r="A5904">
        <v>85540</v>
      </c>
      <c r="B5904" t="s">
        <v>479</v>
      </c>
      <c r="C5904" t="s">
        <v>3556</v>
      </c>
    </row>
    <row r="5905" spans="1:3" x14ac:dyDescent="0.45">
      <c r="A5905">
        <v>86459</v>
      </c>
      <c r="B5905" t="s">
        <v>3557</v>
      </c>
      <c r="C5905" t="s">
        <v>3558</v>
      </c>
    </row>
    <row r="5906" spans="1:3" x14ac:dyDescent="0.45">
      <c r="A5906">
        <v>80</v>
      </c>
      <c r="B5906" t="s">
        <v>3559</v>
      </c>
    </row>
    <row r="5908" spans="1:3" x14ac:dyDescent="0.45">
      <c r="A5908">
        <v>81373</v>
      </c>
      <c r="B5908" t="s">
        <v>0</v>
      </c>
      <c r="C5908" t="s">
        <v>3560</v>
      </c>
    </row>
    <row r="5909" spans="1:3" x14ac:dyDescent="0.45">
      <c r="A5909">
        <v>82008</v>
      </c>
      <c r="B5909" t="s">
        <v>84</v>
      </c>
      <c r="C5909" t="s">
        <v>3561</v>
      </c>
    </row>
    <row r="5911" spans="1:3" x14ac:dyDescent="0.45">
      <c r="A5911">
        <v>84174</v>
      </c>
      <c r="B5911" t="s">
        <v>3562</v>
      </c>
      <c r="C5911" t="s">
        <v>3563</v>
      </c>
    </row>
    <row r="5912" spans="1:3" x14ac:dyDescent="0.45">
      <c r="A5912">
        <v>86934</v>
      </c>
      <c r="B5912" t="s">
        <v>3564</v>
      </c>
    </row>
    <row r="5913" spans="1:3" x14ac:dyDescent="0.45">
      <c r="A5913">
        <v>82008</v>
      </c>
      <c r="B5913" t="s">
        <v>84</v>
      </c>
      <c r="C5913" t="s">
        <v>3565</v>
      </c>
    </row>
    <row r="5915" spans="1:3" x14ac:dyDescent="0.45">
      <c r="A5915" t="s">
        <v>69</v>
      </c>
      <c r="B5915" t="s">
        <v>0</v>
      </c>
    </row>
    <row r="5918" spans="1:3" x14ac:dyDescent="0.45">
      <c r="A5918">
        <v>60438</v>
      </c>
      <c r="B5918" t="s">
        <v>255</v>
      </c>
      <c r="C5918" t="s">
        <v>3566</v>
      </c>
    </row>
    <row r="5922" spans="1:3" x14ac:dyDescent="0.45">
      <c r="A5922">
        <v>80796</v>
      </c>
      <c r="B5922" t="s">
        <v>0</v>
      </c>
      <c r="C5922" t="s">
        <v>3567</v>
      </c>
    </row>
    <row r="5923" spans="1:3" x14ac:dyDescent="0.45">
      <c r="A5923">
        <v>82049</v>
      </c>
      <c r="B5923" t="s">
        <v>779</v>
      </c>
      <c r="C5923" t="s">
        <v>3568</v>
      </c>
    </row>
    <row r="5926" spans="1:3" x14ac:dyDescent="0.45">
      <c r="A5926">
        <v>82061</v>
      </c>
      <c r="B5926" t="s">
        <v>1892</v>
      </c>
      <c r="C5926" t="s">
        <v>3569</v>
      </c>
    </row>
    <row r="5932" spans="1:3" x14ac:dyDescent="0.45">
      <c r="A5932">
        <v>97828</v>
      </c>
      <c r="B5932" t="s">
        <v>3570</v>
      </c>
      <c r="C5932" t="s">
        <v>3571</v>
      </c>
    </row>
    <row r="5934" spans="1:3" x14ac:dyDescent="0.45">
      <c r="B5934" t="s">
        <v>3572</v>
      </c>
    </row>
    <row r="5936" spans="1:3" x14ac:dyDescent="0.45">
      <c r="A5936">
        <v>81541</v>
      </c>
      <c r="B5936" t="s">
        <v>148</v>
      </c>
      <c r="C5936" t="s">
        <v>3573</v>
      </c>
    </row>
    <row r="5938" spans="1:3" x14ac:dyDescent="0.45">
      <c r="A5938">
        <v>86420</v>
      </c>
      <c r="B5938" t="s">
        <v>3574</v>
      </c>
    </row>
    <row r="5939" spans="1:3" x14ac:dyDescent="0.45">
      <c r="A5939">
        <v>81673</v>
      </c>
      <c r="B5939" t="s">
        <v>0</v>
      </c>
      <c r="C5939" t="s">
        <v>802</v>
      </c>
    </row>
    <row r="5940" spans="1:3" x14ac:dyDescent="0.45">
      <c r="A5940">
        <v>82269</v>
      </c>
      <c r="B5940" t="s">
        <v>1823</v>
      </c>
      <c r="C5940" t="s">
        <v>3575</v>
      </c>
    </row>
    <row r="5941" spans="1:3" x14ac:dyDescent="0.45">
      <c r="A5941">
        <v>81477</v>
      </c>
      <c r="B5941" t="s">
        <v>3576</v>
      </c>
    </row>
    <row r="5942" spans="1:3" x14ac:dyDescent="0.45">
      <c r="A5942">
        <v>80</v>
      </c>
      <c r="B5942" t="s">
        <v>0</v>
      </c>
    </row>
    <row r="5943" spans="1:3" x14ac:dyDescent="0.45">
      <c r="A5943">
        <v>80687</v>
      </c>
      <c r="B5943" t="s">
        <v>34</v>
      </c>
      <c r="C5943" t="s">
        <v>3577</v>
      </c>
    </row>
    <row r="5945" spans="1:3" x14ac:dyDescent="0.45">
      <c r="A5945">
        <v>82166</v>
      </c>
      <c r="B5945" t="s">
        <v>409</v>
      </c>
      <c r="C5945" t="s">
        <v>3578</v>
      </c>
    </row>
    <row r="5946" spans="1:3" x14ac:dyDescent="0.45">
      <c r="A5946">
        <v>80634</v>
      </c>
      <c r="B5946" t="s">
        <v>0</v>
      </c>
      <c r="C5946" t="s">
        <v>3579</v>
      </c>
    </row>
    <row r="5951" spans="1:3" x14ac:dyDescent="0.45">
      <c r="A5951">
        <v>96450</v>
      </c>
      <c r="B5951" t="s">
        <v>1148</v>
      </c>
      <c r="C5951" t="s">
        <v>3580</v>
      </c>
    </row>
    <row r="5958" spans="1:3" x14ac:dyDescent="0.45">
      <c r="A5958">
        <v>81243</v>
      </c>
      <c r="B5958" t="s">
        <v>0</v>
      </c>
      <c r="C5958" t="s">
        <v>3581</v>
      </c>
    </row>
    <row r="5961" spans="1:3" x14ac:dyDescent="0.45">
      <c r="A5961">
        <v>80687</v>
      </c>
      <c r="B5961" t="s">
        <v>0</v>
      </c>
      <c r="C5961" t="s">
        <v>3582</v>
      </c>
    </row>
    <row r="5963" spans="1:3" x14ac:dyDescent="0.45">
      <c r="A5963">
        <v>80799</v>
      </c>
      <c r="B5963" t="s">
        <v>3583</v>
      </c>
      <c r="C5963" t="s">
        <v>3584</v>
      </c>
    </row>
    <row r="5964" spans="1:3" x14ac:dyDescent="0.45">
      <c r="A5964">
        <v>81541</v>
      </c>
      <c r="B5964" t="s">
        <v>3585</v>
      </c>
    </row>
    <row r="5967" spans="1:3" x14ac:dyDescent="0.45">
      <c r="A5967">
        <v>80</v>
      </c>
      <c r="B5967" t="s">
        <v>0</v>
      </c>
    </row>
    <row r="5973" spans="1:3" x14ac:dyDescent="0.45">
      <c r="A5973">
        <v>80538</v>
      </c>
      <c r="B5973" t="s">
        <v>3586</v>
      </c>
      <c r="C5973" t="s">
        <v>3587</v>
      </c>
    </row>
    <row r="5974" spans="1:3" x14ac:dyDescent="0.45">
      <c r="A5974" t="s">
        <v>69</v>
      </c>
      <c r="B5974" t="s">
        <v>0</v>
      </c>
    </row>
    <row r="5976" spans="1:3" x14ac:dyDescent="0.45">
      <c r="A5976">
        <v>85774</v>
      </c>
      <c r="B5976" t="s">
        <v>74</v>
      </c>
      <c r="C5976" t="s">
        <v>3588</v>
      </c>
    </row>
    <row r="5977" spans="1:3" x14ac:dyDescent="0.45">
      <c r="A5977">
        <v>97483</v>
      </c>
      <c r="B5977" t="s">
        <v>3589</v>
      </c>
      <c r="C5977" t="s">
        <v>3590</v>
      </c>
    </row>
    <row r="5978" spans="1:3" x14ac:dyDescent="0.45">
      <c r="A5978">
        <v>22081</v>
      </c>
      <c r="B5978" t="s">
        <v>194</v>
      </c>
      <c r="C5978" t="s">
        <v>3591</v>
      </c>
    </row>
    <row r="5982" spans="1:3" x14ac:dyDescent="0.45">
      <c r="A5982">
        <v>86753</v>
      </c>
      <c r="B5982" t="s">
        <v>3592</v>
      </c>
    </row>
    <row r="5983" spans="1:3" x14ac:dyDescent="0.45">
      <c r="A5983">
        <v>80639</v>
      </c>
      <c r="B5983" t="s">
        <v>0</v>
      </c>
      <c r="C5983" t="s">
        <v>3593</v>
      </c>
    </row>
    <row r="5984" spans="1:3" x14ac:dyDescent="0.45">
      <c r="A5984">
        <v>83250</v>
      </c>
      <c r="B5984" t="s">
        <v>3594</v>
      </c>
      <c r="C5984" t="s">
        <v>3595</v>
      </c>
    </row>
    <row r="5985" spans="1:3" x14ac:dyDescent="0.45">
      <c r="A5985">
        <v>80</v>
      </c>
      <c r="B5985" t="s">
        <v>0</v>
      </c>
    </row>
    <row r="5986" spans="1:3" x14ac:dyDescent="0.45">
      <c r="A5986">
        <v>8</v>
      </c>
      <c r="B5986" t="s">
        <v>0</v>
      </c>
    </row>
    <row r="5987" spans="1:3" x14ac:dyDescent="0.45">
      <c r="A5987">
        <v>86513</v>
      </c>
      <c r="B5987" t="s">
        <v>3596</v>
      </c>
    </row>
    <row r="5988" spans="1:3" x14ac:dyDescent="0.45">
      <c r="A5988">
        <v>81549</v>
      </c>
      <c r="B5988" t="s">
        <v>0</v>
      </c>
      <c r="C5988" t="s">
        <v>3597</v>
      </c>
    </row>
    <row r="5993" spans="1:3" x14ac:dyDescent="0.45">
      <c r="A5993">
        <v>81673</v>
      </c>
      <c r="B5993" t="s">
        <v>3598</v>
      </c>
      <c r="C5993" t="s">
        <v>3599</v>
      </c>
    </row>
    <row r="5994" spans="1:3" x14ac:dyDescent="0.45">
      <c r="A5994">
        <v>80687</v>
      </c>
      <c r="B5994" t="s">
        <v>34</v>
      </c>
      <c r="C5994" t="s">
        <v>3600</v>
      </c>
    </row>
    <row r="5995" spans="1:3" x14ac:dyDescent="0.45">
      <c r="A5995">
        <v>80636</v>
      </c>
      <c r="B5995" t="s">
        <v>216</v>
      </c>
      <c r="C5995" t="s">
        <v>3601</v>
      </c>
    </row>
    <row r="5996" spans="1:3" x14ac:dyDescent="0.45">
      <c r="A5996">
        <v>80639</v>
      </c>
      <c r="B5996" t="s">
        <v>0</v>
      </c>
      <c r="C5996" t="s">
        <v>807</v>
      </c>
    </row>
    <row r="5999" spans="1:3" x14ac:dyDescent="0.45">
      <c r="A5999">
        <v>80335</v>
      </c>
      <c r="B5999" t="s">
        <v>0</v>
      </c>
      <c r="C5999" t="s">
        <v>3602</v>
      </c>
    </row>
    <row r="6000" spans="1:3" x14ac:dyDescent="0.45">
      <c r="A6000">
        <v>90584</v>
      </c>
      <c r="B6000" t="s">
        <v>3603</v>
      </c>
      <c r="C6000" t="s">
        <v>3604</v>
      </c>
    </row>
    <row r="6001" spans="1:3" x14ac:dyDescent="0.45">
      <c r="A6001">
        <v>81679</v>
      </c>
      <c r="B6001" t="s">
        <v>140</v>
      </c>
      <c r="C6001" t="s">
        <v>3605</v>
      </c>
    </row>
    <row r="6004" spans="1:3" x14ac:dyDescent="0.45">
      <c r="A6004">
        <v>85586</v>
      </c>
      <c r="B6004" t="s">
        <v>417</v>
      </c>
      <c r="C6004" t="s">
        <v>3606</v>
      </c>
    </row>
    <row r="6005" spans="1:3" x14ac:dyDescent="0.45">
      <c r="A6005">
        <v>64683</v>
      </c>
      <c r="B6005" t="s">
        <v>3607</v>
      </c>
      <c r="C6005" t="s">
        <v>3608</v>
      </c>
    </row>
    <row r="6006" spans="1:3" x14ac:dyDescent="0.45">
      <c r="A6006">
        <v>82061</v>
      </c>
      <c r="B6006" t="s">
        <v>1892</v>
      </c>
      <c r="C6006" t="s">
        <v>3609</v>
      </c>
    </row>
    <row r="6008" spans="1:3" x14ac:dyDescent="0.45">
      <c r="A6008">
        <v>80</v>
      </c>
      <c r="B6008" t="s">
        <v>0</v>
      </c>
    </row>
    <row r="6009" spans="1:3" x14ac:dyDescent="0.45">
      <c r="A6009">
        <v>86510</v>
      </c>
      <c r="B6009" t="s">
        <v>3610</v>
      </c>
      <c r="C6009" t="s">
        <v>3611</v>
      </c>
    </row>
    <row r="6010" spans="1:3" x14ac:dyDescent="0.45">
      <c r="A6010">
        <v>80</v>
      </c>
      <c r="B6010" t="s">
        <v>0</v>
      </c>
    </row>
    <row r="6016" spans="1:3" x14ac:dyDescent="0.45">
      <c r="A6016">
        <v>89250</v>
      </c>
      <c r="B6016" t="s">
        <v>3612</v>
      </c>
      <c r="C6016" t="s">
        <v>3613</v>
      </c>
    </row>
    <row r="6017" spans="1:3" x14ac:dyDescent="0.45">
      <c r="A6017">
        <v>86152</v>
      </c>
      <c r="B6017" t="s">
        <v>161</v>
      </c>
      <c r="C6017" t="s">
        <v>3614</v>
      </c>
    </row>
    <row r="6019" spans="1:3" x14ac:dyDescent="0.45">
      <c r="A6019">
        <v>85622</v>
      </c>
      <c r="B6019" t="s">
        <v>4</v>
      </c>
      <c r="C6019" t="s">
        <v>3615</v>
      </c>
    </row>
    <row r="6021" spans="1:3" x14ac:dyDescent="0.45">
      <c r="A6021">
        <v>80999</v>
      </c>
      <c r="B6021" t="s">
        <v>1875</v>
      </c>
      <c r="C6021" t="s">
        <v>3616</v>
      </c>
    </row>
    <row r="6023" spans="1:3" x14ac:dyDescent="0.45">
      <c r="A6023">
        <v>81245</v>
      </c>
      <c r="B6023" t="s">
        <v>34</v>
      </c>
      <c r="C6023" t="s">
        <v>3617</v>
      </c>
    </row>
    <row r="6025" spans="1:3" x14ac:dyDescent="0.45">
      <c r="A6025">
        <v>89231</v>
      </c>
      <c r="B6025" t="s">
        <v>135</v>
      </c>
      <c r="C6025" t="s">
        <v>3618</v>
      </c>
    </row>
    <row r="6027" spans="1:3" x14ac:dyDescent="0.45">
      <c r="A6027">
        <v>85235</v>
      </c>
      <c r="B6027" t="s">
        <v>3619</v>
      </c>
      <c r="C6027" t="s">
        <v>3620</v>
      </c>
    </row>
    <row r="6030" spans="1:3" x14ac:dyDescent="0.45">
      <c r="A6030">
        <v>85</v>
      </c>
      <c r="B6030" t="s">
        <v>479</v>
      </c>
    </row>
    <row r="6031" spans="1:3" x14ac:dyDescent="0.45">
      <c r="A6031">
        <v>39012</v>
      </c>
      <c r="B6031" t="s">
        <v>3621</v>
      </c>
      <c r="C6031" t="s">
        <v>3622</v>
      </c>
    </row>
    <row r="6033" spans="1:3" x14ac:dyDescent="0.45">
      <c r="A6033">
        <v>81477</v>
      </c>
      <c r="B6033" t="s">
        <v>107</v>
      </c>
      <c r="C6033" t="s">
        <v>3623</v>
      </c>
    </row>
    <row r="6034" spans="1:3" x14ac:dyDescent="0.45">
      <c r="A6034">
        <v>85635</v>
      </c>
      <c r="B6034" t="s">
        <v>473</v>
      </c>
      <c r="C6034" t="s">
        <v>3624</v>
      </c>
    </row>
    <row r="6035" spans="1:3" x14ac:dyDescent="0.45">
      <c r="A6035">
        <v>82515</v>
      </c>
      <c r="B6035" t="s">
        <v>677</v>
      </c>
      <c r="C6035" t="s">
        <v>3625</v>
      </c>
    </row>
    <row r="6036" spans="1:3" x14ac:dyDescent="0.45">
      <c r="A6036">
        <v>80</v>
      </c>
      <c r="B6036" t="s">
        <v>0</v>
      </c>
    </row>
    <row r="6038" spans="1:3" x14ac:dyDescent="0.45">
      <c r="A6038">
        <v>81827</v>
      </c>
      <c r="B6038" t="s">
        <v>156</v>
      </c>
      <c r="C6038" t="s">
        <v>1226</v>
      </c>
    </row>
    <row r="6039" spans="1:3" x14ac:dyDescent="0.45">
      <c r="A6039">
        <v>82377</v>
      </c>
      <c r="B6039" t="s">
        <v>3072</v>
      </c>
    </row>
    <row r="6040" spans="1:3" x14ac:dyDescent="0.45">
      <c r="A6040">
        <v>85049</v>
      </c>
      <c r="B6040" t="s">
        <v>234</v>
      </c>
    </row>
    <row r="6041" spans="1:3" x14ac:dyDescent="0.45">
      <c r="A6041">
        <v>83022</v>
      </c>
      <c r="B6041" t="s">
        <v>649</v>
      </c>
    </row>
    <row r="6042" spans="1:3" x14ac:dyDescent="0.45">
      <c r="A6042">
        <v>85630</v>
      </c>
      <c r="B6042" t="s">
        <v>262</v>
      </c>
      <c r="C6042" t="s">
        <v>3626</v>
      </c>
    </row>
    <row r="6044" spans="1:3" x14ac:dyDescent="0.45">
      <c r="A6044">
        <v>76228</v>
      </c>
      <c r="B6044" t="s">
        <v>3627</v>
      </c>
      <c r="C6044" t="s">
        <v>3628</v>
      </c>
    </row>
    <row r="6045" spans="1:3" x14ac:dyDescent="0.45">
      <c r="A6045">
        <v>80639</v>
      </c>
      <c r="B6045" t="s">
        <v>216</v>
      </c>
      <c r="C6045" t="s">
        <v>3629</v>
      </c>
    </row>
    <row r="6047" spans="1:3" x14ac:dyDescent="0.45">
      <c r="A6047">
        <v>81673</v>
      </c>
      <c r="B6047" t="s">
        <v>153</v>
      </c>
      <c r="C6047" t="s">
        <v>3630</v>
      </c>
    </row>
    <row r="6051" spans="1:3" x14ac:dyDescent="0.45">
      <c r="A6051">
        <v>81547</v>
      </c>
      <c r="B6051" t="s">
        <v>1237</v>
      </c>
      <c r="C6051" t="s">
        <v>3631</v>
      </c>
    </row>
    <row r="6052" spans="1:3" x14ac:dyDescent="0.45">
      <c r="A6052">
        <v>82362</v>
      </c>
      <c r="B6052" t="s">
        <v>3632</v>
      </c>
      <c r="C6052" t="s">
        <v>3633</v>
      </c>
    </row>
    <row r="6054" spans="1:3" x14ac:dyDescent="0.45">
      <c r="A6054">
        <v>86167</v>
      </c>
      <c r="B6054" t="s">
        <v>161</v>
      </c>
      <c r="C6054" t="s">
        <v>3634</v>
      </c>
    </row>
    <row r="6057" spans="1:3" x14ac:dyDescent="0.45">
      <c r="A6057">
        <v>80</v>
      </c>
      <c r="B6057" t="s">
        <v>0</v>
      </c>
    </row>
    <row r="6058" spans="1:3" x14ac:dyDescent="0.45">
      <c r="A6058">
        <v>86368</v>
      </c>
      <c r="B6058" t="s">
        <v>3635</v>
      </c>
      <c r="C6058" t="s">
        <v>3636</v>
      </c>
    </row>
    <row r="6059" spans="1:3" x14ac:dyDescent="0.45">
      <c r="A6059">
        <v>78476</v>
      </c>
      <c r="B6059" t="s">
        <v>3637</v>
      </c>
    </row>
    <row r="6061" spans="1:3" x14ac:dyDescent="0.45">
      <c r="A6061">
        <v>82223</v>
      </c>
      <c r="B6061" t="s">
        <v>6</v>
      </c>
    </row>
    <row r="6062" spans="1:3" x14ac:dyDescent="0.45">
      <c r="A6062">
        <v>21680</v>
      </c>
      <c r="B6062" t="s">
        <v>3638</v>
      </c>
    </row>
    <row r="6063" spans="1:3" x14ac:dyDescent="0.45">
      <c r="A6063">
        <v>80335</v>
      </c>
      <c r="B6063" t="s">
        <v>0</v>
      </c>
      <c r="C6063" t="s">
        <v>3639</v>
      </c>
    </row>
    <row r="6064" spans="1:3" x14ac:dyDescent="0.45">
      <c r="A6064">
        <v>86157</v>
      </c>
      <c r="B6064" t="s">
        <v>161</v>
      </c>
      <c r="C6064" t="s">
        <v>3640</v>
      </c>
    </row>
    <row r="6065" spans="1:3" x14ac:dyDescent="0.45">
      <c r="A6065">
        <v>81377</v>
      </c>
      <c r="B6065" t="s">
        <v>0</v>
      </c>
      <c r="C6065" t="s">
        <v>3641</v>
      </c>
    </row>
    <row r="6066" spans="1:3" x14ac:dyDescent="0.45">
      <c r="A6066">
        <v>80</v>
      </c>
      <c r="B6066" t="s">
        <v>0</v>
      </c>
    </row>
    <row r="6069" spans="1:3" x14ac:dyDescent="0.45">
      <c r="A6069">
        <v>86153</v>
      </c>
      <c r="B6069" t="s">
        <v>161</v>
      </c>
    </row>
    <row r="6070" spans="1:3" x14ac:dyDescent="0.45">
      <c r="A6070">
        <v>81241</v>
      </c>
      <c r="B6070" t="s">
        <v>34</v>
      </c>
      <c r="C6070" t="s">
        <v>3642</v>
      </c>
    </row>
    <row r="6072" spans="1:3" x14ac:dyDescent="0.45">
      <c r="A6072">
        <v>81379</v>
      </c>
      <c r="B6072" t="s">
        <v>993</v>
      </c>
    </row>
    <row r="6073" spans="1:3" x14ac:dyDescent="0.45">
      <c r="A6073">
        <v>89522</v>
      </c>
      <c r="B6073" t="s">
        <v>132</v>
      </c>
    </row>
    <row r="6078" spans="1:3" x14ac:dyDescent="0.45">
      <c r="A6078">
        <v>80807</v>
      </c>
      <c r="B6078" t="s">
        <v>0</v>
      </c>
      <c r="C6078" t="s">
        <v>3643</v>
      </c>
    </row>
    <row r="6079" spans="1:3" x14ac:dyDescent="0.45">
      <c r="A6079">
        <v>80801</v>
      </c>
      <c r="B6079" t="s">
        <v>154</v>
      </c>
      <c r="C6079" t="s">
        <v>3644</v>
      </c>
    </row>
    <row r="6080" spans="1:3" x14ac:dyDescent="0.45">
      <c r="A6080">
        <v>82223</v>
      </c>
      <c r="B6080" t="s">
        <v>6</v>
      </c>
      <c r="C6080" t="s">
        <v>3645</v>
      </c>
    </row>
    <row r="6083" spans="1:3" x14ac:dyDescent="0.45">
      <c r="A6083">
        <v>85540</v>
      </c>
      <c r="B6083" t="s">
        <v>479</v>
      </c>
      <c r="C6083" t="s">
        <v>3646</v>
      </c>
    </row>
    <row r="6086" spans="1:3" x14ac:dyDescent="0.45">
      <c r="A6086">
        <v>85416</v>
      </c>
      <c r="B6086" t="s">
        <v>3647</v>
      </c>
      <c r="C6086" t="s">
        <v>3648</v>
      </c>
    </row>
    <row r="6088" spans="1:3" x14ac:dyDescent="0.45">
      <c r="A6088">
        <v>81739</v>
      </c>
      <c r="B6088" t="s">
        <v>3055</v>
      </c>
      <c r="C6088" t="s">
        <v>3649</v>
      </c>
    </row>
    <row r="6089" spans="1:3" x14ac:dyDescent="0.45">
      <c r="A6089">
        <v>80</v>
      </c>
      <c r="B6089" t="s">
        <v>0</v>
      </c>
    </row>
    <row r="6090" spans="1:3" x14ac:dyDescent="0.45">
      <c r="A6090">
        <v>80333</v>
      </c>
      <c r="B6090" t="s">
        <v>154</v>
      </c>
      <c r="C6090" t="s">
        <v>3650</v>
      </c>
    </row>
    <row r="6095" spans="1:3" x14ac:dyDescent="0.45">
      <c r="A6095">
        <v>81379</v>
      </c>
      <c r="B6095" t="s">
        <v>113</v>
      </c>
    </row>
    <row r="6096" spans="1:3" x14ac:dyDescent="0.45">
      <c r="A6096">
        <v>86316</v>
      </c>
      <c r="B6096" t="s">
        <v>347</v>
      </c>
      <c r="C6096" t="s">
        <v>3651</v>
      </c>
    </row>
    <row r="6097" spans="1:3" x14ac:dyDescent="0.45">
      <c r="A6097">
        <v>81547</v>
      </c>
      <c r="B6097" t="s">
        <v>0</v>
      </c>
      <c r="C6097" t="s">
        <v>3652</v>
      </c>
    </row>
    <row r="6098" spans="1:3" x14ac:dyDescent="0.45">
      <c r="A6098">
        <v>83022</v>
      </c>
      <c r="B6098" t="s">
        <v>649</v>
      </c>
      <c r="C6098" t="s">
        <v>3653</v>
      </c>
    </row>
    <row r="6099" spans="1:3" x14ac:dyDescent="0.45">
      <c r="A6099">
        <v>85464</v>
      </c>
      <c r="B6099" t="s">
        <v>3654</v>
      </c>
    </row>
    <row r="6100" spans="1:3" x14ac:dyDescent="0.45">
      <c r="A6100">
        <v>80</v>
      </c>
      <c r="B6100" t="s">
        <v>0</v>
      </c>
    </row>
    <row r="6101" spans="1:3" x14ac:dyDescent="0.45">
      <c r="A6101">
        <v>80807</v>
      </c>
      <c r="B6101" t="s">
        <v>0</v>
      </c>
      <c r="C6101" t="s">
        <v>3655</v>
      </c>
    </row>
    <row r="6104" spans="1:3" x14ac:dyDescent="0.45">
      <c r="A6104">
        <v>80807</v>
      </c>
      <c r="B6104" t="s">
        <v>598</v>
      </c>
      <c r="C6104" t="s">
        <v>3656</v>
      </c>
    </row>
    <row r="6105" spans="1:3" x14ac:dyDescent="0.45">
      <c r="A6105" t="s">
        <v>69</v>
      </c>
      <c r="B6105" t="s">
        <v>0</v>
      </c>
    </row>
    <row r="6106" spans="1:3" x14ac:dyDescent="0.45">
      <c r="A6106">
        <v>60389</v>
      </c>
      <c r="B6106" t="s">
        <v>1191</v>
      </c>
      <c r="C6106" t="s">
        <v>3657</v>
      </c>
    </row>
    <row r="6108" spans="1:3" x14ac:dyDescent="0.45">
      <c r="A6108">
        <v>86199</v>
      </c>
      <c r="B6108" t="s">
        <v>161</v>
      </c>
      <c r="C6108" t="s">
        <v>3658</v>
      </c>
    </row>
    <row r="6110" spans="1:3" x14ac:dyDescent="0.45">
      <c r="A6110">
        <v>80636</v>
      </c>
      <c r="B6110" t="s">
        <v>0</v>
      </c>
    </row>
    <row r="6111" spans="1:3" x14ac:dyDescent="0.45">
      <c r="A6111">
        <v>80</v>
      </c>
      <c r="B6111" t="s">
        <v>0</v>
      </c>
    </row>
    <row r="6116" spans="1:3" x14ac:dyDescent="0.45">
      <c r="A6116">
        <v>86504</v>
      </c>
      <c r="B6116" t="s">
        <v>3659</v>
      </c>
      <c r="C6116" t="s">
        <v>3660</v>
      </c>
    </row>
    <row r="6120" spans="1:3" x14ac:dyDescent="0.45">
      <c r="A6120">
        <v>80636</v>
      </c>
      <c r="B6120" t="s">
        <v>216</v>
      </c>
    </row>
    <row r="6121" spans="1:3" x14ac:dyDescent="0.45">
      <c r="A6121">
        <v>81667</v>
      </c>
      <c r="B6121" t="s">
        <v>3661</v>
      </c>
      <c r="C6121" t="s">
        <v>3662</v>
      </c>
    </row>
    <row r="6122" spans="1:3" x14ac:dyDescent="0.45">
      <c r="A6122">
        <v>82008</v>
      </c>
      <c r="B6122" t="s">
        <v>84</v>
      </c>
      <c r="C6122" t="s">
        <v>3663</v>
      </c>
    </row>
    <row r="6123" spans="1:3" x14ac:dyDescent="0.45">
      <c r="A6123">
        <v>53332</v>
      </c>
      <c r="B6123" t="s">
        <v>3664</v>
      </c>
      <c r="C6123" t="s">
        <v>3665</v>
      </c>
    </row>
    <row r="6124" spans="1:3" x14ac:dyDescent="0.45">
      <c r="A6124">
        <v>81241</v>
      </c>
      <c r="B6124" t="s">
        <v>0</v>
      </c>
      <c r="C6124" t="s">
        <v>3666</v>
      </c>
    </row>
    <row r="6126" spans="1:3" x14ac:dyDescent="0.45">
      <c r="A6126">
        <v>81371</v>
      </c>
      <c r="B6126" t="s">
        <v>113</v>
      </c>
      <c r="C6126" t="s">
        <v>3667</v>
      </c>
    </row>
    <row r="6127" spans="1:3" x14ac:dyDescent="0.45">
      <c r="A6127">
        <v>82418</v>
      </c>
      <c r="B6127" t="s">
        <v>3668</v>
      </c>
      <c r="C6127" t="s">
        <v>3669</v>
      </c>
    </row>
    <row r="6128" spans="1:3" x14ac:dyDescent="0.45">
      <c r="A6128">
        <v>80469</v>
      </c>
      <c r="B6128" t="s">
        <v>150</v>
      </c>
      <c r="C6128" t="s">
        <v>3670</v>
      </c>
    </row>
    <row r="6129" spans="1:3" x14ac:dyDescent="0.45">
      <c r="A6129">
        <v>85640</v>
      </c>
      <c r="B6129" t="s">
        <v>593</v>
      </c>
    </row>
    <row r="6140" spans="1:3" x14ac:dyDescent="0.45">
      <c r="A6140" t="s">
        <v>226</v>
      </c>
      <c r="B6140" t="s">
        <v>0</v>
      </c>
      <c r="C6140" t="s">
        <v>3671</v>
      </c>
    </row>
    <row r="6143" spans="1:3" x14ac:dyDescent="0.45">
      <c r="A6143">
        <v>48691</v>
      </c>
      <c r="B6143" t="s">
        <v>3672</v>
      </c>
      <c r="C6143" t="s">
        <v>3673</v>
      </c>
    </row>
    <row r="6145" spans="1:3" x14ac:dyDescent="0.45">
      <c r="A6145">
        <v>81679</v>
      </c>
      <c r="B6145" t="s">
        <v>0</v>
      </c>
      <c r="C6145" t="s">
        <v>3674</v>
      </c>
    </row>
    <row r="6146" spans="1:3" x14ac:dyDescent="0.45">
      <c r="A6146">
        <v>81243</v>
      </c>
      <c r="B6146" t="s">
        <v>0</v>
      </c>
      <c r="C6146" t="s">
        <v>3675</v>
      </c>
    </row>
    <row r="6148" spans="1:3" x14ac:dyDescent="0.45">
      <c r="A6148">
        <v>65830</v>
      </c>
      <c r="B6148" t="s">
        <v>2043</v>
      </c>
      <c r="C6148" t="s">
        <v>3676</v>
      </c>
    </row>
    <row r="6150" spans="1:3" x14ac:dyDescent="0.45">
      <c r="A6150">
        <v>92281</v>
      </c>
      <c r="B6150" t="s">
        <v>3677</v>
      </c>
    </row>
    <row r="6152" spans="1:3" x14ac:dyDescent="0.45">
      <c r="A6152">
        <v>81247</v>
      </c>
      <c r="B6152" t="s">
        <v>0</v>
      </c>
      <c r="C6152" t="s">
        <v>3678</v>
      </c>
    </row>
    <row r="6153" spans="1:3" x14ac:dyDescent="0.45">
      <c r="A6153" t="s">
        <v>69</v>
      </c>
      <c r="B6153" t="s">
        <v>578</v>
      </c>
    </row>
    <row r="6156" spans="1:3" x14ac:dyDescent="0.45">
      <c r="A6156">
        <v>90768</v>
      </c>
      <c r="B6156" t="s">
        <v>851</v>
      </c>
      <c r="C6156" t="s">
        <v>3679</v>
      </c>
    </row>
    <row r="6158" spans="1:3" x14ac:dyDescent="0.45">
      <c r="A6158">
        <v>85452</v>
      </c>
      <c r="B6158" t="s">
        <v>298</v>
      </c>
      <c r="C6158" t="s">
        <v>3680</v>
      </c>
    </row>
    <row r="6159" spans="1:3" x14ac:dyDescent="0.45">
      <c r="A6159">
        <v>80809</v>
      </c>
      <c r="B6159" t="s">
        <v>1774</v>
      </c>
    </row>
    <row r="6160" spans="1:3" x14ac:dyDescent="0.45">
      <c r="A6160">
        <v>44869</v>
      </c>
      <c r="B6160" t="s">
        <v>3546</v>
      </c>
      <c r="C6160" t="s">
        <v>3681</v>
      </c>
    </row>
    <row r="6161" spans="1:3" x14ac:dyDescent="0.45">
      <c r="A6161">
        <v>88436</v>
      </c>
      <c r="B6161" t="s">
        <v>3682</v>
      </c>
      <c r="C6161" t="s">
        <v>3683</v>
      </c>
    </row>
    <row r="6162" spans="1:3" x14ac:dyDescent="0.45">
      <c r="A6162">
        <v>81479</v>
      </c>
      <c r="B6162" t="s">
        <v>0</v>
      </c>
      <c r="C6162" t="s">
        <v>3684</v>
      </c>
    </row>
    <row r="6165" spans="1:3" x14ac:dyDescent="0.45">
      <c r="A6165">
        <v>80796</v>
      </c>
      <c r="B6165" t="s">
        <v>95</v>
      </c>
      <c r="C6165" t="s">
        <v>3685</v>
      </c>
    </row>
    <row r="6166" spans="1:3" x14ac:dyDescent="0.45">
      <c r="A6166" t="s">
        <v>2724</v>
      </c>
      <c r="B6166" t="s">
        <v>1165</v>
      </c>
    </row>
    <row r="6167" spans="1:3" x14ac:dyDescent="0.45">
      <c r="A6167">
        <v>10098</v>
      </c>
      <c r="B6167" t="s">
        <v>3686</v>
      </c>
      <c r="C6167" t="s">
        <v>3687</v>
      </c>
    </row>
    <row r="6168" spans="1:3" x14ac:dyDescent="0.45">
      <c r="A6168">
        <v>80539</v>
      </c>
      <c r="B6168" t="s">
        <v>272</v>
      </c>
      <c r="C6168" t="s">
        <v>3688</v>
      </c>
    </row>
    <row r="6170" spans="1:3" x14ac:dyDescent="0.45">
      <c r="A6170">
        <v>55218</v>
      </c>
      <c r="B6170" t="s">
        <v>3689</v>
      </c>
    </row>
    <row r="6171" spans="1:3" x14ac:dyDescent="0.45">
      <c r="A6171">
        <v>80331</v>
      </c>
      <c r="B6171" t="s">
        <v>154</v>
      </c>
      <c r="C6171" t="s">
        <v>3377</v>
      </c>
    </row>
    <row r="6173" spans="1:3" x14ac:dyDescent="0.45">
      <c r="A6173">
        <v>80335</v>
      </c>
      <c r="B6173" t="s">
        <v>0</v>
      </c>
      <c r="C6173" t="s">
        <v>3690</v>
      </c>
    </row>
    <row r="6175" spans="1:3" x14ac:dyDescent="0.45">
      <c r="A6175">
        <v>80801</v>
      </c>
      <c r="B6175" t="s">
        <v>0</v>
      </c>
      <c r="C6175" t="s">
        <v>3691</v>
      </c>
    </row>
    <row r="6176" spans="1:3" x14ac:dyDescent="0.45">
      <c r="A6176" t="s">
        <v>2889</v>
      </c>
      <c r="B6176" t="s">
        <v>427</v>
      </c>
    </row>
    <row r="6181" spans="1:3" x14ac:dyDescent="0.45">
      <c r="A6181">
        <v>86</v>
      </c>
      <c r="B6181" t="s">
        <v>161</v>
      </c>
    </row>
    <row r="6184" spans="1:3" x14ac:dyDescent="0.45">
      <c r="A6184">
        <v>93128</v>
      </c>
      <c r="B6184" t="s">
        <v>2200</v>
      </c>
      <c r="C6184" t="s">
        <v>3692</v>
      </c>
    </row>
    <row r="6190" spans="1:3" x14ac:dyDescent="0.45">
      <c r="A6190">
        <v>81543</v>
      </c>
      <c r="B6190" t="s">
        <v>0</v>
      </c>
      <c r="C6190" t="s">
        <v>3693</v>
      </c>
    </row>
    <row r="6192" spans="1:3" x14ac:dyDescent="0.45">
      <c r="A6192">
        <v>86179</v>
      </c>
      <c r="B6192" t="s">
        <v>161</v>
      </c>
      <c r="C6192" t="s">
        <v>3694</v>
      </c>
    </row>
    <row r="6194" spans="1:3" x14ac:dyDescent="0.45">
      <c r="A6194">
        <v>84416</v>
      </c>
      <c r="B6194" t="s">
        <v>3695</v>
      </c>
      <c r="C6194" t="s">
        <v>3696</v>
      </c>
    </row>
    <row r="6195" spans="1:3" x14ac:dyDescent="0.45">
      <c r="A6195">
        <v>85399</v>
      </c>
      <c r="B6195" t="s">
        <v>43</v>
      </c>
      <c r="C6195" t="s">
        <v>3697</v>
      </c>
    </row>
    <row r="6196" spans="1:3" x14ac:dyDescent="0.45">
      <c r="A6196">
        <v>80689</v>
      </c>
      <c r="B6196" t="s">
        <v>462</v>
      </c>
      <c r="C6196" t="s">
        <v>3698</v>
      </c>
    </row>
    <row r="6197" spans="1:3" x14ac:dyDescent="0.45">
      <c r="A6197">
        <v>81925</v>
      </c>
      <c r="B6197" t="s">
        <v>140</v>
      </c>
    </row>
    <row r="6199" spans="1:3" x14ac:dyDescent="0.45">
      <c r="A6199">
        <v>74080</v>
      </c>
      <c r="B6199" t="s">
        <v>3699</v>
      </c>
    </row>
    <row r="6200" spans="1:3" x14ac:dyDescent="0.45">
      <c r="A6200">
        <v>85540</v>
      </c>
      <c r="B6200" t="s">
        <v>479</v>
      </c>
      <c r="C6200" t="s">
        <v>3700</v>
      </c>
    </row>
    <row r="6201" spans="1:3" x14ac:dyDescent="0.45">
      <c r="A6201">
        <v>85354</v>
      </c>
      <c r="B6201" t="s">
        <v>3701</v>
      </c>
      <c r="C6201" t="s">
        <v>1683</v>
      </c>
    </row>
    <row r="6202" spans="1:3" x14ac:dyDescent="0.45">
      <c r="A6202">
        <v>8137</v>
      </c>
      <c r="B6202" t="s">
        <v>0</v>
      </c>
      <c r="C6202" t="s">
        <v>3702</v>
      </c>
    </row>
    <row r="6205" spans="1:3" x14ac:dyDescent="0.45">
      <c r="A6205">
        <v>81241</v>
      </c>
      <c r="B6205" t="s">
        <v>34</v>
      </c>
      <c r="C6205" t="s">
        <v>3703</v>
      </c>
    </row>
    <row r="6207" spans="1:3" x14ac:dyDescent="0.45">
      <c r="A6207">
        <v>80469</v>
      </c>
      <c r="B6207" t="s">
        <v>150</v>
      </c>
      <c r="C6207" t="s">
        <v>3704</v>
      </c>
    </row>
    <row r="6210" spans="1:3" x14ac:dyDescent="0.45">
      <c r="A6210">
        <v>81667</v>
      </c>
      <c r="B6210" t="s">
        <v>0</v>
      </c>
      <c r="C6210" t="s">
        <v>3705</v>
      </c>
    </row>
    <row r="6213" spans="1:3" x14ac:dyDescent="0.45">
      <c r="A6213">
        <v>81373</v>
      </c>
      <c r="B6213" t="s">
        <v>113</v>
      </c>
      <c r="C6213" t="s">
        <v>3706</v>
      </c>
    </row>
    <row r="6214" spans="1:3" x14ac:dyDescent="0.45">
      <c r="A6214">
        <v>82515</v>
      </c>
      <c r="B6214" t="s">
        <v>677</v>
      </c>
      <c r="C6214" t="s">
        <v>3707</v>
      </c>
    </row>
    <row r="6215" spans="1:3" x14ac:dyDescent="0.45">
      <c r="A6215">
        <v>81371</v>
      </c>
      <c r="B6215" t="s">
        <v>0</v>
      </c>
      <c r="C6215" t="s">
        <v>3708</v>
      </c>
    </row>
    <row r="6220" spans="1:3" x14ac:dyDescent="0.45">
      <c r="A6220">
        <v>82237</v>
      </c>
      <c r="B6220" t="s">
        <v>3277</v>
      </c>
      <c r="C6220" t="s">
        <v>3709</v>
      </c>
    </row>
    <row r="6221" spans="1:3" x14ac:dyDescent="0.45">
      <c r="A6221">
        <v>85540</v>
      </c>
      <c r="B6221" t="s">
        <v>479</v>
      </c>
      <c r="C6221" t="s">
        <v>3710</v>
      </c>
    </row>
    <row r="6222" spans="1:3" x14ac:dyDescent="0.45">
      <c r="A6222">
        <v>76698</v>
      </c>
      <c r="B6222" t="s">
        <v>3711</v>
      </c>
      <c r="C6222" t="s">
        <v>3712</v>
      </c>
    </row>
    <row r="6223" spans="1:3" x14ac:dyDescent="0.45">
      <c r="A6223">
        <v>8</v>
      </c>
      <c r="B6223" t="s">
        <v>0</v>
      </c>
    </row>
    <row r="6224" spans="1:3" x14ac:dyDescent="0.45">
      <c r="A6224">
        <v>80</v>
      </c>
      <c r="B6224" t="s">
        <v>3236</v>
      </c>
    </row>
    <row r="6227" spans="1:3" x14ac:dyDescent="0.45">
      <c r="A6227">
        <v>80997</v>
      </c>
      <c r="B6227" t="s">
        <v>267</v>
      </c>
      <c r="C6227" t="s">
        <v>3713</v>
      </c>
    </row>
    <row r="6228" spans="1:3" x14ac:dyDescent="0.45">
      <c r="A6228">
        <v>85737</v>
      </c>
      <c r="B6228" t="s">
        <v>703</v>
      </c>
      <c r="C6228" t="s">
        <v>3714</v>
      </c>
    </row>
    <row r="6229" spans="1:3" x14ac:dyDescent="0.45">
      <c r="A6229">
        <v>85570</v>
      </c>
      <c r="B6229" t="s">
        <v>449</v>
      </c>
    </row>
    <row r="6230" spans="1:3" x14ac:dyDescent="0.45">
      <c r="A6230">
        <v>80687</v>
      </c>
      <c r="B6230" t="s">
        <v>462</v>
      </c>
    </row>
    <row r="6233" spans="1:3" x14ac:dyDescent="0.45">
      <c r="A6233">
        <v>82327</v>
      </c>
      <c r="B6233" t="s">
        <v>3715</v>
      </c>
    </row>
    <row r="6235" spans="1:3" x14ac:dyDescent="0.45">
      <c r="A6235">
        <v>80939</v>
      </c>
      <c r="B6235" t="s">
        <v>1901</v>
      </c>
      <c r="C6235" t="s">
        <v>3716</v>
      </c>
    </row>
    <row r="6236" spans="1:3" x14ac:dyDescent="0.45">
      <c r="A6236">
        <v>86368</v>
      </c>
      <c r="B6236" t="s">
        <v>161</v>
      </c>
      <c r="C6236" t="s">
        <v>3717</v>
      </c>
    </row>
    <row r="6237" spans="1:3" x14ac:dyDescent="0.45">
      <c r="A6237">
        <v>59581</v>
      </c>
      <c r="B6237" t="s">
        <v>3718</v>
      </c>
      <c r="C6237" t="s">
        <v>3719</v>
      </c>
    </row>
    <row r="6238" spans="1:3" x14ac:dyDescent="0.45">
      <c r="A6238">
        <v>81541</v>
      </c>
      <c r="B6238" t="s">
        <v>0</v>
      </c>
      <c r="C6238" t="s">
        <v>3720</v>
      </c>
    </row>
    <row r="6239" spans="1:3" x14ac:dyDescent="0.45">
      <c r="A6239">
        <v>81675</v>
      </c>
      <c r="B6239" t="s">
        <v>0</v>
      </c>
      <c r="C6239" t="s">
        <v>3721</v>
      </c>
    </row>
    <row r="6240" spans="1:3" x14ac:dyDescent="0.45">
      <c r="A6240">
        <v>80992</v>
      </c>
      <c r="B6240" t="s">
        <v>0</v>
      </c>
      <c r="C6240" t="s">
        <v>3722</v>
      </c>
    </row>
    <row r="6241" spans="1:3" x14ac:dyDescent="0.45">
      <c r="A6241">
        <v>85416</v>
      </c>
      <c r="B6241" t="s">
        <v>1613</v>
      </c>
      <c r="C6241" t="s">
        <v>3723</v>
      </c>
    </row>
    <row r="6242" spans="1:3" x14ac:dyDescent="0.45">
      <c r="A6242">
        <v>82140</v>
      </c>
      <c r="B6242" t="s">
        <v>251</v>
      </c>
      <c r="C6242" t="s">
        <v>3724</v>
      </c>
    </row>
    <row r="6245" spans="1:3" x14ac:dyDescent="0.45">
      <c r="A6245">
        <v>80634</v>
      </c>
      <c r="B6245" t="s">
        <v>216</v>
      </c>
      <c r="C6245" t="s">
        <v>1011</v>
      </c>
    </row>
    <row r="6246" spans="1:3" x14ac:dyDescent="0.45">
      <c r="A6246">
        <v>80</v>
      </c>
      <c r="B6246" t="s">
        <v>0</v>
      </c>
    </row>
    <row r="6249" spans="1:3" x14ac:dyDescent="0.45">
      <c r="A6249">
        <v>81679</v>
      </c>
      <c r="B6249" t="s">
        <v>140</v>
      </c>
    </row>
    <row r="6254" spans="1:3" x14ac:dyDescent="0.45">
      <c r="A6254">
        <v>80796</v>
      </c>
      <c r="B6254" t="s">
        <v>95</v>
      </c>
      <c r="C6254" t="s">
        <v>3725</v>
      </c>
    </row>
    <row r="6255" spans="1:3" x14ac:dyDescent="0.45">
      <c r="A6255">
        <v>85386</v>
      </c>
      <c r="B6255" t="s">
        <v>57</v>
      </c>
      <c r="C6255" t="s">
        <v>3726</v>
      </c>
    </row>
    <row r="6257" spans="1:3" x14ac:dyDescent="0.45">
      <c r="A6257">
        <v>91077</v>
      </c>
      <c r="B6257" t="s">
        <v>3727</v>
      </c>
      <c r="C6257" t="s">
        <v>3728</v>
      </c>
    </row>
    <row r="6259" spans="1:3" x14ac:dyDescent="0.45">
      <c r="A6259">
        <v>65428</v>
      </c>
      <c r="B6259" t="s">
        <v>764</v>
      </c>
      <c r="C6259" t="s">
        <v>3729</v>
      </c>
    </row>
    <row r="6261" spans="1:3" x14ac:dyDescent="0.45">
      <c r="A6261">
        <v>97828</v>
      </c>
      <c r="B6261" t="s">
        <v>3570</v>
      </c>
      <c r="C6261" t="s">
        <v>3730</v>
      </c>
    </row>
    <row r="6262" spans="1:3" x14ac:dyDescent="0.45">
      <c r="A6262">
        <v>80801</v>
      </c>
      <c r="B6262" t="s">
        <v>154</v>
      </c>
      <c r="C6262" t="s">
        <v>3731</v>
      </c>
    </row>
    <row r="6264" spans="1:3" x14ac:dyDescent="0.45">
      <c r="A6264">
        <v>80339</v>
      </c>
      <c r="B6264" t="s">
        <v>825</v>
      </c>
    </row>
    <row r="6265" spans="1:3" x14ac:dyDescent="0.45">
      <c r="A6265">
        <v>82140</v>
      </c>
      <c r="B6265" t="s">
        <v>251</v>
      </c>
      <c r="C6265" t="s">
        <v>3732</v>
      </c>
    </row>
    <row r="6268" spans="1:3" x14ac:dyDescent="0.45">
      <c r="A6268" t="s">
        <v>69</v>
      </c>
      <c r="B6268" t="s">
        <v>0</v>
      </c>
    </row>
    <row r="6270" spans="1:3" x14ac:dyDescent="0.45">
      <c r="A6270">
        <v>81373</v>
      </c>
      <c r="B6270" t="s">
        <v>113</v>
      </c>
      <c r="C6270" t="s">
        <v>3733</v>
      </c>
    </row>
    <row r="6272" spans="1:3" x14ac:dyDescent="0.45">
      <c r="A6272">
        <v>85435</v>
      </c>
      <c r="B6272" t="s">
        <v>640</v>
      </c>
      <c r="C6272" t="s">
        <v>3734</v>
      </c>
    </row>
    <row r="6273" spans="1:3" x14ac:dyDescent="0.45">
      <c r="A6273">
        <v>85579</v>
      </c>
      <c r="B6273" t="s">
        <v>460</v>
      </c>
      <c r="C6273" t="s">
        <v>3735</v>
      </c>
    </row>
    <row r="6274" spans="1:3" x14ac:dyDescent="0.45">
      <c r="A6274">
        <v>80992</v>
      </c>
      <c r="B6274" t="s">
        <v>0</v>
      </c>
      <c r="C6274" t="s">
        <v>3736</v>
      </c>
    </row>
    <row r="6276" spans="1:3" x14ac:dyDescent="0.45">
      <c r="A6276">
        <v>80636</v>
      </c>
      <c r="B6276" t="s">
        <v>216</v>
      </c>
      <c r="C6276" t="s">
        <v>3737</v>
      </c>
    </row>
    <row r="6279" spans="1:3" x14ac:dyDescent="0.45">
      <c r="A6279" t="s">
        <v>783</v>
      </c>
      <c r="B6279" t="s">
        <v>3738</v>
      </c>
    </row>
    <row r="6280" spans="1:3" x14ac:dyDescent="0.45">
      <c r="A6280">
        <v>82131</v>
      </c>
      <c r="B6280" t="s">
        <v>1536</v>
      </c>
    </row>
    <row r="6281" spans="1:3" x14ac:dyDescent="0.45">
      <c r="A6281" t="s">
        <v>783</v>
      </c>
      <c r="B6281" t="s">
        <v>161</v>
      </c>
    </row>
    <row r="6284" spans="1:3" x14ac:dyDescent="0.45">
      <c r="A6284">
        <v>86482</v>
      </c>
      <c r="B6284" t="s">
        <v>2427</v>
      </c>
      <c r="C6284" t="s">
        <v>3739</v>
      </c>
    </row>
    <row r="6286" spans="1:3" x14ac:dyDescent="0.45">
      <c r="A6286">
        <v>80997</v>
      </c>
      <c r="B6286" t="s">
        <v>0</v>
      </c>
    </row>
    <row r="6287" spans="1:3" x14ac:dyDescent="0.45">
      <c r="A6287">
        <v>90482</v>
      </c>
      <c r="B6287" t="s">
        <v>82</v>
      </c>
      <c r="C6287" t="s">
        <v>3740</v>
      </c>
    </row>
    <row r="6291" spans="1:3" x14ac:dyDescent="0.45">
      <c r="A6291">
        <v>80809</v>
      </c>
      <c r="B6291" t="s">
        <v>598</v>
      </c>
      <c r="C6291" t="s">
        <v>3741</v>
      </c>
    </row>
    <row r="6300" spans="1:3" x14ac:dyDescent="0.45">
      <c r="A6300">
        <v>80</v>
      </c>
      <c r="B6300" t="s">
        <v>3742</v>
      </c>
    </row>
    <row r="6302" spans="1:3" x14ac:dyDescent="0.45">
      <c r="A6302">
        <v>80797</v>
      </c>
      <c r="B6302" t="s">
        <v>0</v>
      </c>
      <c r="C6302" t="s">
        <v>3743</v>
      </c>
    </row>
    <row r="6306" spans="1:3" x14ac:dyDescent="0.45">
      <c r="A6306">
        <v>60487</v>
      </c>
      <c r="B6306" t="s">
        <v>255</v>
      </c>
    </row>
    <row r="6307" spans="1:3" x14ac:dyDescent="0.45">
      <c r="A6307">
        <v>80687</v>
      </c>
      <c r="B6307" t="s">
        <v>0</v>
      </c>
      <c r="C6307" t="s">
        <v>3744</v>
      </c>
    </row>
    <row r="6309" spans="1:3" x14ac:dyDescent="0.45">
      <c r="A6309">
        <v>82319</v>
      </c>
      <c r="B6309" t="s">
        <v>380</v>
      </c>
      <c r="C6309" t="s">
        <v>3745</v>
      </c>
    </row>
    <row r="6310" spans="1:3" x14ac:dyDescent="0.45">
      <c r="A6310">
        <v>82205</v>
      </c>
      <c r="B6310" t="s">
        <v>10</v>
      </c>
      <c r="C6310" t="s">
        <v>3746</v>
      </c>
    </row>
    <row r="6316" spans="1:3" x14ac:dyDescent="0.45">
      <c r="A6316">
        <v>86</v>
      </c>
      <c r="B6316" t="s">
        <v>3747</v>
      </c>
    </row>
    <row r="6317" spans="1:3" x14ac:dyDescent="0.45">
      <c r="A6317" t="s">
        <v>69</v>
      </c>
      <c r="B6317" t="s">
        <v>0</v>
      </c>
    </row>
    <row r="6319" spans="1:3" x14ac:dyDescent="0.45">
      <c r="A6319">
        <v>80</v>
      </c>
      <c r="B6319" t="s">
        <v>0</v>
      </c>
    </row>
    <row r="6320" spans="1:3" x14ac:dyDescent="0.45">
      <c r="A6320">
        <v>82008</v>
      </c>
      <c r="B6320" t="s">
        <v>84</v>
      </c>
      <c r="C6320" t="s">
        <v>3748</v>
      </c>
    </row>
    <row r="6325" spans="1:3" x14ac:dyDescent="0.45">
      <c r="A6325">
        <v>85540</v>
      </c>
      <c r="B6325" t="s">
        <v>479</v>
      </c>
      <c r="C6325" t="s">
        <v>3749</v>
      </c>
    </row>
    <row r="6326" spans="1:3" x14ac:dyDescent="0.45">
      <c r="A6326">
        <v>81539</v>
      </c>
      <c r="B6326" t="s">
        <v>0</v>
      </c>
      <c r="C6326" t="s">
        <v>3750</v>
      </c>
    </row>
    <row r="6327" spans="1:3" x14ac:dyDescent="0.45">
      <c r="A6327">
        <v>81375</v>
      </c>
      <c r="B6327" t="s">
        <v>0</v>
      </c>
      <c r="C6327" t="s">
        <v>3751</v>
      </c>
    </row>
    <row r="6328" spans="1:3" x14ac:dyDescent="0.45">
      <c r="A6328">
        <v>8005</v>
      </c>
      <c r="B6328" t="s">
        <v>3752</v>
      </c>
      <c r="C6328" t="s">
        <v>3753</v>
      </c>
    </row>
    <row r="6331" spans="1:3" x14ac:dyDescent="0.45">
      <c r="A6331">
        <v>81247</v>
      </c>
      <c r="B6331" t="s">
        <v>34</v>
      </c>
      <c r="C6331" t="s">
        <v>3754</v>
      </c>
    </row>
    <row r="6332" spans="1:3" x14ac:dyDescent="0.45">
      <c r="A6332">
        <v>85748</v>
      </c>
      <c r="B6332" t="s">
        <v>211</v>
      </c>
      <c r="C6332" t="s">
        <v>3755</v>
      </c>
    </row>
    <row r="6333" spans="1:3" x14ac:dyDescent="0.45">
      <c r="A6333" t="s">
        <v>69</v>
      </c>
      <c r="B6333" t="s">
        <v>0</v>
      </c>
    </row>
    <row r="6334" spans="1:3" x14ac:dyDescent="0.45">
      <c r="A6334" t="s">
        <v>69</v>
      </c>
      <c r="B6334" t="s">
        <v>0</v>
      </c>
    </row>
    <row r="6336" spans="1:3" x14ac:dyDescent="0.45">
      <c r="A6336">
        <v>80335</v>
      </c>
      <c r="B6336" t="s">
        <v>0</v>
      </c>
      <c r="C6336" t="s">
        <v>3756</v>
      </c>
    </row>
    <row r="6337" spans="1:3" x14ac:dyDescent="0.45">
      <c r="A6337">
        <v>85356</v>
      </c>
      <c r="B6337" t="s">
        <v>214</v>
      </c>
      <c r="C6337" t="s">
        <v>3757</v>
      </c>
    </row>
    <row r="6338" spans="1:3" x14ac:dyDescent="0.45">
      <c r="A6338">
        <v>82008</v>
      </c>
      <c r="B6338" t="s">
        <v>84</v>
      </c>
    </row>
    <row r="6339" spans="1:3" x14ac:dyDescent="0.45">
      <c r="A6339">
        <v>82067</v>
      </c>
      <c r="B6339" t="s">
        <v>3758</v>
      </c>
      <c r="C6339" t="s">
        <v>3759</v>
      </c>
    </row>
    <row r="6340" spans="1:3" x14ac:dyDescent="0.45">
      <c r="A6340">
        <v>80636</v>
      </c>
      <c r="B6340" t="s">
        <v>216</v>
      </c>
    </row>
    <row r="6341" spans="1:3" x14ac:dyDescent="0.45">
      <c r="A6341">
        <v>63808</v>
      </c>
      <c r="B6341" t="s">
        <v>2867</v>
      </c>
      <c r="C6341" t="s">
        <v>3760</v>
      </c>
    </row>
    <row r="6342" spans="1:3" x14ac:dyDescent="0.45">
      <c r="A6342" t="s">
        <v>69</v>
      </c>
      <c r="B6342" t="s">
        <v>0</v>
      </c>
    </row>
    <row r="6343" spans="1:3" x14ac:dyDescent="0.45">
      <c r="A6343">
        <v>82131</v>
      </c>
      <c r="B6343" t="s">
        <v>1536</v>
      </c>
    </row>
    <row r="6349" spans="1:3" x14ac:dyDescent="0.45">
      <c r="A6349">
        <v>80</v>
      </c>
      <c r="B6349" t="s">
        <v>0</v>
      </c>
    </row>
    <row r="6350" spans="1:3" x14ac:dyDescent="0.45">
      <c r="A6350">
        <v>81369</v>
      </c>
      <c r="B6350" t="s">
        <v>113</v>
      </c>
      <c r="C6350" t="s">
        <v>3761</v>
      </c>
    </row>
    <row r="6352" spans="1:3" x14ac:dyDescent="0.45">
      <c r="A6352">
        <v>80</v>
      </c>
      <c r="B6352" t="s">
        <v>0</v>
      </c>
    </row>
    <row r="6353" spans="1:3" x14ac:dyDescent="0.45">
      <c r="A6353">
        <v>80</v>
      </c>
      <c r="B6353" t="s">
        <v>0</v>
      </c>
    </row>
    <row r="6357" spans="1:3" x14ac:dyDescent="0.45">
      <c r="A6357">
        <v>85609</v>
      </c>
      <c r="B6357" t="s">
        <v>451</v>
      </c>
      <c r="C6357" t="s">
        <v>3762</v>
      </c>
    </row>
    <row r="6362" spans="1:3" x14ac:dyDescent="0.45">
      <c r="A6362">
        <v>85570</v>
      </c>
      <c r="B6362" t="s">
        <v>3763</v>
      </c>
      <c r="C6362" t="s">
        <v>3764</v>
      </c>
    </row>
    <row r="6363" spans="1:3" x14ac:dyDescent="0.45">
      <c r="A6363">
        <v>81925</v>
      </c>
      <c r="B6363" t="s">
        <v>140</v>
      </c>
      <c r="C6363" t="s">
        <v>3765</v>
      </c>
    </row>
    <row r="6364" spans="1:3" x14ac:dyDescent="0.45">
      <c r="A6364">
        <v>83043</v>
      </c>
      <c r="B6364" t="s">
        <v>427</v>
      </c>
    </row>
    <row r="6366" spans="1:3" x14ac:dyDescent="0.45">
      <c r="A6366">
        <v>81677</v>
      </c>
      <c r="B6366" t="s">
        <v>0</v>
      </c>
      <c r="C6366" t="s">
        <v>3766</v>
      </c>
    </row>
    <row r="6367" spans="1:3" x14ac:dyDescent="0.45">
      <c r="A6367">
        <v>81673</v>
      </c>
      <c r="B6367" t="s">
        <v>0</v>
      </c>
      <c r="C6367" t="s">
        <v>3767</v>
      </c>
    </row>
    <row r="6368" spans="1:3" x14ac:dyDescent="0.45">
      <c r="A6368" t="s">
        <v>69</v>
      </c>
      <c r="B6368" t="s">
        <v>0</v>
      </c>
    </row>
    <row r="6369" spans="1:3" x14ac:dyDescent="0.45">
      <c r="A6369">
        <v>80807</v>
      </c>
      <c r="B6369" t="s">
        <v>0</v>
      </c>
      <c r="C6369" t="s">
        <v>3768</v>
      </c>
    </row>
    <row r="6372" spans="1:3" x14ac:dyDescent="0.45">
      <c r="A6372">
        <v>80995</v>
      </c>
      <c r="B6372" t="s">
        <v>0</v>
      </c>
      <c r="C6372" t="s">
        <v>3769</v>
      </c>
    </row>
    <row r="6375" spans="1:3" x14ac:dyDescent="0.45">
      <c r="A6375">
        <v>87600</v>
      </c>
      <c r="B6375" t="s">
        <v>1483</v>
      </c>
    </row>
    <row r="6376" spans="1:3" x14ac:dyDescent="0.45">
      <c r="A6376">
        <v>81547</v>
      </c>
      <c r="B6376" t="s">
        <v>0</v>
      </c>
      <c r="C6376" t="s">
        <v>3770</v>
      </c>
    </row>
    <row r="6378" spans="1:3" x14ac:dyDescent="0.45">
      <c r="A6378">
        <v>80339</v>
      </c>
      <c r="B6378" t="s">
        <v>2412</v>
      </c>
      <c r="C6378" t="s">
        <v>3771</v>
      </c>
    </row>
    <row r="6381" spans="1:3" x14ac:dyDescent="0.45">
      <c r="A6381">
        <v>61389</v>
      </c>
      <c r="B6381" t="s">
        <v>3772</v>
      </c>
      <c r="C6381" t="s">
        <v>3773</v>
      </c>
    </row>
    <row r="6382" spans="1:3" x14ac:dyDescent="0.45">
      <c r="A6382">
        <v>82110</v>
      </c>
      <c r="B6382" t="s">
        <v>102</v>
      </c>
      <c r="C6382" t="s">
        <v>3774</v>
      </c>
    </row>
    <row r="6383" spans="1:3" x14ac:dyDescent="0.45">
      <c r="A6383">
        <v>85309</v>
      </c>
      <c r="B6383" t="s">
        <v>3775</v>
      </c>
      <c r="C6383" t="s">
        <v>3776</v>
      </c>
    </row>
    <row r="6384" spans="1:3" x14ac:dyDescent="0.45">
      <c r="A6384">
        <v>64850</v>
      </c>
      <c r="B6384" t="s">
        <v>3777</v>
      </c>
      <c r="C6384" t="s">
        <v>3778</v>
      </c>
    </row>
    <row r="6385" spans="1:3" x14ac:dyDescent="0.45">
      <c r="A6385">
        <v>81925</v>
      </c>
      <c r="B6385" t="s">
        <v>3779</v>
      </c>
      <c r="C6385" t="s">
        <v>3780</v>
      </c>
    </row>
    <row r="6386" spans="1:3" x14ac:dyDescent="0.45">
      <c r="A6386">
        <v>86343</v>
      </c>
      <c r="B6386" t="s">
        <v>948</v>
      </c>
      <c r="C6386" t="s">
        <v>3781</v>
      </c>
    </row>
    <row r="6387" spans="1:3" x14ac:dyDescent="0.45">
      <c r="A6387">
        <v>85604</v>
      </c>
      <c r="B6387" t="s">
        <v>192</v>
      </c>
    </row>
    <row r="6388" spans="1:3" x14ac:dyDescent="0.45">
      <c r="A6388" t="s">
        <v>69</v>
      </c>
      <c r="B6388" t="s">
        <v>0</v>
      </c>
    </row>
    <row r="6391" spans="1:3" x14ac:dyDescent="0.45">
      <c r="A6391">
        <v>80634</v>
      </c>
      <c r="B6391" t="s">
        <v>216</v>
      </c>
      <c r="C6391" t="s">
        <v>3782</v>
      </c>
    </row>
    <row r="6394" spans="1:3" x14ac:dyDescent="0.45">
      <c r="A6394">
        <v>83209</v>
      </c>
      <c r="B6394" t="s">
        <v>2384</v>
      </c>
    </row>
    <row r="6396" spans="1:3" x14ac:dyDescent="0.45">
      <c r="A6396">
        <v>81241</v>
      </c>
      <c r="B6396" t="s">
        <v>0</v>
      </c>
      <c r="C6396" t="s">
        <v>3783</v>
      </c>
    </row>
    <row r="6398" spans="1:3" x14ac:dyDescent="0.45">
      <c r="A6398">
        <v>82541</v>
      </c>
      <c r="B6398" t="s">
        <v>3784</v>
      </c>
      <c r="C6398" t="s">
        <v>3785</v>
      </c>
    </row>
    <row r="6401" spans="1:3" x14ac:dyDescent="0.45">
      <c r="A6401">
        <v>80539</v>
      </c>
      <c r="B6401" t="s">
        <v>0</v>
      </c>
      <c r="C6401" t="s">
        <v>3786</v>
      </c>
    </row>
    <row r="6403" spans="1:3" x14ac:dyDescent="0.45">
      <c r="A6403">
        <v>80797</v>
      </c>
      <c r="B6403" t="s">
        <v>0</v>
      </c>
      <c r="C6403" t="s">
        <v>3787</v>
      </c>
    </row>
    <row r="6404" spans="1:3" x14ac:dyDescent="0.45">
      <c r="A6404">
        <v>83119</v>
      </c>
      <c r="B6404" t="s">
        <v>28</v>
      </c>
      <c r="C6404" t="s">
        <v>3788</v>
      </c>
    </row>
    <row r="6405" spans="1:3" x14ac:dyDescent="0.45">
      <c r="A6405">
        <v>68309</v>
      </c>
      <c r="B6405" t="s">
        <v>1355</v>
      </c>
      <c r="C6405" t="s">
        <v>3789</v>
      </c>
    </row>
    <row r="6408" spans="1:3" x14ac:dyDescent="0.45">
      <c r="A6408">
        <v>81673</v>
      </c>
      <c r="B6408" t="s">
        <v>0</v>
      </c>
      <c r="C6408" t="s">
        <v>3790</v>
      </c>
    </row>
    <row r="6409" spans="1:3" x14ac:dyDescent="0.45">
      <c r="A6409" t="s">
        <v>69</v>
      </c>
      <c r="B6409" t="s">
        <v>0</v>
      </c>
    </row>
    <row r="6413" spans="1:3" x14ac:dyDescent="0.45">
      <c r="A6413">
        <v>85247</v>
      </c>
      <c r="B6413" t="s">
        <v>281</v>
      </c>
      <c r="C6413" t="s">
        <v>3791</v>
      </c>
    </row>
    <row r="6414" spans="1:3" x14ac:dyDescent="0.45">
      <c r="A6414">
        <v>60318</v>
      </c>
      <c r="B6414" t="s">
        <v>255</v>
      </c>
      <c r="C6414" t="s">
        <v>3792</v>
      </c>
    </row>
    <row r="6416" spans="1:3" x14ac:dyDescent="0.45">
      <c r="A6416">
        <v>80939</v>
      </c>
      <c r="B6416" t="s">
        <v>0</v>
      </c>
      <c r="C6416" t="s">
        <v>3793</v>
      </c>
    </row>
    <row r="6418" spans="1:3" x14ac:dyDescent="0.45">
      <c r="A6418">
        <v>85540</v>
      </c>
      <c r="B6418" t="s">
        <v>479</v>
      </c>
      <c r="C6418" t="s">
        <v>3794</v>
      </c>
    </row>
    <row r="6421" spans="1:3" x14ac:dyDescent="0.45">
      <c r="A6421">
        <v>84036</v>
      </c>
      <c r="B6421" t="s">
        <v>578</v>
      </c>
      <c r="C6421" t="s">
        <v>3795</v>
      </c>
    </row>
    <row r="6423" spans="1:3" x14ac:dyDescent="0.45">
      <c r="A6423">
        <v>82487</v>
      </c>
      <c r="B6423" t="s">
        <v>3796</v>
      </c>
      <c r="C6423" t="s">
        <v>3797</v>
      </c>
    </row>
    <row r="6424" spans="1:3" x14ac:dyDescent="0.45">
      <c r="A6424">
        <v>80331</v>
      </c>
      <c r="B6424" t="s">
        <v>0</v>
      </c>
      <c r="C6424" t="s">
        <v>3798</v>
      </c>
    </row>
    <row r="6425" spans="1:3" x14ac:dyDescent="0.45">
      <c r="A6425">
        <v>85435</v>
      </c>
      <c r="B6425" t="s">
        <v>640</v>
      </c>
      <c r="C6425" t="s">
        <v>3799</v>
      </c>
    </row>
    <row r="6427" spans="1:3" x14ac:dyDescent="0.45">
      <c r="A6427">
        <v>85551</v>
      </c>
      <c r="B6427" t="s">
        <v>507</v>
      </c>
      <c r="C6427" t="s">
        <v>3800</v>
      </c>
    </row>
    <row r="6428" spans="1:3" x14ac:dyDescent="0.45">
      <c r="A6428">
        <v>80638</v>
      </c>
      <c r="B6428" t="s">
        <v>0</v>
      </c>
      <c r="C6428" t="s">
        <v>3801</v>
      </c>
    </row>
    <row r="6431" spans="1:3" x14ac:dyDescent="0.45">
      <c r="A6431">
        <v>86153</v>
      </c>
      <c r="B6431" t="s">
        <v>161</v>
      </c>
      <c r="C6431" t="s">
        <v>3802</v>
      </c>
    </row>
    <row r="6432" spans="1:3" x14ac:dyDescent="0.45">
      <c r="A6432">
        <v>80797</v>
      </c>
      <c r="B6432" t="s">
        <v>0</v>
      </c>
      <c r="C6432" t="s">
        <v>3803</v>
      </c>
    </row>
    <row r="6435" spans="1:3" x14ac:dyDescent="0.45">
      <c r="A6435">
        <v>61440</v>
      </c>
      <c r="B6435" t="s">
        <v>2764</v>
      </c>
      <c r="C6435" t="s">
        <v>3804</v>
      </c>
    </row>
    <row r="6437" spans="1:3" x14ac:dyDescent="0.45">
      <c r="A6437">
        <v>81667</v>
      </c>
      <c r="B6437" t="s">
        <v>0</v>
      </c>
      <c r="C6437" t="s">
        <v>3805</v>
      </c>
    </row>
    <row r="6439" spans="1:3" x14ac:dyDescent="0.45">
      <c r="A6439">
        <v>87733</v>
      </c>
      <c r="B6439" t="s">
        <v>3806</v>
      </c>
      <c r="C6439" t="s">
        <v>3807</v>
      </c>
    </row>
    <row r="6441" spans="1:3" x14ac:dyDescent="0.45">
      <c r="A6441">
        <v>81539</v>
      </c>
      <c r="B6441" t="s">
        <v>366</v>
      </c>
      <c r="C6441" t="s">
        <v>3808</v>
      </c>
    </row>
    <row r="6444" spans="1:3" x14ac:dyDescent="0.45">
      <c r="A6444">
        <v>80687</v>
      </c>
      <c r="B6444" t="s">
        <v>462</v>
      </c>
      <c r="C6444" t="s">
        <v>3809</v>
      </c>
    </row>
    <row r="6445" spans="1:3" x14ac:dyDescent="0.45">
      <c r="A6445">
        <v>80689</v>
      </c>
      <c r="B6445" t="s">
        <v>462</v>
      </c>
      <c r="C6445" t="s">
        <v>3810</v>
      </c>
    </row>
    <row r="6449" spans="1:3" x14ac:dyDescent="0.45">
      <c r="A6449">
        <v>80689</v>
      </c>
      <c r="B6449" t="s">
        <v>0</v>
      </c>
      <c r="C6449" t="s">
        <v>3811</v>
      </c>
    </row>
    <row r="6450" spans="1:3" x14ac:dyDescent="0.45">
      <c r="A6450">
        <v>91083</v>
      </c>
      <c r="B6450" t="s">
        <v>201</v>
      </c>
      <c r="C6450" t="s">
        <v>3812</v>
      </c>
    </row>
    <row r="6452" spans="1:3" x14ac:dyDescent="0.45">
      <c r="A6452">
        <v>80</v>
      </c>
      <c r="B6452" t="s">
        <v>0</v>
      </c>
    </row>
    <row r="6454" spans="1:3" x14ac:dyDescent="0.45">
      <c r="A6454">
        <v>85051</v>
      </c>
      <c r="B6454" t="s">
        <v>234</v>
      </c>
    </row>
    <row r="6455" spans="1:3" x14ac:dyDescent="0.45">
      <c r="A6455" t="s">
        <v>1432</v>
      </c>
      <c r="B6455" t="s">
        <v>649</v>
      </c>
    </row>
    <row r="6456" spans="1:3" x14ac:dyDescent="0.45">
      <c r="A6456">
        <v>80797</v>
      </c>
      <c r="B6456" t="s">
        <v>0</v>
      </c>
      <c r="C6456" t="s">
        <v>3813</v>
      </c>
    </row>
    <row r="6459" spans="1:3" x14ac:dyDescent="0.45">
      <c r="A6459">
        <v>85598</v>
      </c>
      <c r="B6459" t="s">
        <v>178</v>
      </c>
      <c r="C6459" t="s">
        <v>3814</v>
      </c>
    </row>
    <row r="6461" spans="1:3" x14ac:dyDescent="0.45">
      <c r="A6461">
        <v>87534</v>
      </c>
      <c r="B6461" t="s">
        <v>456</v>
      </c>
    </row>
    <row r="6466" spans="1:3" x14ac:dyDescent="0.45">
      <c r="A6466">
        <v>81825</v>
      </c>
      <c r="B6466" t="s">
        <v>156</v>
      </c>
      <c r="C6466" t="s">
        <v>1057</v>
      </c>
    </row>
    <row r="6467" spans="1:3" x14ac:dyDescent="0.45">
      <c r="A6467">
        <v>80993</v>
      </c>
      <c r="B6467" t="s">
        <v>0</v>
      </c>
      <c r="C6467" t="s">
        <v>3815</v>
      </c>
    </row>
    <row r="6470" spans="1:3" x14ac:dyDescent="0.45">
      <c r="A6470">
        <v>85560</v>
      </c>
      <c r="B6470" t="s">
        <v>1274</v>
      </c>
      <c r="C6470" t="s">
        <v>3816</v>
      </c>
    </row>
    <row r="6474" spans="1:3" x14ac:dyDescent="0.45">
      <c r="A6474">
        <v>85757</v>
      </c>
      <c r="B6474" t="s">
        <v>374</v>
      </c>
      <c r="C6474" t="s">
        <v>3817</v>
      </c>
    </row>
    <row r="6475" spans="1:3" x14ac:dyDescent="0.45">
      <c r="A6475" t="s">
        <v>69</v>
      </c>
      <c r="B6475" t="s">
        <v>0</v>
      </c>
    </row>
    <row r="6476" spans="1:3" x14ac:dyDescent="0.45">
      <c r="A6476">
        <v>14089</v>
      </c>
      <c r="B6476" t="s">
        <v>573</v>
      </c>
      <c r="C6476" t="s">
        <v>3818</v>
      </c>
    </row>
    <row r="6479" spans="1:3" x14ac:dyDescent="0.45">
      <c r="A6479">
        <v>60598</v>
      </c>
      <c r="B6479" t="s">
        <v>1191</v>
      </c>
      <c r="C6479" t="s">
        <v>3819</v>
      </c>
    </row>
    <row r="6483" spans="1:3" x14ac:dyDescent="0.45">
      <c r="A6483">
        <v>81675</v>
      </c>
      <c r="B6483" t="s">
        <v>0</v>
      </c>
      <c r="C6483" t="s">
        <v>3820</v>
      </c>
    </row>
    <row r="6485" spans="1:3" x14ac:dyDescent="0.45">
      <c r="A6485">
        <v>60487</v>
      </c>
      <c r="B6485" t="s">
        <v>1191</v>
      </c>
      <c r="C6485" t="s">
        <v>3821</v>
      </c>
    </row>
    <row r="6486" spans="1:3" x14ac:dyDescent="0.45">
      <c r="A6486">
        <v>80804</v>
      </c>
      <c r="B6486" t="s">
        <v>0</v>
      </c>
      <c r="C6486" t="s">
        <v>3822</v>
      </c>
    </row>
    <row r="6487" spans="1:3" x14ac:dyDescent="0.45">
      <c r="A6487">
        <v>81379</v>
      </c>
      <c r="B6487" t="s">
        <v>0</v>
      </c>
      <c r="C6487" t="s">
        <v>3823</v>
      </c>
    </row>
    <row r="6490" spans="1:3" x14ac:dyDescent="0.45">
      <c r="A6490">
        <v>61352</v>
      </c>
      <c r="B6490" t="s">
        <v>342</v>
      </c>
      <c r="C6490" t="s">
        <v>3824</v>
      </c>
    </row>
    <row r="6494" spans="1:3" x14ac:dyDescent="0.45">
      <c r="A6494">
        <v>80802</v>
      </c>
      <c r="B6494" t="s">
        <v>154</v>
      </c>
    </row>
    <row r="6495" spans="1:3" x14ac:dyDescent="0.45">
      <c r="A6495">
        <v>80</v>
      </c>
      <c r="B6495" t="s">
        <v>137</v>
      </c>
    </row>
    <row r="6500" spans="1:3" x14ac:dyDescent="0.45">
      <c r="A6500">
        <v>87752</v>
      </c>
      <c r="B6500" t="s">
        <v>3825</v>
      </c>
    </row>
    <row r="6501" spans="1:3" x14ac:dyDescent="0.45">
      <c r="A6501">
        <v>81477</v>
      </c>
      <c r="B6501" t="s">
        <v>0</v>
      </c>
      <c r="C6501" t="s">
        <v>3826</v>
      </c>
    </row>
    <row r="6504" spans="1:3" x14ac:dyDescent="0.45">
      <c r="A6504">
        <v>86974</v>
      </c>
      <c r="B6504" t="s">
        <v>3827</v>
      </c>
      <c r="C6504" t="s">
        <v>3828</v>
      </c>
    </row>
    <row r="6508" spans="1:3" x14ac:dyDescent="0.45">
      <c r="A6508" t="s">
        <v>69</v>
      </c>
      <c r="B6508" t="s">
        <v>0</v>
      </c>
    </row>
    <row r="6511" spans="1:3" x14ac:dyDescent="0.45">
      <c r="A6511">
        <v>86470</v>
      </c>
      <c r="B6511" t="s">
        <v>3829</v>
      </c>
      <c r="C6511" t="s">
        <v>3830</v>
      </c>
    </row>
    <row r="6512" spans="1:3" x14ac:dyDescent="0.45">
      <c r="A6512">
        <v>85635</v>
      </c>
      <c r="B6512" t="s">
        <v>1312</v>
      </c>
      <c r="C6512" t="s">
        <v>3831</v>
      </c>
    </row>
    <row r="6513" spans="1:3" x14ac:dyDescent="0.45">
      <c r="A6513" t="s">
        <v>69</v>
      </c>
      <c r="B6513" t="s">
        <v>0</v>
      </c>
    </row>
    <row r="6514" spans="1:3" x14ac:dyDescent="0.45">
      <c r="A6514">
        <v>82319</v>
      </c>
      <c r="B6514" t="s">
        <v>380</v>
      </c>
      <c r="C6514" t="s">
        <v>3832</v>
      </c>
    </row>
    <row r="6518" spans="1:3" x14ac:dyDescent="0.45">
      <c r="A6518">
        <v>80807</v>
      </c>
      <c r="B6518" t="s">
        <v>598</v>
      </c>
      <c r="C6518" t="s">
        <v>3833</v>
      </c>
    </row>
    <row r="6519" spans="1:3" x14ac:dyDescent="0.45">
      <c r="A6519">
        <v>81241</v>
      </c>
      <c r="B6519" t="s">
        <v>0</v>
      </c>
      <c r="C6519" t="s">
        <v>3834</v>
      </c>
    </row>
    <row r="6520" spans="1:3" x14ac:dyDescent="0.45">
      <c r="A6520">
        <v>85221</v>
      </c>
      <c r="B6520" t="s">
        <v>313</v>
      </c>
      <c r="C6520" t="s">
        <v>3835</v>
      </c>
    </row>
    <row r="6521" spans="1:3" x14ac:dyDescent="0.45">
      <c r="A6521">
        <v>90482</v>
      </c>
      <c r="B6521" t="s">
        <v>82</v>
      </c>
      <c r="C6521" t="s">
        <v>3836</v>
      </c>
    </row>
    <row r="6522" spans="1:3" x14ac:dyDescent="0.45">
      <c r="A6522" t="s">
        <v>69</v>
      </c>
      <c r="B6522" t="s">
        <v>260</v>
      </c>
    </row>
    <row r="6523" spans="1:3" x14ac:dyDescent="0.45">
      <c r="A6523">
        <v>81667</v>
      </c>
      <c r="B6523" t="s">
        <v>0</v>
      </c>
      <c r="C6523" t="s">
        <v>115</v>
      </c>
    </row>
    <row r="6524" spans="1:3" x14ac:dyDescent="0.45">
      <c r="A6524">
        <v>80686</v>
      </c>
      <c r="B6524" t="s">
        <v>462</v>
      </c>
      <c r="C6524" t="s">
        <v>3837</v>
      </c>
    </row>
    <row r="6526" spans="1:3" x14ac:dyDescent="0.45">
      <c r="A6526">
        <v>87435</v>
      </c>
      <c r="B6526" t="s">
        <v>2757</v>
      </c>
      <c r="C6526" t="s">
        <v>3838</v>
      </c>
    </row>
    <row r="6531" spans="1:3" x14ac:dyDescent="0.45">
      <c r="A6531">
        <v>85435</v>
      </c>
      <c r="B6531" t="s">
        <v>640</v>
      </c>
      <c r="C6531" t="s">
        <v>838</v>
      </c>
    </row>
    <row r="6536" spans="1:3" x14ac:dyDescent="0.45">
      <c r="A6536">
        <v>90431</v>
      </c>
      <c r="B6536" t="s">
        <v>82</v>
      </c>
      <c r="C6536" t="s">
        <v>3839</v>
      </c>
    </row>
    <row r="6539" spans="1:3" x14ac:dyDescent="0.45">
      <c r="A6539">
        <v>80337</v>
      </c>
      <c r="B6539" t="s">
        <v>0</v>
      </c>
      <c r="C6539" t="s">
        <v>3840</v>
      </c>
    </row>
    <row r="6540" spans="1:3" x14ac:dyDescent="0.45">
      <c r="A6540">
        <v>81379</v>
      </c>
      <c r="B6540" t="s">
        <v>0</v>
      </c>
      <c r="C6540" t="s">
        <v>3841</v>
      </c>
    </row>
    <row r="6544" spans="1:3" x14ac:dyDescent="0.45">
      <c r="A6544">
        <v>81379</v>
      </c>
      <c r="B6544" t="s">
        <v>0</v>
      </c>
      <c r="C6544" t="s">
        <v>3842</v>
      </c>
    </row>
    <row r="6546" spans="1:3" x14ac:dyDescent="0.45">
      <c r="A6546">
        <v>80937</v>
      </c>
      <c r="B6546" t="s">
        <v>598</v>
      </c>
      <c r="C6546" t="s">
        <v>3843</v>
      </c>
    </row>
    <row r="6547" spans="1:3" x14ac:dyDescent="0.45">
      <c r="A6547">
        <v>81541</v>
      </c>
      <c r="B6547" t="s">
        <v>475</v>
      </c>
      <c r="C6547" t="s">
        <v>3844</v>
      </c>
    </row>
    <row r="6550" spans="1:3" x14ac:dyDescent="0.45">
      <c r="A6550">
        <v>70191</v>
      </c>
      <c r="B6550" t="s">
        <v>204</v>
      </c>
      <c r="C6550" t="s">
        <v>3845</v>
      </c>
    </row>
    <row r="6552" spans="1:3" x14ac:dyDescent="0.45">
      <c r="A6552">
        <v>81679</v>
      </c>
      <c r="B6552" t="s">
        <v>0</v>
      </c>
      <c r="C6552" t="s">
        <v>3846</v>
      </c>
    </row>
    <row r="6554" spans="1:3" x14ac:dyDescent="0.45">
      <c r="A6554">
        <v>81547</v>
      </c>
      <c r="B6554" t="s">
        <v>0</v>
      </c>
      <c r="C6554" t="s">
        <v>3847</v>
      </c>
    </row>
    <row r="6555" spans="1:3" x14ac:dyDescent="0.45">
      <c r="A6555">
        <v>60438</v>
      </c>
      <c r="B6555" t="s">
        <v>1191</v>
      </c>
      <c r="C6555" t="s">
        <v>3848</v>
      </c>
    </row>
    <row r="6557" spans="1:3" x14ac:dyDescent="0.45">
      <c r="A6557">
        <v>89081</v>
      </c>
      <c r="B6557" t="s">
        <v>1165</v>
      </c>
    </row>
    <row r="6558" spans="1:3" x14ac:dyDescent="0.45">
      <c r="A6558">
        <v>81241</v>
      </c>
      <c r="B6558" t="s">
        <v>34</v>
      </c>
      <c r="C6558" t="s">
        <v>3849</v>
      </c>
    </row>
    <row r="6559" spans="1:3" x14ac:dyDescent="0.45">
      <c r="A6559" t="s">
        <v>69</v>
      </c>
      <c r="B6559" t="s">
        <v>0</v>
      </c>
    </row>
    <row r="6560" spans="1:3" x14ac:dyDescent="0.45">
      <c r="A6560">
        <v>93090</v>
      </c>
      <c r="B6560" t="s">
        <v>742</v>
      </c>
      <c r="C6560" t="s">
        <v>3034</v>
      </c>
    </row>
    <row r="6562" spans="1:3" x14ac:dyDescent="0.45">
      <c r="A6562">
        <v>85</v>
      </c>
      <c r="B6562" t="s">
        <v>234</v>
      </c>
      <c r="C6562" t="s">
        <v>3850</v>
      </c>
    </row>
    <row r="6563" spans="1:3" x14ac:dyDescent="0.45">
      <c r="A6563">
        <v>80333</v>
      </c>
      <c r="B6563" t="s">
        <v>0</v>
      </c>
      <c r="C6563" t="s">
        <v>3851</v>
      </c>
    </row>
    <row r="6566" spans="1:3" x14ac:dyDescent="0.45">
      <c r="A6566">
        <v>80</v>
      </c>
      <c r="B6566" t="s">
        <v>0</v>
      </c>
    </row>
    <row r="6568" spans="1:3" x14ac:dyDescent="0.45">
      <c r="A6568">
        <v>50735</v>
      </c>
      <c r="B6568" t="s">
        <v>1776</v>
      </c>
      <c r="C6568" t="s">
        <v>3852</v>
      </c>
    </row>
    <row r="6572" spans="1:3" x14ac:dyDescent="0.45">
      <c r="A6572">
        <v>81245</v>
      </c>
      <c r="B6572" t="s">
        <v>0</v>
      </c>
      <c r="C6572" t="s">
        <v>3853</v>
      </c>
    </row>
    <row r="6574" spans="1:3" x14ac:dyDescent="0.45">
      <c r="A6574">
        <v>80799</v>
      </c>
      <c r="B6574" t="s">
        <v>154</v>
      </c>
      <c r="C6574" t="s">
        <v>3854</v>
      </c>
    </row>
    <row r="6575" spans="1:3" x14ac:dyDescent="0.45">
      <c r="C6575" t="s">
        <v>3855</v>
      </c>
    </row>
    <row r="6577" spans="1:3" x14ac:dyDescent="0.45">
      <c r="A6577">
        <v>85250</v>
      </c>
      <c r="B6577" t="s">
        <v>1353</v>
      </c>
      <c r="C6577" t="s">
        <v>3856</v>
      </c>
    </row>
    <row r="6579" spans="1:3" x14ac:dyDescent="0.45">
      <c r="A6579">
        <v>81829</v>
      </c>
      <c r="B6579" t="s">
        <v>0</v>
      </c>
      <c r="C6579" t="s">
        <v>3857</v>
      </c>
    </row>
    <row r="6580" spans="1:3" x14ac:dyDescent="0.45">
      <c r="A6580">
        <v>82041</v>
      </c>
      <c r="B6580" t="s">
        <v>3858</v>
      </c>
    </row>
    <row r="6581" spans="1:3" x14ac:dyDescent="0.45">
      <c r="A6581">
        <v>81673</v>
      </c>
      <c r="B6581" t="s">
        <v>153</v>
      </c>
      <c r="C6581" t="s">
        <v>3859</v>
      </c>
    </row>
    <row r="6591" spans="1:3" x14ac:dyDescent="0.45">
      <c r="A6591">
        <v>80801</v>
      </c>
      <c r="B6591" t="s">
        <v>1901</v>
      </c>
      <c r="C6591" t="s">
        <v>3860</v>
      </c>
    </row>
    <row r="6592" spans="1:3" x14ac:dyDescent="0.45">
      <c r="A6592">
        <v>80336</v>
      </c>
      <c r="B6592" t="s">
        <v>0</v>
      </c>
      <c r="C6592" t="s">
        <v>3861</v>
      </c>
    </row>
    <row r="6593" spans="1:3" x14ac:dyDescent="0.45">
      <c r="A6593">
        <v>80687</v>
      </c>
      <c r="B6593" t="s">
        <v>34</v>
      </c>
      <c r="C6593" t="s">
        <v>3862</v>
      </c>
    </row>
    <row r="6594" spans="1:3" x14ac:dyDescent="0.45">
      <c r="A6594">
        <v>60487</v>
      </c>
      <c r="B6594" t="s">
        <v>1191</v>
      </c>
      <c r="C6594" t="s">
        <v>3863</v>
      </c>
    </row>
    <row r="6596" spans="1:3" x14ac:dyDescent="0.45">
      <c r="A6596">
        <v>81479</v>
      </c>
      <c r="B6596" t="s">
        <v>125</v>
      </c>
      <c r="C6596" t="s">
        <v>3864</v>
      </c>
    </row>
    <row r="6598" spans="1:3" x14ac:dyDescent="0.45">
      <c r="A6598">
        <v>86165</v>
      </c>
      <c r="B6598" t="s">
        <v>161</v>
      </c>
      <c r="C6598" t="s">
        <v>3865</v>
      </c>
    </row>
    <row r="6600" spans="1:3" x14ac:dyDescent="0.45">
      <c r="A6600">
        <v>80</v>
      </c>
      <c r="B6600" t="s">
        <v>0</v>
      </c>
    </row>
    <row r="6601" spans="1:3" x14ac:dyDescent="0.45">
      <c r="A6601">
        <v>80335</v>
      </c>
      <c r="B6601" t="s">
        <v>0</v>
      </c>
      <c r="C6601" t="s">
        <v>3866</v>
      </c>
    </row>
    <row r="6607" spans="1:3" x14ac:dyDescent="0.45">
      <c r="A6607">
        <v>81241</v>
      </c>
      <c r="B6607" t="s">
        <v>34</v>
      </c>
      <c r="C6607" t="s">
        <v>3783</v>
      </c>
    </row>
    <row r="6608" spans="1:3" x14ac:dyDescent="0.45">
      <c r="A6608">
        <v>82057</v>
      </c>
      <c r="B6608" t="s">
        <v>3464</v>
      </c>
    </row>
    <row r="6609" spans="1:3" x14ac:dyDescent="0.45">
      <c r="A6609">
        <v>86163</v>
      </c>
      <c r="B6609" t="s">
        <v>161</v>
      </c>
      <c r="C6609" t="s">
        <v>3867</v>
      </c>
    </row>
    <row r="6610" spans="1:3" x14ac:dyDescent="0.45">
      <c r="A6610">
        <v>82223</v>
      </c>
      <c r="B6610" t="s">
        <v>6</v>
      </c>
      <c r="C6610" t="s">
        <v>3297</v>
      </c>
    </row>
    <row r="6611" spans="1:3" x14ac:dyDescent="0.45">
      <c r="A6611">
        <v>81379</v>
      </c>
      <c r="B6611" t="s">
        <v>0</v>
      </c>
      <c r="C6611" t="s">
        <v>3868</v>
      </c>
    </row>
    <row r="6612" spans="1:3" x14ac:dyDescent="0.45">
      <c r="A6612">
        <v>82319</v>
      </c>
      <c r="B6612" t="s">
        <v>380</v>
      </c>
      <c r="C6612" t="s">
        <v>3869</v>
      </c>
    </row>
    <row r="6613" spans="1:3" x14ac:dyDescent="0.45">
      <c r="A6613">
        <v>80992</v>
      </c>
      <c r="B6613" t="s">
        <v>267</v>
      </c>
      <c r="C6613" t="s">
        <v>3870</v>
      </c>
    </row>
    <row r="6614" spans="1:3" x14ac:dyDescent="0.45">
      <c r="A6614">
        <v>81249</v>
      </c>
      <c r="B6614" t="s">
        <v>2722</v>
      </c>
      <c r="C6614" t="s">
        <v>3871</v>
      </c>
    </row>
    <row r="6615" spans="1:3" x14ac:dyDescent="0.45">
      <c r="A6615">
        <v>80802</v>
      </c>
      <c r="B6615" t="s">
        <v>154</v>
      </c>
      <c r="C6615" t="s">
        <v>3872</v>
      </c>
    </row>
    <row r="6616" spans="1:3" x14ac:dyDescent="0.45">
      <c r="A6616">
        <v>82335</v>
      </c>
      <c r="B6616" t="s">
        <v>989</v>
      </c>
      <c r="C6616" t="s">
        <v>2031</v>
      </c>
    </row>
    <row r="6618" spans="1:3" x14ac:dyDescent="0.45">
      <c r="A6618">
        <v>80333</v>
      </c>
      <c r="B6618" t="s">
        <v>272</v>
      </c>
      <c r="C6618" t="s">
        <v>3873</v>
      </c>
    </row>
    <row r="6621" spans="1:3" x14ac:dyDescent="0.45">
      <c r="A6621">
        <v>81241</v>
      </c>
      <c r="B6621" t="s">
        <v>34</v>
      </c>
      <c r="C6621" t="s">
        <v>3874</v>
      </c>
    </row>
    <row r="6623" spans="1:3" x14ac:dyDescent="0.45">
      <c r="A6623">
        <v>85586</v>
      </c>
      <c r="B6623" t="s">
        <v>417</v>
      </c>
      <c r="C6623" t="s">
        <v>3875</v>
      </c>
    </row>
    <row r="6624" spans="1:3" x14ac:dyDescent="0.45">
      <c r="A6624">
        <v>81547</v>
      </c>
      <c r="B6624" t="s">
        <v>0</v>
      </c>
      <c r="C6624" t="s">
        <v>3876</v>
      </c>
    </row>
    <row r="6625" spans="1:3" x14ac:dyDescent="0.45">
      <c r="A6625">
        <v>86609</v>
      </c>
      <c r="B6625" t="s">
        <v>305</v>
      </c>
      <c r="C6625" t="s">
        <v>3877</v>
      </c>
    </row>
    <row r="6626" spans="1:3" x14ac:dyDescent="0.45">
      <c r="A6626">
        <v>85399</v>
      </c>
      <c r="B6626" t="s">
        <v>43</v>
      </c>
      <c r="C6626" t="s">
        <v>3878</v>
      </c>
    </row>
    <row r="6627" spans="1:3" x14ac:dyDescent="0.45">
      <c r="A6627">
        <v>80933</v>
      </c>
      <c r="B6627" t="s">
        <v>137</v>
      </c>
      <c r="C6627" t="s">
        <v>3879</v>
      </c>
    </row>
    <row r="6629" spans="1:3" x14ac:dyDescent="0.45">
      <c r="A6629">
        <v>81549</v>
      </c>
      <c r="B6629" t="s">
        <v>0</v>
      </c>
      <c r="C6629" t="s">
        <v>3880</v>
      </c>
    </row>
    <row r="6631" spans="1:3" x14ac:dyDescent="0.45">
      <c r="A6631">
        <v>65817</v>
      </c>
      <c r="B6631" t="s">
        <v>3881</v>
      </c>
      <c r="C6631" t="s">
        <v>3882</v>
      </c>
    </row>
    <row r="6632" spans="1:3" x14ac:dyDescent="0.45">
      <c r="A6632">
        <v>80796</v>
      </c>
      <c r="B6632" t="s">
        <v>95</v>
      </c>
      <c r="C6632" t="s">
        <v>3883</v>
      </c>
    </row>
    <row r="6634" spans="1:3" x14ac:dyDescent="0.45">
      <c r="A6634">
        <v>83115</v>
      </c>
      <c r="B6634" t="s">
        <v>3884</v>
      </c>
      <c r="C6634" t="s">
        <v>3885</v>
      </c>
    </row>
    <row r="6635" spans="1:3" x14ac:dyDescent="0.45">
      <c r="A6635">
        <v>80339</v>
      </c>
      <c r="B6635" t="s">
        <v>154</v>
      </c>
      <c r="C6635" t="s">
        <v>3886</v>
      </c>
    </row>
    <row r="6637" spans="1:3" x14ac:dyDescent="0.45">
      <c r="A6637">
        <v>88400</v>
      </c>
      <c r="B6637" t="s">
        <v>3887</v>
      </c>
    </row>
    <row r="6638" spans="1:3" x14ac:dyDescent="0.45">
      <c r="A6638">
        <v>80</v>
      </c>
      <c r="B6638" t="s">
        <v>0</v>
      </c>
    </row>
    <row r="6639" spans="1:3" x14ac:dyDescent="0.45">
      <c r="A6639">
        <v>80797</v>
      </c>
      <c r="B6639" t="s">
        <v>95</v>
      </c>
      <c r="C6639" t="s">
        <v>3888</v>
      </c>
    </row>
    <row r="6640" spans="1:3" x14ac:dyDescent="0.45">
      <c r="B6640" t="s">
        <v>3143</v>
      </c>
    </row>
    <row r="6642" spans="1:3" x14ac:dyDescent="0.45">
      <c r="A6642">
        <v>80</v>
      </c>
      <c r="B6642" t="s">
        <v>0</v>
      </c>
    </row>
    <row r="6643" spans="1:3" x14ac:dyDescent="0.45">
      <c r="A6643">
        <v>85609</v>
      </c>
      <c r="B6643" t="s">
        <v>3889</v>
      </c>
    </row>
    <row r="6644" spans="1:3" x14ac:dyDescent="0.45">
      <c r="A6644">
        <v>83026</v>
      </c>
      <c r="B6644" t="s">
        <v>649</v>
      </c>
      <c r="C6644" t="s">
        <v>3890</v>
      </c>
    </row>
    <row r="6654" spans="1:3" x14ac:dyDescent="0.45">
      <c r="A6654">
        <v>81245</v>
      </c>
      <c r="B6654" t="s">
        <v>0</v>
      </c>
      <c r="C6654" t="s">
        <v>3891</v>
      </c>
    </row>
    <row r="6655" spans="1:3" x14ac:dyDescent="0.45">
      <c r="A6655" t="s">
        <v>69</v>
      </c>
      <c r="B6655" t="s">
        <v>0</v>
      </c>
    </row>
    <row r="6658" spans="1:3" x14ac:dyDescent="0.45">
      <c r="A6658">
        <v>80539</v>
      </c>
      <c r="B6658" t="s">
        <v>0</v>
      </c>
      <c r="C6658" t="s">
        <v>3892</v>
      </c>
    </row>
    <row r="6659" spans="1:3" x14ac:dyDescent="0.45">
      <c r="A6659">
        <v>81929</v>
      </c>
      <c r="B6659" t="s">
        <v>0</v>
      </c>
      <c r="C6659" t="s">
        <v>3893</v>
      </c>
    </row>
    <row r="6662" spans="1:3" x14ac:dyDescent="0.45">
      <c r="A6662">
        <v>97082</v>
      </c>
      <c r="B6662" t="s">
        <v>3894</v>
      </c>
    </row>
    <row r="6666" spans="1:3" x14ac:dyDescent="0.45">
      <c r="A6666">
        <v>80</v>
      </c>
      <c r="B6666" t="s">
        <v>0</v>
      </c>
    </row>
    <row r="6668" spans="1:3" x14ac:dyDescent="0.45">
      <c r="A6668">
        <v>80999</v>
      </c>
      <c r="B6668" t="s">
        <v>1875</v>
      </c>
      <c r="C6668" t="s">
        <v>3895</v>
      </c>
    </row>
    <row r="6669" spans="1:3" x14ac:dyDescent="0.45">
      <c r="A6669">
        <v>83670</v>
      </c>
      <c r="B6669" t="s">
        <v>3896</v>
      </c>
      <c r="C6669" t="s">
        <v>3897</v>
      </c>
    </row>
    <row r="6670" spans="1:3" x14ac:dyDescent="0.45">
      <c r="A6670">
        <v>81475</v>
      </c>
      <c r="B6670" t="s">
        <v>3898</v>
      </c>
      <c r="C6670" t="s">
        <v>3899</v>
      </c>
    </row>
    <row r="6671" spans="1:3" x14ac:dyDescent="0.45">
      <c r="A6671">
        <v>85774</v>
      </c>
      <c r="B6671" t="s">
        <v>74</v>
      </c>
      <c r="C6671" t="s">
        <v>3900</v>
      </c>
    </row>
    <row r="6673" spans="1:3" x14ac:dyDescent="0.45">
      <c r="A6673">
        <v>86157</v>
      </c>
      <c r="B6673" t="s">
        <v>161</v>
      </c>
      <c r="C6673" t="s">
        <v>3901</v>
      </c>
    </row>
    <row r="6674" spans="1:3" x14ac:dyDescent="0.45">
      <c r="A6674" t="s">
        <v>69</v>
      </c>
      <c r="B6674" t="s">
        <v>0</v>
      </c>
    </row>
    <row r="6678" spans="1:3" x14ac:dyDescent="0.45">
      <c r="A6678">
        <v>81541</v>
      </c>
      <c r="B6678" t="s">
        <v>475</v>
      </c>
      <c r="C6678" t="s">
        <v>3902</v>
      </c>
    </row>
    <row r="6680" spans="1:3" x14ac:dyDescent="0.45">
      <c r="A6680">
        <v>86157</v>
      </c>
      <c r="B6680" t="s">
        <v>161</v>
      </c>
      <c r="C6680" t="s">
        <v>3903</v>
      </c>
    </row>
    <row r="6681" spans="1:3" x14ac:dyDescent="0.45">
      <c r="A6681">
        <v>41844</v>
      </c>
      <c r="B6681" t="s">
        <v>3904</v>
      </c>
      <c r="C6681" t="s">
        <v>3905</v>
      </c>
    </row>
    <row r="6683" spans="1:3" x14ac:dyDescent="0.45">
      <c r="A6683">
        <v>80807</v>
      </c>
      <c r="B6683" t="s">
        <v>0</v>
      </c>
      <c r="C6683" t="s">
        <v>3906</v>
      </c>
    </row>
    <row r="6687" spans="1:3" x14ac:dyDescent="0.45">
      <c r="A6687">
        <v>86453</v>
      </c>
      <c r="B6687" t="s">
        <v>2410</v>
      </c>
      <c r="C6687" t="s">
        <v>3257</v>
      </c>
    </row>
    <row r="6688" spans="1:3" x14ac:dyDescent="0.45">
      <c r="A6688">
        <v>80687</v>
      </c>
      <c r="B6688" t="s">
        <v>3907</v>
      </c>
      <c r="C6688" t="s">
        <v>3908</v>
      </c>
    </row>
    <row r="6689" spans="1:3" x14ac:dyDescent="0.45">
      <c r="A6689">
        <v>80469</v>
      </c>
      <c r="B6689" t="s">
        <v>150</v>
      </c>
    </row>
    <row r="6692" spans="1:3" x14ac:dyDescent="0.45">
      <c r="A6692">
        <v>83607</v>
      </c>
      <c r="B6692" t="s">
        <v>260</v>
      </c>
      <c r="C6692" t="s">
        <v>3909</v>
      </c>
    </row>
    <row r="6694" spans="1:3" x14ac:dyDescent="0.45">
      <c r="A6694">
        <v>83135</v>
      </c>
      <c r="B6694" t="s">
        <v>3910</v>
      </c>
      <c r="C6694" t="s">
        <v>3911</v>
      </c>
    </row>
    <row r="6697" spans="1:3" x14ac:dyDescent="0.45">
      <c r="A6697">
        <v>83666</v>
      </c>
      <c r="B6697" t="s">
        <v>3912</v>
      </c>
      <c r="C6697" t="s">
        <v>3913</v>
      </c>
    </row>
    <row r="6700" spans="1:3" x14ac:dyDescent="0.45">
      <c r="A6700">
        <v>80538</v>
      </c>
      <c r="B6700" t="s">
        <v>272</v>
      </c>
      <c r="C6700" t="s">
        <v>3914</v>
      </c>
    </row>
    <row r="6701" spans="1:3" x14ac:dyDescent="0.45">
      <c r="A6701" t="s">
        <v>69</v>
      </c>
      <c r="B6701" t="s">
        <v>0</v>
      </c>
    </row>
    <row r="6703" spans="1:3" x14ac:dyDescent="0.45">
      <c r="A6703">
        <v>82110</v>
      </c>
      <c r="B6703" t="s">
        <v>3915</v>
      </c>
      <c r="C6703" t="s">
        <v>3916</v>
      </c>
    </row>
    <row r="6705" spans="1:3" x14ac:dyDescent="0.45">
      <c r="A6705">
        <v>81377</v>
      </c>
      <c r="B6705" t="s">
        <v>370</v>
      </c>
      <c r="C6705" t="s">
        <v>3917</v>
      </c>
    </row>
    <row r="6706" spans="1:3" x14ac:dyDescent="0.45">
      <c r="A6706">
        <v>86391</v>
      </c>
      <c r="B6706" t="s">
        <v>1928</v>
      </c>
      <c r="C6706" t="s">
        <v>3918</v>
      </c>
    </row>
    <row r="6716" spans="1:3" x14ac:dyDescent="0.45">
      <c r="A6716">
        <v>81377</v>
      </c>
      <c r="B6716" t="s">
        <v>2851</v>
      </c>
      <c r="C6716" t="s">
        <v>3294</v>
      </c>
    </row>
    <row r="6717" spans="1:3" x14ac:dyDescent="0.45">
      <c r="A6717">
        <v>80</v>
      </c>
      <c r="B6717" t="s">
        <v>0</v>
      </c>
    </row>
    <row r="6718" spans="1:3" x14ac:dyDescent="0.45">
      <c r="A6718">
        <v>87600</v>
      </c>
      <c r="B6718" t="s">
        <v>1483</v>
      </c>
      <c r="C6718" t="s">
        <v>3919</v>
      </c>
    </row>
    <row r="6719" spans="1:3" x14ac:dyDescent="0.45">
      <c r="A6719">
        <v>82299</v>
      </c>
      <c r="B6719" t="s">
        <v>3920</v>
      </c>
      <c r="C6719" t="s">
        <v>3921</v>
      </c>
    </row>
    <row r="6720" spans="1:3" x14ac:dyDescent="0.45">
      <c r="A6720">
        <v>81929</v>
      </c>
      <c r="B6720" t="s">
        <v>140</v>
      </c>
      <c r="C6720" t="s">
        <v>3922</v>
      </c>
    </row>
    <row r="6723" spans="1:3" x14ac:dyDescent="0.45">
      <c r="A6723">
        <v>85221</v>
      </c>
      <c r="B6723" t="s">
        <v>313</v>
      </c>
      <c r="C6723" t="s">
        <v>3923</v>
      </c>
    </row>
    <row r="6724" spans="1:3" x14ac:dyDescent="0.45">
      <c r="A6724">
        <v>81739</v>
      </c>
      <c r="B6724" t="s">
        <v>3924</v>
      </c>
    </row>
    <row r="6725" spans="1:3" x14ac:dyDescent="0.45">
      <c r="A6725">
        <v>81737</v>
      </c>
      <c r="C6725" t="s">
        <v>3925</v>
      </c>
    </row>
    <row r="6727" spans="1:3" x14ac:dyDescent="0.45">
      <c r="A6727">
        <v>80337</v>
      </c>
      <c r="B6727" t="s">
        <v>0</v>
      </c>
      <c r="C6727" t="s">
        <v>3926</v>
      </c>
    </row>
    <row r="6728" spans="1:3" x14ac:dyDescent="0.45">
      <c r="A6728">
        <v>80804</v>
      </c>
      <c r="B6728" t="s">
        <v>0</v>
      </c>
      <c r="C6728" t="s">
        <v>3927</v>
      </c>
    </row>
    <row r="6729" spans="1:3" x14ac:dyDescent="0.45">
      <c r="A6729">
        <v>84550</v>
      </c>
      <c r="B6729" t="s">
        <v>3928</v>
      </c>
      <c r="C6729" t="s">
        <v>3929</v>
      </c>
    </row>
    <row r="6730" spans="1:3" x14ac:dyDescent="0.45">
      <c r="A6730">
        <v>85570</v>
      </c>
      <c r="B6730" t="s">
        <v>449</v>
      </c>
      <c r="C6730" t="s">
        <v>3930</v>
      </c>
    </row>
    <row r="6731" spans="1:3" x14ac:dyDescent="0.45">
      <c r="A6731">
        <v>80339</v>
      </c>
      <c r="B6731" t="s">
        <v>825</v>
      </c>
      <c r="C6731" t="s">
        <v>3931</v>
      </c>
    </row>
    <row r="6734" spans="1:3" x14ac:dyDescent="0.45">
      <c r="A6734">
        <v>82110</v>
      </c>
      <c r="B6734" t="s">
        <v>102</v>
      </c>
      <c r="C6734" t="s">
        <v>3932</v>
      </c>
    </row>
    <row r="6738" spans="1:3" x14ac:dyDescent="0.45">
      <c r="A6738" t="s">
        <v>69</v>
      </c>
      <c r="B6738" t="s">
        <v>0</v>
      </c>
    </row>
    <row r="6742" spans="1:3" x14ac:dyDescent="0.45">
      <c r="A6742">
        <v>80993</v>
      </c>
      <c r="B6742" t="s">
        <v>267</v>
      </c>
      <c r="C6742" t="s">
        <v>3933</v>
      </c>
    </row>
    <row r="6744" spans="1:3" x14ac:dyDescent="0.45">
      <c r="A6744">
        <v>80796</v>
      </c>
      <c r="B6744" t="s">
        <v>95</v>
      </c>
      <c r="C6744" t="s">
        <v>3934</v>
      </c>
    </row>
    <row r="6746" spans="1:3" x14ac:dyDescent="0.45">
      <c r="A6746">
        <v>86529</v>
      </c>
      <c r="B6746" t="s">
        <v>93</v>
      </c>
      <c r="C6746" t="s">
        <v>3935</v>
      </c>
    </row>
    <row r="6747" spans="1:3" x14ac:dyDescent="0.45">
      <c r="A6747" t="s">
        <v>226</v>
      </c>
      <c r="B6747" t="s">
        <v>0</v>
      </c>
    </row>
    <row r="6751" spans="1:3" x14ac:dyDescent="0.45">
      <c r="A6751">
        <v>82399</v>
      </c>
      <c r="B6751" t="s">
        <v>3936</v>
      </c>
      <c r="C6751" t="s">
        <v>3937</v>
      </c>
    </row>
    <row r="6752" spans="1:3" x14ac:dyDescent="0.45">
      <c r="A6752">
        <v>85586</v>
      </c>
      <c r="B6752" t="s">
        <v>417</v>
      </c>
    </row>
    <row r="6757" spans="1:3" x14ac:dyDescent="0.45">
      <c r="A6757">
        <v>85457</v>
      </c>
      <c r="B6757" t="s">
        <v>1125</v>
      </c>
      <c r="C6757" t="s">
        <v>3938</v>
      </c>
    </row>
    <row r="6758" spans="1:3" x14ac:dyDescent="0.45">
      <c r="A6758">
        <v>85540</v>
      </c>
      <c r="B6758" t="s">
        <v>479</v>
      </c>
      <c r="C6758" t="s">
        <v>3939</v>
      </c>
    </row>
    <row r="6760" spans="1:3" x14ac:dyDescent="0.45">
      <c r="A6760">
        <v>81675</v>
      </c>
      <c r="B6760" t="s">
        <v>148</v>
      </c>
      <c r="C6760" t="s">
        <v>3940</v>
      </c>
    </row>
    <row r="6761" spans="1:3" x14ac:dyDescent="0.45">
      <c r="A6761">
        <v>81479</v>
      </c>
      <c r="B6761" t="s">
        <v>0</v>
      </c>
      <c r="C6761" t="s">
        <v>3941</v>
      </c>
    </row>
    <row r="6763" spans="1:3" x14ac:dyDescent="0.45">
      <c r="A6763">
        <v>80802</v>
      </c>
      <c r="B6763" t="s">
        <v>0</v>
      </c>
      <c r="C6763" t="s">
        <v>3942</v>
      </c>
    </row>
    <row r="6764" spans="1:3" x14ac:dyDescent="0.45">
      <c r="A6764" t="s">
        <v>69</v>
      </c>
      <c r="B6764" t="s">
        <v>0</v>
      </c>
    </row>
    <row r="6765" spans="1:3" x14ac:dyDescent="0.45">
      <c r="A6765">
        <v>80</v>
      </c>
      <c r="B6765" t="s">
        <v>0</v>
      </c>
    </row>
    <row r="6770" spans="1:3" x14ac:dyDescent="0.45">
      <c r="A6770">
        <v>81539</v>
      </c>
      <c r="B6770" t="s">
        <v>366</v>
      </c>
      <c r="C6770" t="s">
        <v>3943</v>
      </c>
    </row>
    <row r="6771" spans="1:3" x14ac:dyDescent="0.45">
      <c r="A6771">
        <v>86159</v>
      </c>
      <c r="B6771" t="s">
        <v>161</v>
      </c>
      <c r="C6771" t="s">
        <v>3944</v>
      </c>
    </row>
    <row r="6773" spans="1:3" x14ac:dyDescent="0.45">
      <c r="A6773">
        <v>86529</v>
      </c>
      <c r="B6773" t="s">
        <v>93</v>
      </c>
    </row>
    <row r="6774" spans="1:3" x14ac:dyDescent="0.45">
      <c r="A6774">
        <v>80</v>
      </c>
      <c r="B6774" t="s">
        <v>0</v>
      </c>
    </row>
    <row r="6776" spans="1:3" x14ac:dyDescent="0.45">
      <c r="A6776">
        <v>81669</v>
      </c>
      <c r="B6776" t="s">
        <v>349</v>
      </c>
      <c r="C6776" t="s">
        <v>3945</v>
      </c>
    </row>
    <row r="6778" spans="1:3" x14ac:dyDescent="0.45">
      <c r="A6778">
        <v>87439</v>
      </c>
      <c r="B6778" t="s">
        <v>2220</v>
      </c>
      <c r="C6778" t="s">
        <v>3946</v>
      </c>
    </row>
    <row r="6782" spans="1:3" x14ac:dyDescent="0.45">
      <c r="A6782" t="s">
        <v>69</v>
      </c>
    </row>
    <row r="6784" spans="1:3" x14ac:dyDescent="0.45">
      <c r="A6784">
        <v>82140</v>
      </c>
      <c r="B6784" t="s">
        <v>251</v>
      </c>
      <c r="C6784" t="s">
        <v>3947</v>
      </c>
    </row>
    <row r="6788" spans="1:3" x14ac:dyDescent="0.45">
      <c r="A6788">
        <v>80809</v>
      </c>
      <c r="B6788" t="s">
        <v>598</v>
      </c>
      <c r="C6788" t="s">
        <v>3948</v>
      </c>
    </row>
    <row r="6792" spans="1:3" x14ac:dyDescent="0.45">
      <c r="A6792">
        <v>81479</v>
      </c>
      <c r="B6792" t="s">
        <v>0</v>
      </c>
      <c r="C6792" t="s">
        <v>3949</v>
      </c>
    </row>
    <row r="6794" spans="1:3" x14ac:dyDescent="0.45">
      <c r="A6794">
        <v>83115</v>
      </c>
      <c r="B6794" t="s">
        <v>1939</v>
      </c>
      <c r="C6794" t="s">
        <v>3950</v>
      </c>
    </row>
    <row r="6797" spans="1:3" x14ac:dyDescent="0.45">
      <c r="A6797">
        <v>81669</v>
      </c>
    </row>
    <row r="6798" spans="1:3" x14ac:dyDescent="0.45">
      <c r="A6798">
        <v>74080</v>
      </c>
      <c r="B6798" t="s">
        <v>3951</v>
      </c>
    </row>
    <row r="6799" spans="1:3" x14ac:dyDescent="0.45">
      <c r="A6799">
        <v>80634</v>
      </c>
      <c r="B6799" t="s">
        <v>0</v>
      </c>
      <c r="C6799" t="s">
        <v>3952</v>
      </c>
    </row>
    <row r="6800" spans="1:3" x14ac:dyDescent="0.45">
      <c r="A6800">
        <v>80</v>
      </c>
      <c r="B6800" t="s">
        <v>3953</v>
      </c>
    </row>
    <row r="6801" spans="1:3" x14ac:dyDescent="0.45">
      <c r="A6801">
        <v>80805</v>
      </c>
      <c r="B6801" t="s">
        <v>1448</v>
      </c>
      <c r="C6801" t="s">
        <v>3954</v>
      </c>
    </row>
    <row r="6802" spans="1:3" x14ac:dyDescent="0.45">
      <c r="A6802">
        <v>8031</v>
      </c>
      <c r="B6802" t="s">
        <v>2009</v>
      </c>
      <c r="C6802" t="s">
        <v>3955</v>
      </c>
    </row>
    <row r="6804" spans="1:3" x14ac:dyDescent="0.45">
      <c r="A6804">
        <v>85567</v>
      </c>
      <c r="B6804" t="s">
        <v>3956</v>
      </c>
      <c r="C6804" t="s">
        <v>3957</v>
      </c>
    </row>
    <row r="6808" spans="1:3" x14ac:dyDescent="0.45">
      <c r="A6808">
        <v>85298</v>
      </c>
      <c r="B6808" t="s">
        <v>3958</v>
      </c>
      <c r="C6808" t="s">
        <v>3959</v>
      </c>
    </row>
    <row r="6811" spans="1:3" x14ac:dyDescent="0.45">
      <c r="A6811">
        <v>85435</v>
      </c>
      <c r="B6811" t="s">
        <v>640</v>
      </c>
      <c r="C6811" t="s">
        <v>2251</v>
      </c>
    </row>
    <row r="6812" spans="1:3" x14ac:dyDescent="0.45">
      <c r="A6812">
        <v>81735</v>
      </c>
      <c r="B6812" t="s">
        <v>0</v>
      </c>
      <c r="C6812" t="s">
        <v>3960</v>
      </c>
    </row>
    <row r="6815" spans="1:3" x14ac:dyDescent="0.45">
      <c r="A6815">
        <v>85540</v>
      </c>
      <c r="B6815" t="s">
        <v>479</v>
      </c>
    </row>
    <row r="6818" spans="1:3" x14ac:dyDescent="0.45">
      <c r="A6818">
        <v>81677</v>
      </c>
      <c r="B6818" t="s">
        <v>0</v>
      </c>
      <c r="C6818" t="s">
        <v>3961</v>
      </c>
    </row>
    <row r="6820" spans="1:3" x14ac:dyDescent="0.45">
      <c r="A6820">
        <v>81479</v>
      </c>
      <c r="B6820" t="s">
        <v>125</v>
      </c>
      <c r="C6820" t="s">
        <v>3962</v>
      </c>
    </row>
    <row r="6821" spans="1:3" x14ac:dyDescent="0.45">
      <c r="A6821">
        <v>84424</v>
      </c>
      <c r="B6821" t="s">
        <v>3963</v>
      </c>
      <c r="C6821" t="s">
        <v>3964</v>
      </c>
    </row>
    <row r="6822" spans="1:3" x14ac:dyDescent="0.45">
      <c r="A6822">
        <v>48431</v>
      </c>
      <c r="B6822" t="s">
        <v>2421</v>
      </c>
      <c r="C6822" t="s">
        <v>3965</v>
      </c>
    </row>
    <row r="6823" spans="1:3" x14ac:dyDescent="0.45">
      <c r="A6823">
        <v>81539</v>
      </c>
      <c r="B6823" t="s">
        <v>366</v>
      </c>
    </row>
    <row r="6825" spans="1:3" x14ac:dyDescent="0.45">
      <c r="A6825">
        <v>85354</v>
      </c>
      <c r="B6825" t="s">
        <v>214</v>
      </c>
      <c r="C6825" t="s">
        <v>3966</v>
      </c>
    </row>
    <row r="6826" spans="1:3" x14ac:dyDescent="0.45">
      <c r="A6826">
        <v>80335</v>
      </c>
      <c r="B6826" t="s">
        <v>0</v>
      </c>
      <c r="C6826" t="s">
        <v>3967</v>
      </c>
    </row>
    <row r="6828" spans="1:3" x14ac:dyDescent="0.45">
      <c r="A6828">
        <v>85652</v>
      </c>
      <c r="B6828" t="s">
        <v>3968</v>
      </c>
    </row>
    <row r="6830" spans="1:3" x14ac:dyDescent="0.45">
      <c r="A6830">
        <v>83026</v>
      </c>
      <c r="B6830" t="s">
        <v>649</v>
      </c>
      <c r="C6830" t="s">
        <v>3969</v>
      </c>
    </row>
    <row r="6832" spans="1:3" x14ac:dyDescent="0.45">
      <c r="A6832">
        <v>68165</v>
      </c>
      <c r="B6832" t="s">
        <v>1355</v>
      </c>
      <c r="C6832" t="s">
        <v>3970</v>
      </c>
    </row>
    <row r="6835" spans="1:3" x14ac:dyDescent="0.45">
      <c r="A6835">
        <v>80993</v>
      </c>
      <c r="B6835" t="s">
        <v>0</v>
      </c>
      <c r="C6835" t="s">
        <v>3971</v>
      </c>
    </row>
    <row r="6836" spans="1:3" x14ac:dyDescent="0.45">
      <c r="A6836">
        <v>80335</v>
      </c>
      <c r="B6836" t="s">
        <v>0</v>
      </c>
      <c r="C6836" t="s">
        <v>3972</v>
      </c>
    </row>
    <row r="6838" spans="1:3" x14ac:dyDescent="0.45">
      <c r="A6838">
        <v>85579</v>
      </c>
      <c r="B6838" t="s">
        <v>460</v>
      </c>
      <c r="C6838" t="s">
        <v>3973</v>
      </c>
    </row>
    <row r="6839" spans="1:3" x14ac:dyDescent="0.45">
      <c r="A6839">
        <v>80637</v>
      </c>
      <c r="B6839" t="s">
        <v>0</v>
      </c>
      <c r="C6839" t="s">
        <v>3974</v>
      </c>
    </row>
    <row r="6841" spans="1:3" x14ac:dyDescent="0.45">
      <c r="A6841">
        <v>87600</v>
      </c>
      <c r="B6841" t="s">
        <v>3975</v>
      </c>
      <c r="C6841" t="s">
        <v>3976</v>
      </c>
    </row>
    <row r="6842" spans="1:3" x14ac:dyDescent="0.45">
      <c r="A6842">
        <v>81539</v>
      </c>
      <c r="B6842" t="s">
        <v>366</v>
      </c>
      <c r="C6842" t="s">
        <v>3977</v>
      </c>
    </row>
    <row r="6846" spans="1:3" x14ac:dyDescent="0.45">
      <c r="A6846">
        <v>81549</v>
      </c>
      <c r="B6846" t="s">
        <v>366</v>
      </c>
      <c r="C6846" t="s">
        <v>3978</v>
      </c>
    </row>
    <row r="6849" spans="1:3" x14ac:dyDescent="0.45">
      <c r="A6849">
        <v>86641</v>
      </c>
      <c r="B6849" t="s">
        <v>3979</v>
      </c>
    </row>
    <row r="6854" spans="1:3" x14ac:dyDescent="0.45">
      <c r="A6854">
        <v>86438</v>
      </c>
      <c r="B6854" t="s">
        <v>716</v>
      </c>
      <c r="C6854" t="s">
        <v>3980</v>
      </c>
    </row>
    <row r="6855" spans="1:3" x14ac:dyDescent="0.45">
      <c r="A6855">
        <v>86165</v>
      </c>
      <c r="B6855" t="s">
        <v>161</v>
      </c>
    </row>
    <row r="6858" spans="1:3" x14ac:dyDescent="0.45">
      <c r="A6858">
        <v>86199</v>
      </c>
      <c r="B6858" t="s">
        <v>3981</v>
      </c>
    </row>
    <row r="6860" spans="1:3" x14ac:dyDescent="0.45">
      <c r="A6860">
        <v>85748</v>
      </c>
      <c r="B6860" t="s">
        <v>211</v>
      </c>
      <c r="C6860" t="s">
        <v>3982</v>
      </c>
    </row>
    <row r="6861" spans="1:3" x14ac:dyDescent="0.45">
      <c r="A6861">
        <v>85640</v>
      </c>
      <c r="B6861" t="s">
        <v>593</v>
      </c>
      <c r="C6861" t="s">
        <v>3983</v>
      </c>
    </row>
    <row r="6862" spans="1:3" x14ac:dyDescent="0.45">
      <c r="A6862">
        <v>1847</v>
      </c>
      <c r="B6862" t="s">
        <v>3984</v>
      </c>
      <c r="C6862" t="s">
        <v>3985</v>
      </c>
    </row>
    <row r="6864" spans="1:3" x14ac:dyDescent="0.45">
      <c r="A6864">
        <v>86150</v>
      </c>
      <c r="B6864" t="s">
        <v>161</v>
      </c>
      <c r="C6864" t="s">
        <v>3986</v>
      </c>
    </row>
    <row r="6865" spans="1:3" x14ac:dyDescent="0.45">
      <c r="A6865">
        <v>80</v>
      </c>
      <c r="B6865" t="s">
        <v>0</v>
      </c>
    </row>
    <row r="6867" spans="1:3" x14ac:dyDescent="0.45">
      <c r="A6867">
        <v>80689</v>
      </c>
      <c r="B6867" t="s">
        <v>462</v>
      </c>
      <c r="C6867" t="s">
        <v>3987</v>
      </c>
    </row>
    <row r="6869" spans="1:3" x14ac:dyDescent="0.45">
      <c r="A6869">
        <v>82178</v>
      </c>
      <c r="B6869" t="s">
        <v>13</v>
      </c>
      <c r="C6869" t="s">
        <v>3988</v>
      </c>
    </row>
    <row r="6870" spans="1:3" x14ac:dyDescent="0.45">
      <c r="A6870">
        <v>85777</v>
      </c>
      <c r="B6870" t="s">
        <v>77</v>
      </c>
      <c r="C6870" t="s">
        <v>3989</v>
      </c>
    </row>
    <row r="6872" spans="1:3" x14ac:dyDescent="0.45">
      <c r="A6872">
        <v>92318</v>
      </c>
      <c r="B6872" t="s">
        <v>3990</v>
      </c>
    </row>
    <row r="6874" spans="1:3" x14ac:dyDescent="0.45">
      <c r="A6874" t="s">
        <v>69</v>
      </c>
      <c r="B6874" t="s">
        <v>0</v>
      </c>
    </row>
    <row r="6876" spans="1:3" x14ac:dyDescent="0.45">
      <c r="A6876">
        <v>80796</v>
      </c>
      <c r="B6876" t="s">
        <v>154</v>
      </c>
      <c r="C6876" t="s">
        <v>3991</v>
      </c>
    </row>
    <row r="6880" spans="1:3" x14ac:dyDescent="0.45">
      <c r="A6880">
        <v>81476</v>
      </c>
      <c r="B6880" t="s">
        <v>0</v>
      </c>
      <c r="C6880" t="s">
        <v>2073</v>
      </c>
    </row>
    <row r="6884" spans="1:3" x14ac:dyDescent="0.45">
      <c r="A6884" t="s">
        <v>3992</v>
      </c>
      <c r="B6884" t="s">
        <v>3993</v>
      </c>
      <c r="C6884" t="s">
        <v>3994</v>
      </c>
    </row>
    <row r="6886" spans="1:3" x14ac:dyDescent="0.45">
      <c r="A6886">
        <v>85238</v>
      </c>
      <c r="B6886" t="s">
        <v>3995</v>
      </c>
      <c r="C6886" t="s">
        <v>3996</v>
      </c>
    </row>
    <row r="6888" spans="1:3" x14ac:dyDescent="0.45">
      <c r="A6888">
        <v>80807</v>
      </c>
      <c r="B6888" t="s">
        <v>0</v>
      </c>
      <c r="C6888" t="s">
        <v>3997</v>
      </c>
    </row>
    <row r="6890" spans="1:3" x14ac:dyDescent="0.45">
      <c r="A6890">
        <v>82041</v>
      </c>
      <c r="B6890" t="s">
        <v>220</v>
      </c>
      <c r="C6890" t="s">
        <v>3998</v>
      </c>
    </row>
    <row r="6891" spans="1:3" x14ac:dyDescent="0.45">
      <c r="A6891">
        <v>80</v>
      </c>
      <c r="B6891" t="s">
        <v>1901</v>
      </c>
    </row>
    <row r="6894" spans="1:3" x14ac:dyDescent="0.45">
      <c r="A6894">
        <v>82008</v>
      </c>
      <c r="B6894" t="s">
        <v>84</v>
      </c>
      <c r="C6894" t="s">
        <v>3999</v>
      </c>
    </row>
    <row r="6895" spans="1:3" x14ac:dyDescent="0.45">
      <c r="A6895">
        <v>81371</v>
      </c>
      <c r="B6895" t="s">
        <v>0</v>
      </c>
      <c r="C6895" t="s">
        <v>1288</v>
      </c>
    </row>
    <row r="6897" spans="1:3" x14ac:dyDescent="0.45">
      <c r="A6897">
        <v>81477</v>
      </c>
      <c r="B6897" t="s">
        <v>0</v>
      </c>
      <c r="C6897" t="s">
        <v>4000</v>
      </c>
    </row>
    <row r="6899" spans="1:3" x14ac:dyDescent="0.45">
      <c r="A6899">
        <v>85622</v>
      </c>
      <c r="B6899" t="s">
        <v>4</v>
      </c>
    </row>
    <row r="6903" spans="1:3" x14ac:dyDescent="0.45">
      <c r="A6903">
        <v>80</v>
      </c>
      <c r="B6903" t="s">
        <v>0</v>
      </c>
    </row>
    <row r="6904" spans="1:3" x14ac:dyDescent="0.45">
      <c r="A6904">
        <v>82223</v>
      </c>
      <c r="B6904" t="s">
        <v>6</v>
      </c>
      <c r="C6904" t="s">
        <v>4001</v>
      </c>
    </row>
    <row r="6907" spans="1:3" x14ac:dyDescent="0.45">
      <c r="A6907">
        <v>85658</v>
      </c>
      <c r="B6907" t="s">
        <v>4002</v>
      </c>
      <c r="C6907" t="s">
        <v>4003</v>
      </c>
    </row>
    <row r="6908" spans="1:3" x14ac:dyDescent="0.45">
      <c r="A6908">
        <v>89343</v>
      </c>
      <c r="B6908" t="s">
        <v>4004</v>
      </c>
      <c r="C6908" t="s">
        <v>4005</v>
      </c>
    </row>
    <row r="6911" spans="1:3" x14ac:dyDescent="0.45">
      <c r="A6911">
        <v>70569</v>
      </c>
      <c r="B6911" t="s">
        <v>204</v>
      </c>
      <c r="C6911" t="s">
        <v>4006</v>
      </c>
    </row>
    <row r="6915" spans="1:3" x14ac:dyDescent="0.45">
      <c r="A6915">
        <v>80639</v>
      </c>
      <c r="B6915" t="s">
        <v>2078</v>
      </c>
      <c r="C6915" t="s">
        <v>4007</v>
      </c>
    </row>
    <row r="6916" spans="1:3" x14ac:dyDescent="0.45">
      <c r="A6916" t="s">
        <v>69</v>
      </c>
      <c r="B6916" t="s">
        <v>703</v>
      </c>
    </row>
    <row r="6917" spans="1:3" x14ac:dyDescent="0.45">
      <c r="A6917">
        <v>86845</v>
      </c>
      <c r="B6917" t="s">
        <v>356</v>
      </c>
      <c r="C6917" t="s">
        <v>4008</v>
      </c>
    </row>
    <row r="6918" spans="1:3" x14ac:dyDescent="0.45">
      <c r="A6918">
        <v>80636</v>
      </c>
      <c r="B6918" t="s">
        <v>0</v>
      </c>
      <c r="C6918" t="s">
        <v>4009</v>
      </c>
    </row>
    <row r="6922" spans="1:3" x14ac:dyDescent="0.45">
      <c r="A6922">
        <v>89584</v>
      </c>
      <c r="B6922" t="s">
        <v>4010</v>
      </c>
      <c r="C6922" t="s">
        <v>4011</v>
      </c>
    </row>
    <row r="6923" spans="1:3" x14ac:dyDescent="0.45">
      <c r="A6923">
        <v>801247</v>
      </c>
      <c r="B6923" t="s">
        <v>0</v>
      </c>
      <c r="C6923" t="s">
        <v>4012</v>
      </c>
    </row>
    <row r="6925" spans="1:3" x14ac:dyDescent="0.45">
      <c r="A6925">
        <v>81369</v>
      </c>
      <c r="B6925" t="s">
        <v>113</v>
      </c>
      <c r="C6925" t="s">
        <v>4013</v>
      </c>
    </row>
    <row r="6926" spans="1:3" x14ac:dyDescent="0.45">
      <c r="A6926">
        <v>82239</v>
      </c>
      <c r="B6926" t="s">
        <v>4014</v>
      </c>
      <c r="C6926" t="s">
        <v>4015</v>
      </c>
    </row>
    <row r="6929" spans="1:3" x14ac:dyDescent="0.45">
      <c r="A6929">
        <v>6749</v>
      </c>
      <c r="B6929" t="s">
        <v>4016</v>
      </c>
      <c r="C6929" t="s">
        <v>4017</v>
      </c>
    </row>
    <row r="6930" spans="1:3" x14ac:dyDescent="0.45">
      <c r="A6930">
        <v>85630</v>
      </c>
      <c r="B6930" t="s">
        <v>262</v>
      </c>
      <c r="C6930" t="s">
        <v>4018</v>
      </c>
    </row>
    <row r="6934" spans="1:3" x14ac:dyDescent="0.45">
      <c r="A6934">
        <v>82065</v>
      </c>
      <c r="B6934" t="s">
        <v>2792</v>
      </c>
      <c r="C6934" t="s">
        <v>4019</v>
      </c>
    </row>
    <row r="6935" spans="1:3" x14ac:dyDescent="0.45">
      <c r="A6935" t="s">
        <v>69</v>
      </c>
      <c r="B6935" t="s">
        <v>0</v>
      </c>
    </row>
    <row r="6937" spans="1:3" x14ac:dyDescent="0.45">
      <c r="A6937">
        <v>82031</v>
      </c>
      <c r="B6937" t="s">
        <v>430</v>
      </c>
      <c r="C6937" t="s">
        <v>4020</v>
      </c>
    </row>
    <row r="6938" spans="1:3" x14ac:dyDescent="0.45">
      <c r="A6938">
        <v>85757</v>
      </c>
      <c r="B6938" t="s">
        <v>374</v>
      </c>
      <c r="C6938" t="s">
        <v>4021</v>
      </c>
    </row>
    <row r="6939" spans="1:3" x14ac:dyDescent="0.45">
      <c r="A6939">
        <v>54294</v>
      </c>
      <c r="B6939" t="s">
        <v>1278</v>
      </c>
      <c r="C6939" t="s">
        <v>4022</v>
      </c>
    </row>
    <row r="6941" spans="1:3" x14ac:dyDescent="0.45">
      <c r="A6941" t="s">
        <v>1432</v>
      </c>
      <c r="B6941" t="s">
        <v>905</v>
      </c>
    </row>
    <row r="6948" spans="1:3" x14ac:dyDescent="0.45">
      <c r="A6948">
        <v>80</v>
      </c>
      <c r="B6948" t="s">
        <v>0</v>
      </c>
    </row>
    <row r="6949" spans="1:3" x14ac:dyDescent="0.45">
      <c r="A6949">
        <v>82131</v>
      </c>
      <c r="B6949" t="s">
        <v>1536</v>
      </c>
    </row>
    <row r="6950" spans="1:3" x14ac:dyDescent="0.45">
      <c r="A6950" t="s">
        <v>69</v>
      </c>
      <c r="B6950" t="s">
        <v>380</v>
      </c>
    </row>
    <row r="6952" spans="1:3" x14ac:dyDescent="0.45">
      <c r="A6952" t="s">
        <v>226</v>
      </c>
      <c r="B6952" t="s">
        <v>272</v>
      </c>
    </row>
    <row r="6953" spans="1:3" x14ac:dyDescent="0.45">
      <c r="A6953">
        <v>80687</v>
      </c>
      <c r="B6953" t="s">
        <v>0</v>
      </c>
      <c r="C6953" t="s">
        <v>4023</v>
      </c>
    </row>
    <row r="6955" spans="1:3" x14ac:dyDescent="0.45">
      <c r="A6955">
        <v>80689</v>
      </c>
      <c r="B6955" t="s">
        <v>462</v>
      </c>
      <c r="C6955" t="s">
        <v>4024</v>
      </c>
    </row>
    <row r="6958" spans="1:3" x14ac:dyDescent="0.45">
      <c r="A6958">
        <v>80636</v>
      </c>
      <c r="B6958" t="s">
        <v>0</v>
      </c>
      <c r="C6958" t="s">
        <v>4025</v>
      </c>
    </row>
    <row r="6962" spans="1:3" x14ac:dyDescent="0.45">
      <c r="A6962" t="s">
        <v>69</v>
      </c>
      <c r="B6962" t="s">
        <v>0</v>
      </c>
    </row>
    <row r="6963" spans="1:3" x14ac:dyDescent="0.45">
      <c r="A6963">
        <v>81675</v>
      </c>
      <c r="B6963" t="s">
        <v>0</v>
      </c>
      <c r="C6963" t="s">
        <v>4026</v>
      </c>
    </row>
    <row r="6965" spans="1:3" x14ac:dyDescent="0.45">
      <c r="A6965">
        <v>80</v>
      </c>
      <c r="B6965" t="s">
        <v>0</v>
      </c>
    </row>
    <row r="6966" spans="1:3" x14ac:dyDescent="0.45">
      <c r="A6966">
        <v>80</v>
      </c>
      <c r="B6966" t="s">
        <v>0</v>
      </c>
    </row>
    <row r="6968" spans="1:3" x14ac:dyDescent="0.45">
      <c r="A6968" t="s">
        <v>69</v>
      </c>
    </row>
    <row r="6969" spans="1:3" x14ac:dyDescent="0.45">
      <c r="A6969">
        <v>60388</v>
      </c>
      <c r="B6969" t="s">
        <v>1191</v>
      </c>
      <c r="C6969" t="s">
        <v>4027</v>
      </c>
    </row>
    <row r="6970" spans="1:3" x14ac:dyDescent="0.45">
      <c r="A6970">
        <v>83623</v>
      </c>
      <c r="B6970" t="s">
        <v>172</v>
      </c>
      <c r="C6970" t="s">
        <v>4028</v>
      </c>
    </row>
    <row r="6972" spans="1:3" x14ac:dyDescent="0.45">
      <c r="A6972">
        <v>81373</v>
      </c>
      <c r="B6972" t="s">
        <v>113</v>
      </c>
      <c r="C6972" t="s">
        <v>4029</v>
      </c>
    </row>
    <row r="6974" spans="1:3" x14ac:dyDescent="0.45">
      <c r="A6974">
        <v>81925</v>
      </c>
      <c r="B6974" t="s">
        <v>140</v>
      </c>
      <c r="C6974" t="s">
        <v>4030</v>
      </c>
    </row>
    <row r="6977" spans="1:3" x14ac:dyDescent="0.45">
      <c r="A6977">
        <v>68307</v>
      </c>
      <c r="B6977" t="s">
        <v>1355</v>
      </c>
      <c r="C6977" t="s">
        <v>4031</v>
      </c>
    </row>
    <row r="6979" spans="1:3" x14ac:dyDescent="0.45">
      <c r="A6979">
        <v>82110</v>
      </c>
      <c r="B6979" t="s">
        <v>102</v>
      </c>
      <c r="C6979" t="s">
        <v>4032</v>
      </c>
    </row>
    <row r="6980" spans="1:3" x14ac:dyDescent="0.45">
      <c r="A6980">
        <v>85614</v>
      </c>
      <c r="B6980" t="s">
        <v>59</v>
      </c>
      <c r="C6980" t="s">
        <v>4033</v>
      </c>
    </row>
    <row r="6982" spans="1:3" x14ac:dyDescent="0.45">
      <c r="A6982">
        <v>81735</v>
      </c>
      <c r="B6982" t="s">
        <v>0</v>
      </c>
      <c r="C6982" t="s">
        <v>4034</v>
      </c>
    </row>
    <row r="6984" spans="1:3" x14ac:dyDescent="0.45">
      <c r="A6984">
        <v>80634</v>
      </c>
      <c r="B6984" t="s">
        <v>0</v>
      </c>
      <c r="C6984" t="s">
        <v>4035</v>
      </c>
    </row>
    <row r="6987" spans="1:3" x14ac:dyDescent="0.45">
      <c r="A6987">
        <v>83075</v>
      </c>
      <c r="B6987" t="s">
        <v>4036</v>
      </c>
      <c r="C6987" t="s">
        <v>4037</v>
      </c>
    </row>
    <row r="6988" spans="1:3" x14ac:dyDescent="0.45">
      <c r="A6988" t="s">
        <v>69</v>
      </c>
      <c r="B6988" t="s">
        <v>0</v>
      </c>
    </row>
    <row r="6989" spans="1:3" x14ac:dyDescent="0.45">
      <c r="A6989">
        <v>81477</v>
      </c>
      <c r="B6989" t="s">
        <v>3898</v>
      </c>
      <c r="C6989" t="s">
        <v>4038</v>
      </c>
    </row>
    <row r="6991" spans="1:3" x14ac:dyDescent="0.45">
      <c r="A6991">
        <v>82140</v>
      </c>
      <c r="B6991" t="s">
        <v>251</v>
      </c>
      <c r="C6991" t="s">
        <v>4039</v>
      </c>
    </row>
    <row r="6992" spans="1:3" x14ac:dyDescent="0.45">
      <c r="A6992">
        <v>85757</v>
      </c>
      <c r="B6992" t="s">
        <v>374</v>
      </c>
      <c r="C6992" t="s">
        <v>4040</v>
      </c>
    </row>
    <row r="6993" spans="1:3" x14ac:dyDescent="0.45">
      <c r="A6993">
        <v>60385</v>
      </c>
      <c r="B6993" t="s">
        <v>255</v>
      </c>
      <c r="C6993" t="s">
        <v>4041</v>
      </c>
    </row>
    <row r="6997" spans="1:3" x14ac:dyDescent="0.45">
      <c r="A6997" t="s">
        <v>69</v>
      </c>
      <c r="B6997" t="s">
        <v>0</v>
      </c>
    </row>
    <row r="6999" spans="1:3" x14ac:dyDescent="0.45">
      <c r="A6999">
        <v>81927</v>
      </c>
      <c r="B6999" t="s">
        <v>0</v>
      </c>
      <c r="C6999" t="s">
        <v>4042</v>
      </c>
    </row>
    <row r="7002" spans="1:3" x14ac:dyDescent="0.45">
      <c r="A7002">
        <v>80992</v>
      </c>
      <c r="B7002" t="s">
        <v>267</v>
      </c>
      <c r="C7002" t="s">
        <v>4043</v>
      </c>
    </row>
    <row r="7004" spans="1:3" x14ac:dyDescent="0.45">
      <c r="A7004">
        <v>80686</v>
      </c>
      <c r="B7004" t="s">
        <v>462</v>
      </c>
      <c r="C7004" t="s">
        <v>4044</v>
      </c>
    </row>
    <row r="7007" spans="1:3" x14ac:dyDescent="0.45">
      <c r="A7007">
        <v>80687</v>
      </c>
      <c r="B7007" t="s">
        <v>0</v>
      </c>
    </row>
    <row r="7010" spans="1:3" x14ac:dyDescent="0.45">
      <c r="A7010" t="s">
        <v>4045</v>
      </c>
      <c r="B7010" t="s">
        <v>161</v>
      </c>
    </row>
    <row r="7012" spans="1:3" x14ac:dyDescent="0.45">
      <c r="A7012">
        <v>85435</v>
      </c>
      <c r="B7012" t="s">
        <v>640</v>
      </c>
      <c r="C7012" t="s">
        <v>4046</v>
      </c>
    </row>
    <row r="7015" spans="1:3" x14ac:dyDescent="0.45">
      <c r="A7015">
        <v>81925</v>
      </c>
      <c r="B7015" t="s">
        <v>140</v>
      </c>
    </row>
    <row r="7017" spans="1:3" x14ac:dyDescent="0.45">
      <c r="A7017">
        <v>81827</v>
      </c>
      <c r="B7017" t="s">
        <v>0</v>
      </c>
      <c r="C7017" t="s">
        <v>4047</v>
      </c>
    </row>
    <row r="7021" spans="1:3" x14ac:dyDescent="0.45">
      <c r="A7021">
        <v>80539</v>
      </c>
      <c r="B7021" t="s">
        <v>0</v>
      </c>
      <c r="C7021" t="s">
        <v>4048</v>
      </c>
    </row>
    <row r="7026" spans="1:3" x14ac:dyDescent="0.45">
      <c r="A7026">
        <v>80997</v>
      </c>
    </row>
    <row r="7027" spans="1:3" x14ac:dyDescent="0.45">
      <c r="A7027">
        <v>8297</v>
      </c>
      <c r="B7027" t="s">
        <v>4049</v>
      </c>
      <c r="C7027" t="s">
        <v>4050</v>
      </c>
    </row>
    <row r="7028" spans="1:3" x14ac:dyDescent="0.45">
      <c r="A7028">
        <v>85375</v>
      </c>
      <c r="B7028" t="s">
        <v>257</v>
      </c>
      <c r="C7028" t="s">
        <v>4051</v>
      </c>
    </row>
    <row r="7030" spans="1:3" x14ac:dyDescent="0.45">
      <c r="A7030">
        <v>86316</v>
      </c>
      <c r="B7030" t="s">
        <v>347</v>
      </c>
      <c r="C7030" t="s">
        <v>4052</v>
      </c>
    </row>
    <row r="7033" spans="1:3" x14ac:dyDescent="0.45">
      <c r="A7033">
        <v>86498</v>
      </c>
      <c r="B7033" t="s">
        <v>4053</v>
      </c>
      <c r="C7033" t="s">
        <v>4054</v>
      </c>
    </row>
    <row r="7034" spans="1:3" x14ac:dyDescent="0.45">
      <c r="A7034">
        <v>83607</v>
      </c>
      <c r="B7034" t="s">
        <v>260</v>
      </c>
      <c r="C7034" t="s">
        <v>1957</v>
      </c>
    </row>
    <row r="7036" spans="1:3" x14ac:dyDescent="0.45">
      <c r="A7036">
        <v>82319</v>
      </c>
      <c r="B7036" t="s">
        <v>380</v>
      </c>
      <c r="C7036" t="s">
        <v>4055</v>
      </c>
    </row>
    <row r="7037" spans="1:3" x14ac:dyDescent="0.45">
      <c r="A7037">
        <v>81539</v>
      </c>
      <c r="B7037" t="s">
        <v>0</v>
      </c>
      <c r="C7037" t="s">
        <v>4056</v>
      </c>
    </row>
    <row r="7038" spans="1:3" x14ac:dyDescent="0.45">
      <c r="A7038">
        <v>80339</v>
      </c>
      <c r="B7038" t="s">
        <v>825</v>
      </c>
    </row>
    <row r="7040" spans="1:3" x14ac:dyDescent="0.45">
      <c r="A7040">
        <v>81475</v>
      </c>
      <c r="B7040" t="s">
        <v>125</v>
      </c>
      <c r="C7040" t="s">
        <v>1696</v>
      </c>
    </row>
    <row r="7042" spans="1:3" x14ac:dyDescent="0.45">
      <c r="A7042">
        <v>82166</v>
      </c>
      <c r="B7042" t="s">
        <v>409</v>
      </c>
    </row>
    <row r="7043" spans="1:3" x14ac:dyDescent="0.45">
      <c r="A7043">
        <v>84186</v>
      </c>
      <c r="B7043" t="s">
        <v>4057</v>
      </c>
      <c r="C7043" t="s">
        <v>4058</v>
      </c>
    </row>
    <row r="7044" spans="1:3" x14ac:dyDescent="0.45">
      <c r="A7044">
        <v>81673</v>
      </c>
      <c r="B7044" t="s">
        <v>0</v>
      </c>
      <c r="C7044" t="s">
        <v>4059</v>
      </c>
    </row>
    <row r="7045" spans="1:3" x14ac:dyDescent="0.45">
      <c r="A7045">
        <v>82538</v>
      </c>
      <c r="B7045" t="s">
        <v>321</v>
      </c>
      <c r="C7045" t="s">
        <v>4060</v>
      </c>
    </row>
    <row r="7046" spans="1:3" x14ac:dyDescent="0.45">
      <c r="A7046">
        <v>81369</v>
      </c>
      <c r="B7046" t="s">
        <v>113</v>
      </c>
      <c r="C7046" t="s">
        <v>4061</v>
      </c>
    </row>
    <row r="7048" spans="1:3" x14ac:dyDescent="0.45">
      <c r="A7048">
        <v>85235</v>
      </c>
      <c r="B7048" t="s">
        <v>591</v>
      </c>
      <c r="C7048" t="s">
        <v>4062</v>
      </c>
    </row>
    <row r="7050" spans="1:3" x14ac:dyDescent="0.45">
      <c r="A7050">
        <v>80686</v>
      </c>
      <c r="B7050" t="s">
        <v>0</v>
      </c>
      <c r="C7050" t="s">
        <v>4063</v>
      </c>
    </row>
    <row r="7052" spans="1:3" x14ac:dyDescent="0.45">
      <c r="A7052">
        <v>87439</v>
      </c>
      <c r="B7052" t="s">
        <v>2220</v>
      </c>
      <c r="C7052" t="s">
        <v>4064</v>
      </c>
    </row>
    <row r="7055" spans="1:3" x14ac:dyDescent="0.45">
      <c r="A7055">
        <v>85253</v>
      </c>
      <c r="B7055" t="s">
        <v>1572</v>
      </c>
      <c r="C7055" t="s">
        <v>4065</v>
      </c>
    </row>
    <row r="7056" spans="1:3" x14ac:dyDescent="0.45">
      <c r="A7056">
        <v>81243</v>
      </c>
      <c r="B7056" t="s">
        <v>34</v>
      </c>
    </row>
    <row r="7057" spans="1:3" x14ac:dyDescent="0.45">
      <c r="A7057">
        <v>85296</v>
      </c>
      <c r="B7057" t="s">
        <v>4066</v>
      </c>
      <c r="C7057" t="s">
        <v>4067</v>
      </c>
    </row>
    <row r="7058" spans="1:3" x14ac:dyDescent="0.45">
      <c r="A7058" t="s">
        <v>69</v>
      </c>
      <c r="B7058" t="s">
        <v>0</v>
      </c>
    </row>
    <row r="7060" spans="1:3" x14ac:dyDescent="0.45">
      <c r="A7060" t="s">
        <v>69</v>
      </c>
      <c r="B7060" t="s">
        <v>0</v>
      </c>
    </row>
    <row r="7062" spans="1:3" x14ac:dyDescent="0.45">
      <c r="A7062">
        <v>80797</v>
      </c>
      <c r="B7062" t="s">
        <v>95</v>
      </c>
      <c r="C7062" t="s">
        <v>4068</v>
      </c>
    </row>
    <row r="7066" spans="1:3" x14ac:dyDescent="0.45">
      <c r="A7066">
        <v>28209</v>
      </c>
      <c r="B7066" t="s">
        <v>2552</v>
      </c>
      <c r="C7066" t="s">
        <v>4069</v>
      </c>
    </row>
    <row r="7067" spans="1:3" x14ac:dyDescent="0.45">
      <c r="A7067">
        <v>93358</v>
      </c>
      <c r="B7067" t="s">
        <v>4070</v>
      </c>
      <c r="C7067" t="s">
        <v>4071</v>
      </c>
    </row>
    <row r="7072" spans="1:3" x14ac:dyDescent="0.45">
      <c r="A7072">
        <v>81369</v>
      </c>
      <c r="B7072" t="s">
        <v>0</v>
      </c>
      <c r="C7072" t="s">
        <v>4072</v>
      </c>
    </row>
    <row r="7074" spans="1:3" x14ac:dyDescent="0.45">
      <c r="A7074">
        <v>93059</v>
      </c>
      <c r="B7074" t="s">
        <v>65</v>
      </c>
      <c r="C7074" t="s">
        <v>4073</v>
      </c>
    </row>
    <row r="7076" spans="1:3" x14ac:dyDescent="0.45">
      <c r="A7076">
        <v>50829</v>
      </c>
      <c r="B7076" t="s">
        <v>1776</v>
      </c>
      <c r="C7076" t="s">
        <v>4074</v>
      </c>
    </row>
    <row r="7077" spans="1:3" x14ac:dyDescent="0.45">
      <c r="A7077">
        <v>82396</v>
      </c>
      <c r="B7077" t="s">
        <v>3194</v>
      </c>
      <c r="C7077" t="s">
        <v>4075</v>
      </c>
    </row>
    <row r="7079" spans="1:3" x14ac:dyDescent="0.45">
      <c r="A7079">
        <v>81379</v>
      </c>
      <c r="B7079" t="s">
        <v>107</v>
      </c>
      <c r="C7079" t="s">
        <v>4076</v>
      </c>
    </row>
    <row r="7081" spans="1:3" x14ac:dyDescent="0.45">
      <c r="A7081">
        <v>82061</v>
      </c>
      <c r="B7081" t="s">
        <v>1892</v>
      </c>
      <c r="C7081" t="s">
        <v>4077</v>
      </c>
    </row>
    <row r="7083" spans="1:3" x14ac:dyDescent="0.45">
      <c r="A7083">
        <v>83607</v>
      </c>
      <c r="B7083" t="s">
        <v>260</v>
      </c>
      <c r="C7083" t="s">
        <v>4078</v>
      </c>
    </row>
    <row r="7085" spans="1:3" x14ac:dyDescent="0.45">
      <c r="A7085">
        <v>97228</v>
      </c>
      <c r="B7085" t="s">
        <v>328</v>
      </c>
    </row>
    <row r="7089" spans="1:3" x14ac:dyDescent="0.45">
      <c r="A7089" t="s">
        <v>69</v>
      </c>
      <c r="B7089" t="s">
        <v>0</v>
      </c>
    </row>
    <row r="7092" spans="1:3" x14ac:dyDescent="0.45">
      <c r="A7092" t="s">
        <v>226</v>
      </c>
      <c r="B7092" t="s">
        <v>0</v>
      </c>
    </row>
    <row r="7095" spans="1:3" x14ac:dyDescent="0.45">
      <c r="A7095">
        <v>85625</v>
      </c>
      <c r="B7095" t="s">
        <v>1019</v>
      </c>
    </row>
    <row r="7097" spans="1:3" x14ac:dyDescent="0.45">
      <c r="A7097">
        <v>85414</v>
      </c>
      <c r="B7097" t="s">
        <v>4079</v>
      </c>
    </row>
    <row r="7099" spans="1:3" x14ac:dyDescent="0.45">
      <c r="A7099">
        <v>80</v>
      </c>
      <c r="B7099" t="s">
        <v>0</v>
      </c>
    </row>
    <row r="7100" spans="1:3" x14ac:dyDescent="0.45">
      <c r="A7100">
        <v>6217</v>
      </c>
      <c r="B7100" t="s">
        <v>4080</v>
      </c>
      <c r="C7100" t="s">
        <v>4081</v>
      </c>
    </row>
    <row r="7101" spans="1:3" x14ac:dyDescent="0.45">
      <c r="A7101">
        <v>22848</v>
      </c>
      <c r="B7101" t="s">
        <v>4082</v>
      </c>
    </row>
    <row r="7102" spans="1:3" x14ac:dyDescent="0.45">
      <c r="A7102">
        <v>82140</v>
      </c>
      <c r="B7102" t="s">
        <v>251</v>
      </c>
      <c r="C7102" t="s">
        <v>4083</v>
      </c>
    </row>
    <row r="7103" spans="1:3" x14ac:dyDescent="0.45">
      <c r="A7103">
        <v>81539</v>
      </c>
      <c r="B7103" t="s">
        <v>475</v>
      </c>
      <c r="C7103" t="s">
        <v>4084</v>
      </c>
    </row>
    <row r="7104" spans="1:3" x14ac:dyDescent="0.45">
      <c r="A7104">
        <v>85123</v>
      </c>
      <c r="B7104" t="s">
        <v>4085</v>
      </c>
      <c r="C7104" t="s">
        <v>4086</v>
      </c>
    </row>
    <row r="7105" spans="1:3" x14ac:dyDescent="0.45">
      <c r="A7105">
        <v>86899</v>
      </c>
      <c r="B7105" t="s">
        <v>835</v>
      </c>
      <c r="C7105" t="s">
        <v>4087</v>
      </c>
    </row>
    <row r="7106" spans="1:3" x14ac:dyDescent="0.45">
      <c r="A7106">
        <v>8</v>
      </c>
      <c r="B7106">
        <v>1475015</v>
      </c>
      <c r="C7106" t="s">
        <v>4088</v>
      </c>
    </row>
    <row r="7108" spans="1:3" x14ac:dyDescent="0.45">
      <c r="A7108" t="s">
        <v>69</v>
      </c>
      <c r="B7108" t="s">
        <v>0</v>
      </c>
    </row>
    <row r="7109" spans="1:3" x14ac:dyDescent="0.45">
      <c r="A7109">
        <v>86316</v>
      </c>
      <c r="B7109" t="s">
        <v>460</v>
      </c>
    </row>
    <row r="7110" spans="1:3" x14ac:dyDescent="0.45">
      <c r="A7110">
        <v>85276</v>
      </c>
      <c r="B7110" t="s">
        <v>245</v>
      </c>
      <c r="C7110" t="s">
        <v>4089</v>
      </c>
    </row>
    <row r="7111" spans="1:3" x14ac:dyDescent="0.45">
      <c r="A7111">
        <v>81369</v>
      </c>
      <c r="B7111" t="s">
        <v>0</v>
      </c>
      <c r="C7111" t="s">
        <v>4090</v>
      </c>
    </row>
    <row r="7117" spans="1:3" x14ac:dyDescent="0.45">
      <c r="A7117" t="s">
        <v>551</v>
      </c>
      <c r="B7117" t="s">
        <v>0</v>
      </c>
    </row>
    <row r="7118" spans="1:3" x14ac:dyDescent="0.45">
      <c r="A7118">
        <v>85399</v>
      </c>
      <c r="B7118" t="s">
        <v>43</v>
      </c>
    </row>
    <row r="7122" spans="1:3" x14ac:dyDescent="0.45">
      <c r="A7122">
        <v>8832</v>
      </c>
      <c r="B7122" t="s">
        <v>319</v>
      </c>
      <c r="C7122" t="s">
        <v>4091</v>
      </c>
    </row>
    <row r="7124" spans="1:3" x14ac:dyDescent="0.45">
      <c r="A7124">
        <v>22085</v>
      </c>
      <c r="B7124" t="s">
        <v>194</v>
      </c>
    </row>
    <row r="7125" spans="1:3" x14ac:dyDescent="0.45">
      <c r="A7125">
        <v>86368</v>
      </c>
      <c r="B7125" t="s">
        <v>3635</v>
      </c>
      <c r="C7125" t="s">
        <v>4092</v>
      </c>
    </row>
    <row r="7126" spans="1:3" x14ac:dyDescent="0.45">
      <c r="A7126">
        <v>82386</v>
      </c>
      <c r="B7126" t="s">
        <v>4093</v>
      </c>
      <c r="C7126" t="s">
        <v>4094</v>
      </c>
    </row>
    <row r="7129" spans="1:3" x14ac:dyDescent="0.45">
      <c r="A7129">
        <v>87435</v>
      </c>
      <c r="B7129" t="s">
        <v>2220</v>
      </c>
    </row>
    <row r="7130" spans="1:3" x14ac:dyDescent="0.45">
      <c r="A7130">
        <v>80</v>
      </c>
      <c r="B7130" t="s">
        <v>4095</v>
      </c>
    </row>
    <row r="7131" spans="1:3" x14ac:dyDescent="0.45">
      <c r="A7131">
        <v>85640</v>
      </c>
      <c r="B7131" t="s">
        <v>593</v>
      </c>
    </row>
    <row r="7132" spans="1:3" x14ac:dyDescent="0.45">
      <c r="A7132">
        <v>85540</v>
      </c>
      <c r="B7132" t="s">
        <v>479</v>
      </c>
      <c r="C7132" t="s">
        <v>4096</v>
      </c>
    </row>
    <row r="7140" spans="1:3" x14ac:dyDescent="0.45">
      <c r="A7140">
        <v>85737</v>
      </c>
      <c r="B7140" t="s">
        <v>703</v>
      </c>
    </row>
    <row r="7142" spans="1:3" x14ac:dyDescent="0.45">
      <c r="A7142">
        <v>45481</v>
      </c>
      <c r="B7142" t="s">
        <v>4097</v>
      </c>
      <c r="C7142" t="s">
        <v>4098</v>
      </c>
    </row>
    <row r="7144" spans="1:3" x14ac:dyDescent="0.45">
      <c r="A7144">
        <v>82008</v>
      </c>
      <c r="B7144" t="s">
        <v>84</v>
      </c>
      <c r="C7144" t="s">
        <v>4099</v>
      </c>
    </row>
    <row r="7146" spans="1:3" x14ac:dyDescent="0.45">
      <c r="A7146">
        <v>80637</v>
      </c>
      <c r="B7146" t="s">
        <v>0</v>
      </c>
      <c r="C7146" t="s">
        <v>4100</v>
      </c>
    </row>
    <row r="7150" spans="1:3" x14ac:dyDescent="0.45">
      <c r="A7150">
        <v>86316</v>
      </c>
      <c r="B7150" t="s">
        <v>347</v>
      </c>
      <c r="C7150" t="s">
        <v>4101</v>
      </c>
    </row>
    <row r="7153" spans="1:3" x14ac:dyDescent="0.45">
      <c r="A7153">
        <v>80</v>
      </c>
      <c r="B7153" t="s">
        <v>993</v>
      </c>
    </row>
    <row r="7156" spans="1:3" x14ac:dyDescent="0.45">
      <c r="A7156">
        <v>85748</v>
      </c>
      <c r="B7156" t="s">
        <v>211</v>
      </c>
      <c r="C7156" t="s">
        <v>4102</v>
      </c>
    </row>
    <row r="7158" spans="1:3" x14ac:dyDescent="0.45">
      <c r="A7158">
        <v>85368</v>
      </c>
      <c r="B7158" t="s">
        <v>4103</v>
      </c>
      <c r="C7158" t="s">
        <v>4104</v>
      </c>
    </row>
    <row r="7160" spans="1:3" x14ac:dyDescent="0.45">
      <c r="A7160">
        <v>86899</v>
      </c>
      <c r="B7160" t="s">
        <v>1833</v>
      </c>
      <c r="C7160" t="s">
        <v>4105</v>
      </c>
    </row>
    <row r="7161" spans="1:3" x14ac:dyDescent="0.45">
      <c r="A7161">
        <v>81737</v>
      </c>
      <c r="B7161" t="s">
        <v>53</v>
      </c>
      <c r="C7161" t="s">
        <v>4106</v>
      </c>
    </row>
    <row r="7165" spans="1:3" x14ac:dyDescent="0.45">
      <c r="A7165">
        <v>50181</v>
      </c>
      <c r="B7165" t="s">
        <v>4107</v>
      </c>
    </row>
    <row r="7166" spans="1:3" x14ac:dyDescent="0.45">
      <c r="A7166">
        <v>81827</v>
      </c>
      <c r="B7166" t="s">
        <v>0</v>
      </c>
      <c r="C7166" t="s">
        <v>4108</v>
      </c>
    </row>
    <row r="7168" spans="1:3" x14ac:dyDescent="0.45">
      <c r="A7168" t="s">
        <v>478</v>
      </c>
      <c r="B7168" t="s">
        <v>234</v>
      </c>
      <c r="C7168" t="s">
        <v>4109</v>
      </c>
    </row>
    <row r="7169" spans="1:3" x14ac:dyDescent="0.45">
      <c r="A7169">
        <v>85757</v>
      </c>
      <c r="B7169" t="s">
        <v>374</v>
      </c>
      <c r="C7169" t="s">
        <v>4110</v>
      </c>
    </row>
    <row r="7172" spans="1:3" x14ac:dyDescent="0.45">
      <c r="A7172">
        <v>81371</v>
      </c>
      <c r="B7172" t="s">
        <v>113</v>
      </c>
      <c r="C7172" t="s">
        <v>4111</v>
      </c>
    </row>
    <row r="7179" spans="1:3" x14ac:dyDescent="0.45">
      <c r="A7179">
        <v>88</v>
      </c>
      <c r="B7179" t="s">
        <v>132</v>
      </c>
    </row>
    <row r="7181" spans="1:3" x14ac:dyDescent="0.45">
      <c r="A7181">
        <v>85579</v>
      </c>
      <c r="B7181" t="s">
        <v>460</v>
      </c>
    </row>
    <row r="7182" spans="1:3" x14ac:dyDescent="0.45">
      <c r="A7182">
        <v>81476</v>
      </c>
      <c r="B7182" t="s">
        <v>0</v>
      </c>
      <c r="C7182" t="s">
        <v>4112</v>
      </c>
    </row>
    <row r="7183" spans="1:3" x14ac:dyDescent="0.45">
      <c r="A7183">
        <v>81669</v>
      </c>
      <c r="B7183" t="s">
        <v>0</v>
      </c>
      <c r="C7183" t="s">
        <v>4113</v>
      </c>
    </row>
    <row r="7185" spans="1:3" x14ac:dyDescent="0.45">
      <c r="A7185">
        <v>88316</v>
      </c>
      <c r="B7185" t="s">
        <v>4114</v>
      </c>
    </row>
    <row r="7186" spans="1:3" x14ac:dyDescent="0.45">
      <c r="A7186">
        <v>85551</v>
      </c>
      <c r="B7186" t="s">
        <v>4115</v>
      </c>
    </row>
    <row r="7188" spans="1:3" x14ac:dyDescent="0.45">
      <c r="A7188">
        <v>81673</v>
      </c>
      <c r="B7188" t="s">
        <v>0</v>
      </c>
      <c r="C7188" t="s">
        <v>4116</v>
      </c>
    </row>
    <row r="7192" spans="1:3" x14ac:dyDescent="0.45">
      <c r="A7192">
        <v>81669</v>
      </c>
      <c r="B7192" t="s">
        <v>0</v>
      </c>
      <c r="C7192" t="s">
        <v>4117</v>
      </c>
    </row>
    <row r="7194" spans="1:3" x14ac:dyDescent="0.45">
      <c r="A7194">
        <v>82515</v>
      </c>
      <c r="B7194" t="s">
        <v>677</v>
      </c>
    </row>
    <row r="7199" spans="1:3" x14ac:dyDescent="0.45">
      <c r="A7199">
        <v>86161</v>
      </c>
      <c r="B7199" t="s">
        <v>161</v>
      </c>
      <c r="C7199" t="s">
        <v>4118</v>
      </c>
    </row>
    <row r="7200" spans="1:3" x14ac:dyDescent="0.45">
      <c r="A7200">
        <v>82194</v>
      </c>
      <c r="B7200" t="s">
        <v>116</v>
      </c>
      <c r="C7200" t="s">
        <v>4119</v>
      </c>
    </row>
    <row r="7202" spans="1:3" x14ac:dyDescent="0.45">
      <c r="A7202">
        <v>85630</v>
      </c>
      <c r="B7202" t="s">
        <v>262</v>
      </c>
      <c r="C7202" t="s">
        <v>4120</v>
      </c>
    </row>
    <row r="7209" spans="1:3" x14ac:dyDescent="0.45">
      <c r="A7209">
        <v>85579</v>
      </c>
      <c r="B7209" t="s">
        <v>460</v>
      </c>
      <c r="C7209" t="s">
        <v>4121</v>
      </c>
    </row>
    <row r="7210" spans="1:3" x14ac:dyDescent="0.45">
      <c r="A7210">
        <v>85152</v>
      </c>
      <c r="B7210" t="s">
        <v>36</v>
      </c>
      <c r="C7210" t="s">
        <v>4122</v>
      </c>
    </row>
    <row r="7211" spans="1:3" x14ac:dyDescent="0.45">
      <c r="A7211">
        <v>80</v>
      </c>
      <c r="B7211" t="s">
        <v>154</v>
      </c>
    </row>
    <row r="7212" spans="1:3" x14ac:dyDescent="0.45">
      <c r="A7212">
        <v>85465</v>
      </c>
      <c r="B7212" t="s">
        <v>197</v>
      </c>
      <c r="C7212" t="s">
        <v>4123</v>
      </c>
    </row>
    <row r="7214" spans="1:3" x14ac:dyDescent="0.45">
      <c r="A7214">
        <v>81543</v>
      </c>
      <c r="B7214" t="s">
        <v>4124</v>
      </c>
      <c r="C7214" t="s">
        <v>4125</v>
      </c>
    </row>
    <row r="7215" spans="1:3" x14ac:dyDescent="0.45">
      <c r="A7215">
        <v>80804</v>
      </c>
      <c r="B7215" t="s">
        <v>95</v>
      </c>
      <c r="C7215" t="s">
        <v>4126</v>
      </c>
    </row>
    <row r="7216" spans="1:3" x14ac:dyDescent="0.45">
      <c r="A7216">
        <v>90425</v>
      </c>
      <c r="B7216" t="s">
        <v>82</v>
      </c>
      <c r="C7216" t="s">
        <v>4127</v>
      </c>
    </row>
    <row r="7218" spans="1:3" x14ac:dyDescent="0.45">
      <c r="A7218">
        <v>81671</v>
      </c>
      <c r="B7218" t="s">
        <v>0</v>
      </c>
      <c r="C7218" t="s">
        <v>4128</v>
      </c>
    </row>
    <row r="7220" spans="1:3" x14ac:dyDescent="0.45">
      <c r="A7220">
        <v>55283</v>
      </c>
      <c r="B7220" t="s">
        <v>871</v>
      </c>
      <c r="C7220" t="s">
        <v>4129</v>
      </c>
    </row>
    <row r="7221" spans="1:3" x14ac:dyDescent="0.45">
      <c r="A7221">
        <v>60486</v>
      </c>
      <c r="B7221" t="s">
        <v>1191</v>
      </c>
      <c r="C7221" t="s">
        <v>4130</v>
      </c>
    </row>
    <row r="7222" spans="1:3" x14ac:dyDescent="0.45">
      <c r="A7222">
        <v>85368</v>
      </c>
      <c r="B7222" t="s">
        <v>4103</v>
      </c>
    </row>
    <row r="7223" spans="1:3" x14ac:dyDescent="0.45">
      <c r="A7223">
        <v>81377</v>
      </c>
      <c r="B7223" t="s">
        <v>3004</v>
      </c>
      <c r="C7223" t="s">
        <v>4131</v>
      </c>
    </row>
    <row r="7224" spans="1:3" x14ac:dyDescent="0.45">
      <c r="A7224">
        <v>81927</v>
      </c>
      <c r="B7224" t="s">
        <v>140</v>
      </c>
      <c r="C7224" t="s">
        <v>4132</v>
      </c>
    </row>
    <row r="7225" spans="1:3" x14ac:dyDescent="0.45">
      <c r="A7225">
        <v>81541</v>
      </c>
      <c r="B7225" t="s">
        <v>475</v>
      </c>
      <c r="C7225" t="s">
        <v>4133</v>
      </c>
    </row>
    <row r="7226" spans="1:3" x14ac:dyDescent="0.45">
      <c r="A7226">
        <v>80689</v>
      </c>
      <c r="B7226" t="s">
        <v>462</v>
      </c>
      <c r="C7226" t="s">
        <v>4134</v>
      </c>
    </row>
    <row r="7227" spans="1:3" x14ac:dyDescent="0.45">
      <c r="A7227">
        <v>82024</v>
      </c>
      <c r="B7227" t="s">
        <v>413</v>
      </c>
      <c r="C7227" t="s">
        <v>4135</v>
      </c>
    </row>
    <row r="7231" spans="1:3" x14ac:dyDescent="0.45">
      <c r="A7231">
        <v>80</v>
      </c>
      <c r="B7231" t="s">
        <v>0</v>
      </c>
    </row>
    <row r="7233" spans="1:3" x14ac:dyDescent="0.45">
      <c r="A7233">
        <v>86510</v>
      </c>
      <c r="B7233" t="s">
        <v>946</v>
      </c>
      <c r="C7233" t="s">
        <v>4136</v>
      </c>
    </row>
    <row r="7234" spans="1:3" x14ac:dyDescent="0.45">
      <c r="A7234">
        <v>80807</v>
      </c>
      <c r="B7234" t="s">
        <v>598</v>
      </c>
      <c r="C7234" t="s">
        <v>4137</v>
      </c>
    </row>
    <row r="7241" spans="1:3" x14ac:dyDescent="0.45">
      <c r="A7241">
        <v>82269</v>
      </c>
      <c r="B7241" t="s">
        <v>1823</v>
      </c>
      <c r="C7241" t="s">
        <v>4138</v>
      </c>
    </row>
    <row r="7242" spans="1:3" x14ac:dyDescent="0.45">
      <c r="A7242">
        <v>83355</v>
      </c>
      <c r="B7242" t="s">
        <v>4139</v>
      </c>
      <c r="C7242" t="s">
        <v>4140</v>
      </c>
    </row>
    <row r="7243" spans="1:3" x14ac:dyDescent="0.45">
      <c r="A7243">
        <v>85399</v>
      </c>
      <c r="B7243" t="s">
        <v>43</v>
      </c>
      <c r="C7243" t="s">
        <v>4141</v>
      </c>
    </row>
    <row r="7245" spans="1:3" x14ac:dyDescent="0.45">
      <c r="A7245">
        <v>85455</v>
      </c>
      <c r="B7245" t="s">
        <v>731</v>
      </c>
      <c r="C7245" t="s">
        <v>4142</v>
      </c>
    </row>
    <row r="7248" spans="1:3" x14ac:dyDescent="0.45">
      <c r="A7248">
        <v>80</v>
      </c>
      <c r="B7248" t="s">
        <v>1895</v>
      </c>
    </row>
    <row r="7250" spans="1:3" x14ac:dyDescent="0.45">
      <c r="A7250">
        <v>86199</v>
      </c>
      <c r="B7250" t="s">
        <v>161</v>
      </c>
      <c r="C7250" t="s">
        <v>4143</v>
      </c>
    </row>
    <row r="7252" spans="1:3" x14ac:dyDescent="0.45">
      <c r="A7252">
        <v>81667</v>
      </c>
      <c r="B7252" t="s">
        <v>349</v>
      </c>
      <c r="C7252" t="s">
        <v>4144</v>
      </c>
    </row>
    <row r="7253" spans="1:3" x14ac:dyDescent="0.45">
      <c r="A7253">
        <v>81539</v>
      </c>
      <c r="B7253" t="s">
        <v>0</v>
      </c>
      <c r="C7253" t="s">
        <v>4145</v>
      </c>
    </row>
    <row r="7254" spans="1:3" x14ac:dyDescent="0.45">
      <c r="A7254">
        <v>80992</v>
      </c>
      <c r="B7254" t="s">
        <v>0</v>
      </c>
      <c r="C7254" t="s">
        <v>4146</v>
      </c>
    </row>
    <row r="7256" spans="1:3" x14ac:dyDescent="0.45">
      <c r="A7256">
        <v>80469</v>
      </c>
      <c r="B7256" t="s">
        <v>0</v>
      </c>
      <c r="C7256" t="s">
        <v>4147</v>
      </c>
    </row>
    <row r="7257" spans="1:3" x14ac:dyDescent="0.45">
      <c r="A7257">
        <v>81245</v>
      </c>
      <c r="B7257" t="s">
        <v>0</v>
      </c>
      <c r="C7257" t="s">
        <v>4148</v>
      </c>
    </row>
    <row r="7258" spans="1:3" x14ac:dyDescent="0.45">
      <c r="A7258">
        <v>80636</v>
      </c>
      <c r="B7258" t="s">
        <v>216</v>
      </c>
      <c r="C7258" t="s">
        <v>4149</v>
      </c>
    </row>
    <row r="7259" spans="1:3" x14ac:dyDescent="0.45">
      <c r="A7259">
        <v>80339</v>
      </c>
      <c r="B7259" t="s">
        <v>0</v>
      </c>
      <c r="C7259" t="s">
        <v>4150</v>
      </c>
    </row>
    <row r="7265" spans="1:3" x14ac:dyDescent="0.45">
      <c r="A7265">
        <v>89312</v>
      </c>
      <c r="B7265" t="s">
        <v>986</v>
      </c>
      <c r="C7265" t="s">
        <v>4151</v>
      </c>
    </row>
    <row r="7267" spans="1:3" x14ac:dyDescent="0.45">
      <c r="A7267">
        <v>85567</v>
      </c>
      <c r="B7267" t="s">
        <v>4152</v>
      </c>
      <c r="C7267" t="s">
        <v>4153</v>
      </c>
    </row>
    <row r="7270" spans="1:3" x14ac:dyDescent="0.45">
      <c r="A7270" t="s">
        <v>69</v>
      </c>
      <c r="B7270" t="s">
        <v>0</v>
      </c>
    </row>
    <row r="7271" spans="1:3" x14ac:dyDescent="0.45">
      <c r="A7271">
        <v>81476</v>
      </c>
      <c r="B7271" t="s">
        <v>0</v>
      </c>
      <c r="C7271" t="s">
        <v>4154</v>
      </c>
    </row>
    <row r="7272" spans="1:3" x14ac:dyDescent="0.45">
      <c r="A7272" t="s">
        <v>69</v>
      </c>
      <c r="B7272" t="s">
        <v>380</v>
      </c>
    </row>
    <row r="7274" spans="1:3" x14ac:dyDescent="0.45">
      <c r="A7274">
        <v>92318</v>
      </c>
      <c r="B7274" t="s">
        <v>4155</v>
      </c>
      <c r="C7274" t="s">
        <v>4156</v>
      </c>
    </row>
    <row r="7284" spans="1:3" x14ac:dyDescent="0.45">
      <c r="A7284">
        <v>80802</v>
      </c>
      <c r="B7284" t="s">
        <v>154</v>
      </c>
      <c r="C7284" t="s">
        <v>4157</v>
      </c>
    </row>
    <row r="7287" spans="1:3" x14ac:dyDescent="0.45">
      <c r="A7287">
        <v>81819</v>
      </c>
      <c r="B7287" t="s">
        <v>4158</v>
      </c>
      <c r="C7287" t="s">
        <v>4159</v>
      </c>
    </row>
    <row r="7292" spans="1:3" x14ac:dyDescent="0.45">
      <c r="A7292">
        <v>13189</v>
      </c>
      <c r="B7292" t="s">
        <v>573</v>
      </c>
      <c r="C7292" t="s">
        <v>4160</v>
      </c>
    </row>
    <row r="7293" spans="1:3" x14ac:dyDescent="0.45">
      <c r="A7293">
        <v>86926</v>
      </c>
      <c r="B7293" t="s">
        <v>4161</v>
      </c>
    </row>
    <row r="7295" spans="1:3" x14ac:dyDescent="0.45">
      <c r="A7295">
        <v>80</v>
      </c>
      <c r="B7295" t="s">
        <v>668</v>
      </c>
    </row>
    <row r="7297" spans="1:3" x14ac:dyDescent="0.45">
      <c r="A7297">
        <v>90459</v>
      </c>
      <c r="B7297" t="s">
        <v>82</v>
      </c>
      <c r="C7297" t="s">
        <v>4162</v>
      </c>
    </row>
    <row r="7298" spans="1:3" x14ac:dyDescent="0.45">
      <c r="A7298" t="s">
        <v>69</v>
      </c>
      <c r="B7298" t="s">
        <v>2807</v>
      </c>
    </row>
    <row r="7299" spans="1:3" x14ac:dyDescent="0.45">
      <c r="A7299">
        <v>82256</v>
      </c>
      <c r="B7299" t="s">
        <v>275</v>
      </c>
    </row>
    <row r="7301" spans="1:3" x14ac:dyDescent="0.45">
      <c r="A7301">
        <v>80805</v>
      </c>
      <c r="B7301" t="s">
        <v>0</v>
      </c>
      <c r="C7301" t="s">
        <v>4163</v>
      </c>
    </row>
    <row r="7302" spans="1:3" x14ac:dyDescent="0.45">
      <c r="A7302">
        <v>80687</v>
      </c>
      <c r="B7302" t="s">
        <v>34</v>
      </c>
      <c r="C7302" t="s">
        <v>4164</v>
      </c>
    </row>
    <row r="7304" spans="1:3" x14ac:dyDescent="0.45">
      <c r="A7304">
        <v>81827</v>
      </c>
      <c r="B7304" t="s">
        <v>0</v>
      </c>
      <c r="C7304" t="s">
        <v>4165</v>
      </c>
    </row>
    <row r="7305" spans="1:3" x14ac:dyDescent="0.45">
      <c r="A7305">
        <v>85386</v>
      </c>
      <c r="B7305" t="s">
        <v>57</v>
      </c>
    </row>
    <row r="7307" spans="1:3" x14ac:dyDescent="0.45">
      <c r="A7307">
        <v>85591</v>
      </c>
      <c r="B7307" t="s">
        <v>178</v>
      </c>
      <c r="C7307" t="s">
        <v>4166</v>
      </c>
    </row>
    <row r="7309" spans="1:3" x14ac:dyDescent="0.45">
      <c r="A7309">
        <v>85521</v>
      </c>
      <c r="B7309" t="s">
        <v>86</v>
      </c>
      <c r="C7309" t="s">
        <v>4167</v>
      </c>
    </row>
    <row r="7310" spans="1:3" x14ac:dyDescent="0.45">
      <c r="A7310">
        <v>80538</v>
      </c>
      <c r="B7310" t="s">
        <v>0</v>
      </c>
      <c r="C7310" t="s">
        <v>4168</v>
      </c>
    </row>
    <row r="7312" spans="1:3" x14ac:dyDescent="0.45">
      <c r="A7312">
        <v>80</v>
      </c>
      <c r="B7312" t="s">
        <v>0</v>
      </c>
    </row>
    <row r="7315" spans="1:3" x14ac:dyDescent="0.45">
      <c r="A7315">
        <v>80992</v>
      </c>
      <c r="B7315" t="s">
        <v>0</v>
      </c>
      <c r="C7315" t="s">
        <v>4169</v>
      </c>
    </row>
    <row r="7316" spans="1:3" x14ac:dyDescent="0.45">
      <c r="A7316">
        <v>80335</v>
      </c>
      <c r="B7316" t="s">
        <v>272</v>
      </c>
    </row>
    <row r="7318" spans="1:3" x14ac:dyDescent="0.45">
      <c r="A7318" t="s">
        <v>69</v>
      </c>
    </row>
    <row r="7320" spans="1:3" x14ac:dyDescent="0.45">
      <c r="A7320">
        <v>80</v>
      </c>
      <c r="B7320" t="s">
        <v>154</v>
      </c>
    </row>
    <row r="7322" spans="1:3" x14ac:dyDescent="0.45">
      <c r="A7322">
        <v>85232</v>
      </c>
      <c r="B7322" t="s">
        <v>283</v>
      </c>
      <c r="C7322" t="s">
        <v>4170</v>
      </c>
    </row>
    <row r="7324" spans="1:3" x14ac:dyDescent="0.45">
      <c r="A7324">
        <v>80689</v>
      </c>
      <c r="B7324" t="s">
        <v>0</v>
      </c>
      <c r="C7324" t="s">
        <v>4171</v>
      </c>
    </row>
    <row r="7325" spans="1:3" x14ac:dyDescent="0.45">
      <c r="A7325">
        <v>81373</v>
      </c>
      <c r="B7325" t="s">
        <v>113</v>
      </c>
      <c r="C7325" t="s">
        <v>4172</v>
      </c>
    </row>
    <row r="7326" spans="1:3" x14ac:dyDescent="0.45">
      <c r="A7326">
        <v>85399</v>
      </c>
      <c r="B7326" t="s">
        <v>43</v>
      </c>
      <c r="C7326" t="s">
        <v>4173</v>
      </c>
    </row>
    <row r="7335" spans="1:3" x14ac:dyDescent="0.45">
      <c r="A7335">
        <v>80801</v>
      </c>
      <c r="B7335" t="s">
        <v>0</v>
      </c>
      <c r="C7335" t="s">
        <v>4174</v>
      </c>
    </row>
    <row r="7337" spans="1:3" x14ac:dyDescent="0.45">
      <c r="A7337">
        <v>83703</v>
      </c>
      <c r="B7337" t="s">
        <v>323</v>
      </c>
      <c r="C7337" t="s">
        <v>4175</v>
      </c>
    </row>
    <row r="7338" spans="1:3" x14ac:dyDescent="0.45">
      <c r="A7338">
        <v>85579</v>
      </c>
      <c r="B7338" t="s">
        <v>460</v>
      </c>
      <c r="C7338" t="s">
        <v>4176</v>
      </c>
    </row>
    <row r="7341" spans="1:3" x14ac:dyDescent="0.45">
      <c r="A7341">
        <v>82024</v>
      </c>
      <c r="B7341" t="s">
        <v>413</v>
      </c>
      <c r="C7341" t="s">
        <v>4177</v>
      </c>
    </row>
    <row r="7342" spans="1:3" x14ac:dyDescent="0.45">
      <c r="A7342" t="s">
        <v>69</v>
      </c>
      <c r="B7342" t="s">
        <v>0</v>
      </c>
    </row>
    <row r="7343" spans="1:3" x14ac:dyDescent="0.45">
      <c r="A7343">
        <v>88471</v>
      </c>
      <c r="B7343" t="s">
        <v>4178</v>
      </c>
      <c r="C7343" t="s">
        <v>4179</v>
      </c>
    </row>
    <row r="7344" spans="1:3" x14ac:dyDescent="0.45">
      <c r="A7344">
        <v>35398</v>
      </c>
      <c r="B7344" t="s">
        <v>1946</v>
      </c>
      <c r="C7344" t="s">
        <v>4180</v>
      </c>
    </row>
    <row r="7346" spans="1:3" x14ac:dyDescent="0.45">
      <c r="A7346">
        <v>81369</v>
      </c>
      <c r="B7346" t="s">
        <v>0</v>
      </c>
      <c r="C7346" t="s">
        <v>4181</v>
      </c>
    </row>
    <row r="7348" spans="1:3" x14ac:dyDescent="0.45">
      <c r="A7348">
        <v>84028</v>
      </c>
      <c r="B7348" t="s">
        <v>578</v>
      </c>
    </row>
    <row r="7350" spans="1:3" x14ac:dyDescent="0.45">
      <c r="A7350">
        <v>81477</v>
      </c>
      <c r="B7350" t="s">
        <v>0</v>
      </c>
      <c r="C7350" t="s">
        <v>4182</v>
      </c>
    </row>
    <row r="7354" spans="1:3" x14ac:dyDescent="0.45">
      <c r="A7354">
        <v>80339</v>
      </c>
      <c r="B7354" t="s">
        <v>825</v>
      </c>
      <c r="C7354" t="s">
        <v>4183</v>
      </c>
    </row>
    <row r="7355" spans="1:3" x14ac:dyDescent="0.45">
      <c r="A7355">
        <v>80339</v>
      </c>
      <c r="B7355" t="s">
        <v>825</v>
      </c>
      <c r="C7355" t="s">
        <v>4184</v>
      </c>
    </row>
    <row r="7357" spans="1:3" x14ac:dyDescent="0.45">
      <c r="A7357">
        <v>86343</v>
      </c>
      <c r="B7357" t="s">
        <v>948</v>
      </c>
      <c r="C7357" t="s">
        <v>4185</v>
      </c>
    </row>
    <row r="7364" spans="1:3" x14ac:dyDescent="0.45">
      <c r="A7364">
        <v>80796</v>
      </c>
      <c r="B7364" t="s">
        <v>0</v>
      </c>
      <c r="C7364" t="s">
        <v>3567</v>
      </c>
    </row>
    <row r="7365" spans="1:3" x14ac:dyDescent="0.45">
      <c r="A7365">
        <v>85748</v>
      </c>
      <c r="B7365" t="s">
        <v>0</v>
      </c>
      <c r="C7365" t="s">
        <v>4186</v>
      </c>
    </row>
    <row r="7369" spans="1:3" x14ac:dyDescent="0.45">
      <c r="A7369">
        <v>81547</v>
      </c>
      <c r="B7369" t="s">
        <v>0</v>
      </c>
      <c r="C7369" t="s">
        <v>4187</v>
      </c>
    </row>
    <row r="7370" spans="1:3" x14ac:dyDescent="0.45">
      <c r="A7370">
        <v>81371</v>
      </c>
      <c r="B7370" t="s">
        <v>113</v>
      </c>
      <c r="C7370" t="s">
        <v>4188</v>
      </c>
    </row>
    <row r="7377" spans="1:3" x14ac:dyDescent="0.45">
      <c r="A7377">
        <v>84106</v>
      </c>
      <c r="B7377" t="s">
        <v>3530</v>
      </c>
      <c r="C7377" t="s">
        <v>4189</v>
      </c>
    </row>
    <row r="7378" spans="1:3" x14ac:dyDescent="0.45">
      <c r="A7378">
        <v>89522</v>
      </c>
      <c r="B7378" t="s">
        <v>132</v>
      </c>
      <c r="C7378" t="s">
        <v>4190</v>
      </c>
    </row>
    <row r="7382" spans="1:3" x14ac:dyDescent="0.45">
      <c r="A7382" t="s">
        <v>69</v>
      </c>
      <c r="B7382" t="s">
        <v>0</v>
      </c>
    </row>
    <row r="7383" spans="1:3" x14ac:dyDescent="0.45">
      <c r="A7383">
        <v>80809</v>
      </c>
      <c r="B7383" t="s">
        <v>598</v>
      </c>
      <c r="C7383" t="s">
        <v>4191</v>
      </c>
    </row>
    <row r="7387" spans="1:3" x14ac:dyDescent="0.45">
      <c r="A7387">
        <v>80809</v>
      </c>
      <c r="B7387" t="s">
        <v>598</v>
      </c>
      <c r="C7387" t="s">
        <v>4192</v>
      </c>
    </row>
    <row r="7393" spans="1:3" x14ac:dyDescent="0.45">
      <c r="A7393">
        <v>80335</v>
      </c>
      <c r="B7393" t="s">
        <v>0</v>
      </c>
      <c r="C7393" t="s">
        <v>4193</v>
      </c>
    </row>
    <row r="7398" spans="1:3" x14ac:dyDescent="0.45">
      <c r="A7398">
        <v>87745</v>
      </c>
      <c r="B7398" t="s">
        <v>4194</v>
      </c>
      <c r="C7398" t="s">
        <v>4195</v>
      </c>
    </row>
    <row r="7403" spans="1:3" x14ac:dyDescent="0.45">
      <c r="A7403">
        <v>82211</v>
      </c>
      <c r="B7403" t="s">
        <v>609</v>
      </c>
      <c r="C7403" t="s">
        <v>4196</v>
      </c>
    </row>
    <row r="7406" spans="1:3" x14ac:dyDescent="0.45">
      <c r="A7406">
        <v>82223</v>
      </c>
      <c r="B7406" t="s">
        <v>6</v>
      </c>
      <c r="C7406" t="s">
        <v>3384</v>
      </c>
    </row>
    <row r="7407" spans="1:3" x14ac:dyDescent="0.45">
      <c r="A7407">
        <v>81667</v>
      </c>
      <c r="B7407" t="s">
        <v>0</v>
      </c>
      <c r="C7407" t="s">
        <v>4197</v>
      </c>
    </row>
    <row r="7408" spans="1:3" x14ac:dyDescent="0.45">
      <c r="A7408">
        <v>80636</v>
      </c>
      <c r="B7408" t="s">
        <v>0</v>
      </c>
      <c r="C7408" t="s">
        <v>4198</v>
      </c>
    </row>
    <row r="7409" spans="1:3" x14ac:dyDescent="0.45">
      <c r="A7409">
        <v>8707</v>
      </c>
      <c r="B7409" t="s">
        <v>4199</v>
      </c>
      <c r="C7409" t="s">
        <v>4200</v>
      </c>
    </row>
    <row r="7410" spans="1:3" x14ac:dyDescent="0.45">
      <c r="A7410">
        <v>85253</v>
      </c>
      <c r="B7410" t="s">
        <v>1572</v>
      </c>
      <c r="C7410" t="s">
        <v>4201</v>
      </c>
    </row>
    <row r="7411" spans="1:3" x14ac:dyDescent="0.45">
      <c r="A7411">
        <v>80805</v>
      </c>
      <c r="B7411" t="s">
        <v>0</v>
      </c>
      <c r="C7411" t="s">
        <v>4202</v>
      </c>
    </row>
    <row r="7412" spans="1:3" x14ac:dyDescent="0.45">
      <c r="A7412" t="s">
        <v>69</v>
      </c>
    </row>
    <row r="7414" spans="1:3" x14ac:dyDescent="0.45">
      <c r="A7414">
        <v>81541</v>
      </c>
      <c r="B7414" t="s">
        <v>0</v>
      </c>
      <c r="C7414" t="s">
        <v>4203</v>
      </c>
    </row>
    <row r="7418" spans="1:3" x14ac:dyDescent="0.45">
      <c r="A7418">
        <v>81735</v>
      </c>
      <c r="B7418" t="s">
        <v>0</v>
      </c>
      <c r="C7418" t="s">
        <v>4204</v>
      </c>
    </row>
    <row r="7419" spans="1:3" x14ac:dyDescent="0.45">
      <c r="A7419">
        <v>81379</v>
      </c>
      <c r="B7419" t="s">
        <v>0</v>
      </c>
      <c r="C7419" t="s">
        <v>4205</v>
      </c>
    </row>
    <row r="7422" spans="1:3" x14ac:dyDescent="0.45">
      <c r="A7422">
        <v>81241</v>
      </c>
      <c r="B7422" t="s">
        <v>0</v>
      </c>
      <c r="C7422" t="s">
        <v>4206</v>
      </c>
    </row>
    <row r="7423" spans="1:3" x14ac:dyDescent="0.45">
      <c r="A7423">
        <v>81373</v>
      </c>
      <c r="B7423" t="s">
        <v>113</v>
      </c>
      <c r="C7423" t="s">
        <v>4207</v>
      </c>
    </row>
    <row r="7424" spans="1:3" x14ac:dyDescent="0.45">
      <c r="A7424">
        <v>86343</v>
      </c>
      <c r="B7424" t="s">
        <v>948</v>
      </c>
      <c r="C7424" t="s">
        <v>4208</v>
      </c>
    </row>
    <row r="7426" spans="1:3" x14ac:dyDescent="0.45">
      <c r="A7426">
        <v>80</v>
      </c>
      <c r="B7426" t="s">
        <v>0</v>
      </c>
    </row>
    <row r="7427" spans="1:3" x14ac:dyDescent="0.45">
      <c r="A7427">
        <v>81245</v>
      </c>
      <c r="B7427" t="s">
        <v>0</v>
      </c>
      <c r="C7427" t="s">
        <v>4209</v>
      </c>
    </row>
    <row r="7428" spans="1:3" x14ac:dyDescent="0.45">
      <c r="A7428">
        <v>81547</v>
      </c>
      <c r="B7428" t="s">
        <v>0</v>
      </c>
      <c r="C7428" t="s">
        <v>4210</v>
      </c>
    </row>
    <row r="7430" spans="1:3" x14ac:dyDescent="0.45">
      <c r="A7430">
        <v>81541</v>
      </c>
      <c r="B7430" t="s">
        <v>0</v>
      </c>
      <c r="C7430" t="s">
        <v>2515</v>
      </c>
    </row>
    <row r="7431" spans="1:3" x14ac:dyDescent="0.45">
      <c r="A7431">
        <v>81929</v>
      </c>
      <c r="B7431" t="s">
        <v>140</v>
      </c>
      <c r="C7431" t="s">
        <v>4211</v>
      </c>
    </row>
    <row r="7433" spans="1:3" x14ac:dyDescent="0.45">
      <c r="A7433">
        <v>80687</v>
      </c>
      <c r="B7433" t="s">
        <v>1495</v>
      </c>
    </row>
    <row r="7435" spans="1:3" x14ac:dyDescent="0.45">
      <c r="A7435">
        <v>85622</v>
      </c>
      <c r="B7435" t="s">
        <v>4</v>
      </c>
    </row>
    <row r="7437" spans="1:3" x14ac:dyDescent="0.45">
      <c r="A7437">
        <v>80</v>
      </c>
      <c r="B7437" t="s">
        <v>0</v>
      </c>
    </row>
    <row r="7440" spans="1:3" x14ac:dyDescent="0.45">
      <c r="A7440">
        <v>22889</v>
      </c>
      <c r="B7440" t="s">
        <v>4212</v>
      </c>
      <c r="C7440" t="s">
        <v>4213</v>
      </c>
    </row>
    <row r="7441" spans="1:3" x14ac:dyDescent="0.45">
      <c r="A7441">
        <v>85569</v>
      </c>
      <c r="B7441" t="s">
        <v>417</v>
      </c>
      <c r="C7441" t="s">
        <v>4214</v>
      </c>
    </row>
    <row r="7444" spans="1:3" x14ac:dyDescent="0.45">
      <c r="A7444">
        <v>87616</v>
      </c>
      <c r="B7444" t="s">
        <v>4215</v>
      </c>
      <c r="C7444" t="s">
        <v>4216</v>
      </c>
    </row>
    <row r="7445" spans="1:3" x14ac:dyDescent="0.45">
      <c r="A7445">
        <v>48143</v>
      </c>
      <c r="B7445" t="s">
        <v>1653</v>
      </c>
      <c r="C7445" t="s">
        <v>4217</v>
      </c>
    </row>
    <row r="7447" spans="1:3" x14ac:dyDescent="0.45">
      <c r="A7447" t="s">
        <v>69</v>
      </c>
      <c r="B7447" t="s">
        <v>0</v>
      </c>
    </row>
    <row r="7452" spans="1:3" x14ac:dyDescent="0.45">
      <c r="A7452" t="s">
        <v>69</v>
      </c>
      <c r="B7452" t="s">
        <v>0</v>
      </c>
    </row>
    <row r="7453" spans="1:3" x14ac:dyDescent="0.45">
      <c r="A7453">
        <v>80939</v>
      </c>
      <c r="B7453" t="s">
        <v>0</v>
      </c>
      <c r="C7453" t="s">
        <v>4218</v>
      </c>
    </row>
    <row r="7454" spans="1:3" x14ac:dyDescent="0.45">
      <c r="A7454" t="s">
        <v>551</v>
      </c>
      <c r="B7454" t="s">
        <v>0</v>
      </c>
    </row>
    <row r="7455" spans="1:3" x14ac:dyDescent="0.45">
      <c r="A7455">
        <v>81825</v>
      </c>
      <c r="B7455" t="s">
        <v>216</v>
      </c>
      <c r="C7455" t="s">
        <v>4219</v>
      </c>
    </row>
    <row r="7457" spans="1:3" x14ac:dyDescent="0.45">
      <c r="A7457">
        <v>82110</v>
      </c>
      <c r="B7457" t="s">
        <v>102</v>
      </c>
      <c r="C7457" t="s">
        <v>4220</v>
      </c>
    </row>
    <row r="7458" spans="1:3" x14ac:dyDescent="0.45">
      <c r="A7458">
        <v>80</v>
      </c>
      <c r="B7458" t="s">
        <v>0</v>
      </c>
    </row>
    <row r="7460" spans="1:3" x14ac:dyDescent="0.45">
      <c r="A7460">
        <v>86405</v>
      </c>
      <c r="B7460" t="s">
        <v>4221</v>
      </c>
      <c r="C7460" t="s">
        <v>4222</v>
      </c>
    </row>
    <row r="7462" spans="1:3" x14ac:dyDescent="0.45">
      <c r="A7462" t="s">
        <v>69</v>
      </c>
      <c r="B7462" t="s">
        <v>272</v>
      </c>
    </row>
    <row r="7463" spans="1:3" x14ac:dyDescent="0.45">
      <c r="A7463">
        <v>80</v>
      </c>
      <c r="B7463" t="s">
        <v>153</v>
      </c>
    </row>
    <row r="7466" spans="1:3" x14ac:dyDescent="0.45">
      <c r="A7466">
        <v>81547</v>
      </c>
      <c r="B7466" t="s">
        <v>0</v>
      </c>
      <c r="C7466" t="s">
        <v>4223</v>
      </c>
    </row>
    <row r="7468" spans="1:3" x14ac:dyDescent="0.45">
      <c r="A7468">
        <v>80636</v>
      </c>
      <c r="B7468" t="s">
        <v>216</v>
      </c>
    </row>
    <row r="7470" spans="1:3" x14ac:dyDescent="0.45">
      <c r="A7470">
        <v>81249</v>
      </c>
      <c r="B7470" t="s">
        <v>4224</v>
      </c>
      <c r="C7470" t="s">
        <v>4225</v>
      </c>
    </row>
    <row r="7472" spans="1:3" x14ac:dyDescent="0.45">
      <c r="A7472">
        <v>80469</v>
      </c>
      <c r="B7472" t="s">
        <v>1895</v>
      </c>
      <c r="C7472" t="s">
        <v>4226</v>
      </c>
    </row>
    <row r="7473" spans="1:3" x14ac:dyDescent="0.45">
      <c r="A7473" t="s">
        <v>551</v>
      </c>
      <c r="B7473" t="s">
        <v>0</v>
      </c>
    </row>
    <row r="7474" spans="1:3" x14ac:dyDescent="0.45">
      <c r="A7474">
        <v>82205</v>
      </c>
      <c r="B7474" t="s">
        <v>10</v>
      </c>
      <c r="C7474" t="s">
        <v>4227</v>
      </c>
    </row>
    <row r="7478" spans="1:3" x14ac:dyDescent="0.45">
      <c r="A7478">
        <v>80</v>
      </c>
      <c r="B7478" t="s">
        <v>154</v>
      </c>
    </row>
    <row r="7484" spans="1:3" x14ac:dyDescent="0.45">
      <c r="A7484">
        <v>81539</v>
      </c>
      <c r="B7484" t="s">
        <v>0</v>
      </c>
      <c r="C7484" t="s">
        <v>4228</v>
      </c>
    </row>
    <row r="7488" spans="1:3" x14ac:dyDescent="0.45">
      <c r="A7488">
        <v>83115</v>
      </c>
      <c r="B7488" t="s">
        <v>1939</v>
      </c>
      <c r="C7488" t="s">
        <v>4229</v>
      </c>
    </row>
    <row r="7489" spans="1:3" x14ac:dyDescent="0.45">
      <c r="A7489">
        <v>81241</v>
      </c>
      <c r="B7489" t="s">
        <v>0</v>
      </c>
      <c r="C7489" t="s">
        <v>4230</v>
      </c>
    </row>
    <row r="7490" spans="1:3" x14ac:dyDescent="0.45">
      <c r="A7490">
        <v>82319</v>
      </c>
      <c r="B7490" t="s">
        <v>380</v>
      </c>
      <c r="C7490" t="s">
        <v>4231</v>
      </c>
    </row>
    <row r="7491" spans="1:3" x14ac:dyDescent="0.45">
      <c r="A7491">
        <v>85586</v>
      </c>
      <c r="B7491" t="s">
        <v>417</v>
      </c>
      <c r="C7491" t="s">
        <v>4232</v>
      </c>
    </row>
    <row r="7494" spans="1:3" x14ac:dyDescent="0.45">
      <c r="A7494">
        <v>80333</v>
      </c>
      <c r="B7494" t="s">
        <v>0</v>
      </c>
      <c r="C7494" t="s">
        <v>4233</v>
      </c>
    </row>
    <row r="7495" spans="1:3" x14ac:dyDescent="0.45">
      <c r="A7495">
        <v>81243</v>
      </c>
      <c r="B7495" t="s">
        <v>0</v>
      </c>
      <c r="C7495" t="s">
        <v>4234</v>
      </c>
    </row>
    <row r="7496" spans="1:3" x14ac:dyDescent="0.45">
      <c r="A7496">
        <v>83666</v>
      </c>
      <c r="B7496" t="s">
        <v>289</v>
      </c>
      <c r="C7496" t="s">
        <v>3913</v>
      </c>
    </row>
    <row r="7498" spans="1:3" x14ac:dyDescent="0.45">
      <c r="A7498">
        <v>85778</v>
      </c>
      <c r="B7498" t="s">
        <v>592</v>
      </c>
      <c r="C7498" t="s">
        <v>4235</v>
      </c>
    </row>
    <row r="7499" spans="1:3" x14ac:dyDescent="0.45">
      <c r="A7499">
        <v>80995</v>
      </c>
      <c r="B7499" t="s">
        <v>0</v>
      </c>
      <c r="C7499" t="s">
        <v>4236</v>
      </c>
    </row>
    <row r="7500" spans="1:3" x14ac:dyDescent="0.45">
      <c r="A7500">
        <v>80797</v>
      </c>
      <c r="B7500" t="s">
        <v>0</v>
      </c>
      <c r="C7500" t="s">
        <v>3743</v>
      </c>
    </row>
    <row r="7501" spans="1:3" x14ac:dyDescent="0.45">
      <c r="A7501">
        <v>80804</v>
      </c>
      <c r="B7501" t="s">
        <v>0</v>
      </c>
      <c r="C7501" t="s">
        <v>4237</v>
      </c>
    </row>
    <row r="7502" spans="1:3" x14ac:dyDescent="0.45">
      <c r="A7502">
        <v>81539</v>
      </c>
      <c r="B7502" t="s">
        <v>475</v>
      </c>
      <c r="C7502" t="s">
        <v>4238</v>
      </c>
    </row>
    <row r="7503" spans="1:3" x14ac:dyDescent="0.45">
      <c r="A7503">
        <v>80</v>
      </c>
      <c r="B7503" t="s">
        <v>0</v>
      </c>
    </row>
    <row r="7504" spans="1:3" x14ac:dyDescent="0.45">
      <c r="A7504">
        <v>82396</v>
      </c>
      <c r="B7504" t="s">
        <v>4239</v>
      </c>
      <c r="C7504" t="s">
        <v>4240</v>
      </c>
    </row>
    <row r="7508" spans="1:3" x14ac:dyDescent="0.45">
      <c r="A7508">
        <v>80333</v>
      </c>
      <c r="B7508" t="s">
        <v>272</v>
      </c>
    </row>
    <row r="7509" spans="1:3" x14ac:dyDescent="0.45">
      <c r="A7509">
        <v>79872</v>
      </c>
      <c r="B7509" t="s">
        <v>3405</v>
      </c>
      <c r="C7509" t="s">
        <v>4241</v>
      </c>
    </row>
    <row r="7510" spans="1:3" x14ac:dyDescent="0.45">
      <c r="A7510">
        <v>81675</v>
      </c>
      <c r="B7510" t="s">
        <v>148</v>
      </c>
      <c r="C7510" t="s">
        <v>4242</v>
      </c>
    </row>
    <row r="7517" spans="1:3" x14ac:dyDescent="0.45">
      <c r="A7517">
        <v>80803</v>
      </c>
      <c r="B7517" t="s">
        <v>0</v>
      </c>
      <c r="C7517" t="s">
        <v>4243</v>
      </c>
    </row>
    <row r="7518" spans="1:3" x14ac:dyDescent="0.45">
      <c r="A7518">
        <v>73084</v>
      </c>
      <c r="B7518" t="s">
        <v>4244</v>
      </c>
    </row>
    <row r="7519" spans="1:3" x14ac:dyDescent="0.45">
      <c r="A7519" t="s">
        <v>69</v>
      </c>
      <c r="B7519" t="s">
        <v>4245</v>
      </c>
    </row>
    <row r="7520" spans="1:3" x14ac:dyDescent="0.45">
      <c r="A7520">
        <v>80469</v>
      </c>
      <c r="B7520" t="s">
        <v>1895</v>
      </c>
    </row>
    <row r="7522" spans="1:3" x14ac:dyDescent="0.45">
      <c r="A7522">
        <v>81377</v>
      </c>
      <c r="B7522" t="s">
        <v>3004</v>
      </c>
    </row>
    <row r="7523" spans="1:3" x14ac:dyDescent="0.45">
      <c r="A7523" t="s">
        <v>226</v>
      </c>
      <c r="B7523" t="s">
        <v>0</v>
      </c>
    </row>
    <row r="7526" spans="1:3" x14ac:dyDescent="0.45">
      <c r="A7526" t="s">
        <v>69</v>
      </c>
      <c r="B7526" t="s">
        <v>0</v>
      </c>
    </row>
    <row r="7529" spans="1:3" x14ac:dyDescent="0.45">
      <c r="A7529">
        <v>81373</v>
      </c>
      <c r="B7529" t="s">
        <v>113</v>
      </c>
      <c r="C7529" t="s">
        <v>4246</v>
      </c>
    </row>
    <row r="7530" spans="1:3" x14ac:dyDescent="0.45">
      <c r="A7530">
        <v>81669</v>
      </c>
      <c r="B7530" t="s">
        <v>349</v>
      </c>
      <c r="C7530" t="s">
        <v>4247</v>
      </c>
    </row>
    <row r="7532" spans="1:3" x14ac:dyDescent="0.45">
      <c r="A7532">
        <v>83024</v>
      </c>
      <c r="B7532" t="s">
        <v>649</v>
      </c>
      <c r="C7532" t="s">
        <v>4248</v>
      </c>
    </row>
    <row r="7533" spans="1:3" x14ac:dyDescent="0.45">
      <c r="A7533">
        <v>80</v>
      </c>
      <c r="B7533" t="s">
        <v>0</v>
      </c>
    </row>
    <row r="7534" spans="1:3" x14ac:dyDescent="0.45">
      <c r="A7534">
        <v>85540</v>
      </c>
      <c r="B7534" t="s">
        <v>479</v>
      </c>
      <c r="C7534" t="s">
        <v>4249</v>
      </c>
    </row>
    <row r="7535" spans="1:3" x14ac:dyDescent="0.45">
      <c r="A7535" t="s">
        <v>69</v>
      </c>
      <c r="B7535" t="s">
        <v>0</v>
      </c>
    </row>
    <row r="7537" spans="1:3" x14ac:dyDescent="0.45">
      <c r="A7537">
        <v>800999</v>
      </c>
      <c r="B7537" t="s">
        <v>0</v>
      </c>
    </row>
    <row r="7539" spans="1:3" x14ac:dyDescent="0.45">
      <c r="A7539">
        <v>81379</v>
      </c>
      <c r="B7539" t="s">
        <v>0</v>
      </c>
      <c r="C7539" t="s">
        <v>4250</v>
      </c>
    </row>
    <row r="7540" spans="1:3" x14ac:dyDescent="0.45">
      <c r="A7540">
        <v>80339</v>
      </c>
      <c r="B7540" t="s">
        <v>825</v>
      </c>
      <c r="C7540" t="s">
        <v>4251</v>
      </c>
    </row>
    <row r="7545" spans="1:3" x14ac:dyDescent="0.45">
      <c r="A7545">
        <v>81673</v>
      </c>
      <c r="B7545" t="s">
        <v>153</v>
      </c>
      <c r="C7545" t="s">
        <v>4252</v>
      </c>
    </row>
    <row r="7546" spans="1:3" x14ac:dyDescent="0.45">
      <c r="A7546">
        <v>81543</v>
      </c>
      <c r="B7546" t="s">
        <v>148</v>
      </c>
      <c r="C7546" t="s">
        <v>4253</v>
      </c>
    </row>
    <row r="7548" spans="1:3" x14ac:dyDescent="0.45">
      <c r="A7548">
        <v>60598</v>
      </c>
      <c r="B7548" t="s">
        <v>1191</v>
      </c>
      <c r="C7548" t="s">
        <v>4254</v>
      </c>
    </row>
    <row r="7554" spans="1:3" x14ac:dyDescent="0.45">
      <c r="A7554">
        <v>87541</v>
      </c>
      <c r="B7554" t="s">
        <v>1551</v>
      </c>
      <c r="C7554" t="s">
        <v>1552</v>
      </c>
    </row>
    <row r="7555" spans="1:3" x14ac:dyDescent="0.45">
      <c r="A7555">
        <v>82393</v>
      </c>
      <c r="B7555" t="s">
        <v>4255</v>
      </c>
      <c r="C7555" t="s">
        <v>4256</v>
      </c>
    </row>
    <row r="7556" spans="1:3" x14ac:dyDescent="0.45">
      <c r="A7556">
        <v>80539</v>
      </c>
      <c r="B7556" t="s">
        <v>0</v>
      </c>
      <c r="C7556" t="s">
        <v>4257</v>
      </c>
    </row>
    <row r="7558" spans="1:3" x14ac:dyDescent="0.45">
      <c r="A7558">
        <v>71638</v>
      </c>
      <c r="B7558" t="s">
        <v>228</v>
      </c>
      <c r="C7558" t="s">
        <v>4258</v>
      </c>
    </row>
    <row r="7559" spans="1:3" x14ac:dyDescent="0.45">
      <c r="A7559">
        <v>85540</v>
      </c>
      <c r="B7559" t="s">
        <v>479</v>
      </c>
      <c r="C7559" t="s">
        <v>4259</v>
      </c>
    </row>
    <row r="7564" spans="1:3" x14ac:dyDescent="0.45">
      <c r="A7564">
        <v>85764</v>
      </c>
      <c r="B7564" t="s">
        <v>705</v>
      </c>
      <c r="C7564" t="s">
        <v>4260</v>
      </c>
    </row>
    <row r="7565" spans="1:3" x14ac:dyDescent="0.45">
      <c r="A7565">
        <v>66822</v>
      </c>
      <c r="B7565" t="s">
        <v>4261</v>
      </c>
      <c r="C7565" t="s">
        <v>4262</v>
      </c>
    </row>
    <row r="7566" spans="1:3" x14ac:dyDescent="0.45">
      <c r="A7566">
        <v>82327</v>
      </c>
      <c r="B7566" t="s">
        <v>577</v>
      </c>
      <c r="C7566" t="s">
        <v>4263</v>
      </c>
    </row>
    <row r="7569" spans="1:3" x14ac:dyDescent="0.45">
      <c r="A7569" t="s">
        <v>69</v>
      </c>
      <c r="B7569" t="s">
        <v>1165</v>
      </c>
    </row>
    <row r="7570" spans="1:3" x14ac:dyDescent="0.45">
      <c r="A7570">
        <v>81667</v>
      </c>
      <c r="B7570" t="s">
        <v>0</v>
      </c>
      <c r="C7570" t="s">
        <v>4264</v>
      </c>
    </row>
    <row r="7574" spans="1:3" x14ac:dyDescent="0.45">
      <c r="A7574">
        <v>85591</v>
      </c>
      <c r="B7574" t="s">
        <v>178</v>
      </c>
      <c r="C7574" t="s">
        <v>4265</v>
      </c>
    </row>
    <row r="7576" spans="1:3" x14ac:dyDescent="0.45">
      <c r="A7576">
        <v>85757</v>
      </c>
      <c r="B7576" t="s">
        <v>374</v>
      </c>
      <c r="C7576" t="s">
        <v>606</v>
      </c>
    </row>
    <row r="7579" spans="1:3" x14ac:dyDescent="0.45">
      <c r="A7579">
        <v>55269</v>
      </c>
      <c r="B7579" t="s">
        <v>0</v>
      </c>
      <c r="C7579" t="s">
        <v>4266</v>
      </c>
    </row>
    <row r="7580" spans="1:3" x14ac:dyDescent="0.45">
      <c r="A7580">
        <v>81825</v>
      </c>
      <c r="B7580" t="s">
        <v>0</v>
      </c>
      <c r="C7580" t="s">
        <v>4267</v>
      </c>
    </row>
    <row r="7581" spans="1:3" x14ac:dyDescent="0.45">
      <c r="A7581">
        <v>81249</v>
      </c>
      <c r="B7581" t="s">
        <v>34</v>
      </c>
      <c r="C7581" t="s">
        <v>4268</v>
      </c>
    </row>
    <row r="7583" spans="1:3" x14ac:dyDescent="0.45">
      <c r="A7583">
        <v>81377</v>
      </c>
      <c r="B7583" t="s">
        <v>370</v>
      </c>
      <c r="C7583" t="s">
        <v>4269</v>
      </c>
    </row>
    <row r="7585" spans="1:3" x14ac:dyDescent="0.45">
      <c r="A7585">
        <v>85622</v>
      </c>
      <c r="B7585" t="s">
        <v>4</v>
      </c>
      <c r="C7585" t="s">
        <v>4</v>
      </c>
    </row>
    <row r="7586" spans="1:3" x14ac:dyDescent="0.45">
      <c r="A7586">
        <v>81371</v>
      </c>
      <c r="B7586" t="s">
        <v>1804</v>
      </c>
      <c r="C7586" t="s">
        <v>124</v>
      </c>
    </row>
    <row r="7591" spans="1:3" x14ac:dyDescent="0.45">
      <c r="A7591">
        <v>91058</v>
      </c>
      <c r="B7591" t="s">
        <v>1386</v>
      </c>
      <c r="C7591" t="s">
        <v>4270</v>
      </c>
    </row>
    <row r="7592" spans="1:3" x14ac:dyDescent="0.45">
      <c r="A7592">
        <v>81827</v>
      </c>
      <c r="B7592" t="s">
        <v>156</v>
      </c>
      <c r="C7592" t="s">
        <v>4271</v>
      </c>
    </row>
    <row r="7593" spans="1:3" x14ac:dyDescent="0.45">
      <c r="A7593">
        <v>80333</v>
      </c>
      <c r="B7593" t="s">
        <v>0</v>
      </c>
      <c r="C7593" t="s">
        <v>4272</v>
      </c>
    </row>
    <row r="7594" spans="1:3" x14ac:dyDescent="0.45">
      <c r="A7594">
        <v>81371</v>
      </c>
      <c r="B7594" t="s">
        <v>0</v>
      </c>
      <c r="C7594" t="s">
        <v>4273</v>
      </c>
    </row>
    <row r="7595" spans="1:3" x14ac:dyDescent="0.45">
      <c r="A7595">
        <v>81379</v>
      </c>
      <c r="B7595" t="s">
        <v>113</v>
      </c>
      <c r="C7595" t="s">
        <v>4274</v>
      </c>
    </row>
    <row r="7597" spans="1:3" x14ac:dyDescent="0.45">
      <c r="A7597" t="s">
        <v>783</v>
      </c>
      <c r="B7597" t="s">
        <v>161</v>
      </c>
    </row>
    <row r="7598" spans="1:3" x14ac:dyDescent="0.45">
      <c r="A7598">
        <v>82024</v>
      </c>
      <c r="B7598" t="s">
        <v>413</v>
      </c>
      <c r="C7598" t="s">
        <v>4275</v>
      </c>
    </row>
    <row r="7599" spans="1:3" x14ac:dyDescent="0.45">
      <c r="A7599" t="s">
        <v>69</v>
      </c>
    </row>
    <row r="7600" spans="1:3" x14ac:dyDescent="0.45">
      <c r="A7600">
        <v>81375</v>
      </c>
      <c r="B7600" t="s">
        <v>4276</v>
      </c>
      <c r="C7600" t="s">
        <v>4277</v>
      </c>
    </row>
    <row r="7601" spans="1:3" x14ac:dyDescent="0.45">
      <c r="A7601">
        <v>85435</v>
      </c>
      <c r="B7601" t="s">
        <v>640</v>
      </c>
      <c r="C7601" t="s">
        <v>4046</v>
      </c>
    </row>
    <row r="7602" spans="1:3" x14ac:dyDescent="0.45">
      <c r="A7602">
        <v>82467</v>
      </c>
      <c r="B7602" t="s">
        <v>270</v>
      </c>
      <c r="C7602" t="s">
        <v>4278</v>
      </c>
    </row>
    <row r="7606" spans="1:3" x14ac:dyDescent="0.45">
      <c r="A7606">
        <v>85413</v>
      </c>
      <c r="B7606" t="s">
        <v>4279</v>
      </c>
      <c r="C7606" t="s">
        <v>4280</v>
      </c>
    </row>
    <row r="7608" spans="1:3" x14ac:dyDescent="0.45">
      <c r="A7608">
        <v>81541</v>
      </c>
      <c r="B7608" t="s">
        <v>1865</v>
      </c>
      <c r="C7608" t="s">
        <v>4281</v>
      </c>
    </row>
    <row r="7610" spans="1:3" x14ac:dyDescent="0.45">
      <c r="A7610">
        <v>83607</v>
      </c>
      <c r="B7610" t="s">
        <v>260</v>
      </c>
    </row>
    <row r="7611" spans="1:3" x14ac:dyDescent="0.45">
      <c r="A7611">
        <v>82319</v>
      </c>
      <c r="B7611" t="s">
        <v>380</v>
      </c>
      <c r="C7611" t="s">
        <v>4282</v>
      </c>
    </row>
    <row r="7616" spans="1:3" x14ac:dyDescent="0.45">
      <c r="A7616">
        <v>82319</v>
      </c>
      <c r="B7616" t="s">
        <v>380</v>
      </c>
      <c r="C7616" t="s">
        <v>4283</v>
      </c>
    </row>
    <row r="7626" spans="1:3" x14ac:dyDescent="0.45">
      <c r="A7626">
        <v>28357</v>
      </c>
      <c r="B7626" t="s">
        <v>2552</v>
      </c>
      <c r="C7626" t="s">
        <v>4284</v>
      </c>
    </row>
    <row r="7630" spans="1:3" x14ac:dyDescent="0.45">
      <c r="A7630" t="s">
        <v>4045</v>
      </c>
      <c r="B7630" t="s">
        <v>161</v>
      </c>
    </row>
    <row r="7631" spans="1:3" x14ac:dyDescent="0.45">
      <c r="A7631">
        <v>58840</v>
      </c>
      <c r="B7631" t="s">
        <v>4285</v>
      </c>
      <c r="C7631" t="s">
        <v>4286</v>
      </c>
    </row>
    <row r="7633" spans="1:3" x14ac:dyDescent="0.45">
      <c r="A7633">
        <v>75031</v>
      </c>
      <c r="B7633" t="s">
        <v>4287</v>
      </c>
      <c r="C7633" t="s">
        <v>4288</v>
      </c>
    </row>
    <row r="7635" spans="1:3" x14ac:dyDescent="0.45">
      <c r="A7635">
        <v>80797</v>
      </c>
      <c r="B7635" t="s">
        <v>154</v>
      </c>
      <c r="C7635" t="s">
        <v>4289</v>
      </c>
    </row>
    <row r="7637" spans="1:3" x14ac:dyDescent="0.45">
      <c r="A7637">
        <v>85614</v>
      </c>
      <c r="B7637" t="s">
        <v>59</v>
      </c>
      <c r="C7637" t="s">
        <v>4290</v>
      </c>
    </row>
    <row r="7638" spans="1:3" x14ac:dyDescent="0.45">
      <c r="A7638">
        <v>80933</v>
      </c>
      <c r="B7638" t="s">
        <v>0</v>
      </c>
      <c r="C7638" t="s">
        <v>4291</v>
      </c>
    </row>
    <row r="7639" spans="1:3" x14ac:dyDescent="0.45">
      <c r="A7639">
        <v>60318</v>
      </c>
      <c r="B7639" t="s">
        <v>1191</v>
      </c>
      <c r="C7639" t="s">
        <v>4292</v>
      </c>
    </row>
    <row r="7642" spans="1:3" x14ac:dyDescent="0.45">
      <c r="A7642" t="s">
        <v>2900</v>
      </c>
      <c r="B7642" t="s">
        <v>4293</v>
      </c>
    </row>
    <row r="7644" spans="1:3" x14ac:dyDescent="0.45">
      <c r="A7644">
        <v>85051</v>
      </c>
      <c r="B7644" t="s">
        <v>234</v>
      </c>
      <c r="C7644" t="s">
        <v>4294</v>
      </c>
    </row>
    <row r="7648" spans="1:3" x14ac:dyDescent="0.45">
      <c r="A7648">
        <v>81543</v>
      </c>
      <c r="B7648" t="s">
        <v>0</v>
      </c>
      <c r="C7648" t="s">
        <v>4295</v>
      </c>
    </row>
    <row r="7649" spans="1:3" x14ac:dyDescent="0.45">
      <c r="A7649">
        <v>80636</v>
      </c>
      <c r="B7649" t="s">
        <v>0</v>
      </c>
      <c r="C7649" t="s">
        <v>4296</v>
      </c>
    </row>
    <row r="7653" spans="1:3" x14ac:dyDescent="0.45">
      <c r="A7653">
        <v>81477</v>
      </c>
      <c r="B7653" t="s">
        <v>0</v>
      </c>
    </row>
    <row r="7654" spans="1:3" x14ac:dyDescent="0.45">
      <c r="A7654">
        <v>89073</v>
      </c>
      <c r="B7654" t="s">
        <v>1165</v>
      </c>
    </row>
    <row r="7655" spans="1:3" x14ac:dyDescent="0.45">
      <c r="A7655">
        <v>81669</v>
      </c>
      <c r="B7655" t="s">
        <v>349</v>
      </c>
      <c r="C7655" t="s">
        <v>4297</v>
      </c>
    </row>
    <row r="7656" spans="1:3" x14ac:dyDescent="0.45">
      <c r="A7656">
        <v>84036</v>
      </c>
      <c r="B7656" t="s">
        <v>578</v>
      </c>
      <c r="C7656" t="s">
        <v>4298</v>
      </c>
    </row>
    <row r="7657" spans="1:3" x14ac:dyDescent="0.45">
      <c r="A7657">
        <v>85414</v>
      </c>
      <c r="B7657" t="s">
        <v>4070</v>
      </c>
      <c r="C7657" t="s">
        <v>4299</v>
      </c>
    </row>
    <row r="7662" spans="1:3" x14ac:dyDescent="0.45">
      <c r="A7662">
        <v>89073</v>
      </c>
      <c r="B7662" t="s">
        <v>1165</v>
      </c>
    </row>
    <row r="7665" spans="1:3" x14ac:dyDescent="0.45">
      <c r="A7665">
        <v>61184</v>
      </c>
      <c r="B7665" t="s">
        <v>2114</v>
      </c>
      <c r="C7665" t="s">
        <v>4300</v>
      </c>
    </row>
    <row r="7667" spans="1:3" x14ac:dyDescent="0.45">
      <c r="A7667">
        <v>80636</v>
      </c>
      <c r="B7667" t="s">
        <v>0</v>
      </c>
      <c r="C7667" t="s">
        <v>3110</v>
      </c>
    </row>
    <row r="7669" spans="1:3" x14ac:dyDescent="0.45">
      <c r="A7669">
        <v>65817</v>
      </c>
      <c r="B7669" t="s">
        <v>3881</v>
      </c>
    </row>
    <row r="7670" spans="1:3" x14ac:dyDescent="0.45">
      <c r="A7670">
        <v>82178</v>
      </c>
      <c r="B7670" t="s">
        <v>13</v>
      </c>
      <c r="C7670" t="s">
        <v>4301</v>
      </c>
    </row>
    <row r="7671" spans="1:3" x14ac:dyDescent="0.45">
      <c r="A7671">
        <v>80805</v>
      </c>
      <c r="B7671" t="s">
        <v>0</v>
      </c>
      <c r="C7671" t="s">
        <v>4302</v>
      </c>
    </row>
    <row r="7672" spans="1:3" x14ac:dyDescent="0.45">
      <c r="A7672">
        <v>83209</v>
      </c>
      <c r="B7672" t="s">
        <v>4303</v>
      </c>
      <c r="C7672" t="s">
        <v>4304</v>
      </c>
    </row>
    <row r="7676" spans="1:3" x14ac:dyDescent="0.45">
      <c r="A7676">
        <v>81669</v>
      </c>
      <c r="B7676" t="s">
        <v>349</v>
      </c>
    </row>
    <row r="7677" spans="1:3" x14ac:dyDescent="0.45">
      <c r="A7677">
        <v>66482</v>
      </c>
      <c r="B7677" t="s">
        <v>4305</v>
      </c>
      <c r="C7677" t="s">
        <v>4306</v>
      </c>
    </row>
    <row r="7678" spans="1:3" x14ac:dyDescent="0.45">
      <c r="A7678">
        <v>82110</v>
      </c>
      <c r="B7678" t="s">
        <v>102</v>
      </c>
      <c r="C7678" t="s">
        <v>4307</v>
      </c>
    </row>
    <row r="7679" spans="1:3" x14ac:dyDescent="0.45">
      <c r="A7679">
        <v>97318</v>
      </c>
      <c r="B7679" t="s">
        <v>2453</v>
      </c>
    </row>
    <row r="7680" spans="1:3" x14ac:dyDescent="0.45">
      <c r="A7680">
        <v>86154</v>
      </c>
      <c r="B7680" t="s">
        <v>161</v>
      </c>
      <c r="C7680" t="s">
        <v>4308</v>
      </c>
    </row>
    <row r="7681" spans="1:3" x14ac:dyDescent="0.45">
      <c r="A7681">
        <v>81669</v>
      </c>
      <c r="B7681" t="s">
        <v>349</v>
      </c>
      <c r="C7681" t="s">
        <v>4309</v>
      </c>
    </row>
    <row r="7682" spans="1:3" x14ac:dyDescent="0.45">
      <c r="A7682">
        <v>82205</v>
      </c>
      <c r="B7682" t="s">
        <v>10</v>
      </c>
      <c r="C7682" t="s">
        <v>4310</v>
      </c>
    </row>
    <row r="7683" spans="1:3" x14ac:dyDescent="0.45">
      <c r="A7683">
        <v>80797</v>
      </c>
      <c r="B7683" t="s">
        <v>0</v>
      </c>
    </row>
    <row r="7685" spans="1:3" x14ac:dyDescent="0.45">
      <c r="A7685">
        <v>90411</v>
      </c>
      <c r="B7685" t="s">
        <v>82</v>
      </c>
      <c r="C7685" t="s">
        <v>4311</v>
      </c>
    </row>
    <row r="7686" spans="1:3" x14ac:dyDescent="0.45">
      <c r="A7686">
        <v>80807</v>
      </c>
      <c r="B7686" t="s">
        <v>598</v>
      </c>
    </row>
    <row r="7688" spans="1:3" x14ac:dyDescent="0.45">
      <c r="A7688">
        <v>81249</v>
      </c>
      <c r="B7688" t="s">
        <v>116</v>
      </c>
      <c r="C7688" t="s">
        <v>4312</v>
      </c>
    </row>
    <row r="7689" spans="1:3" x14ac:dyDescent="0.45">
      <c r="A7689">
        <v>84437</v>
      </c>
      <c r="B7689" t="s">
        <v>4313</v>
      </c>
      <c r="C7689" t="s">
        <v>4314</v>
      </c>
    </row>
    <row r="7691" spans="1:3" x14ac:dyDescent="0.45">
      <c r="A7691">
        <v>80</v>
      </c>
      <c r="B7691" t="s">
        <v>0</v>
      </c>
    </row>
    <row r="7692" spans="1:3" x14ac:dyDescent="0.45">
      <c r="A7692">
        <v>80</v>
      </c>
      <c r="B7692" t="s">
        <v>4315</v>
      </c>
    </row>
    <row r="7693" spans="1:3" x14ac:dyDescent="0.45">
      <c r="A7693">
        <v>85399</v>
      </c>
      <c r="B7693" t="s">
        <v>43</v>
      </c>
      <c r="C7693" t="s">
        <v>4316</v>
      </c>
    </row>
    <row r="7694" spans="1:3" x14ac:dyDescent="0.45">
      <c r="A7694" t="s">
        <v>69</v>
      </c>
      <c r="B7694" t="s">
        <v>0</v>
      </c>
    </row>
    <row r="7696" spans="1:3" x14ac:dyDescent="0.45">
      <c r="A7696">
        <v>86500</v>
      </c>
      <c r="B7696" t="s">
        <v>4317</v>
      </c>
      <c r="C7696" t="s">
        <v>4318</v>
      </c>
    </row>
    <row r="7697" spans="1:3" x14ac:dyDescent="0.45">
      <c r="A7697">
        <v>84416</v>
      </c>
      <c r="B7697" t="s">
        <v>4319</v>
      </c>
      <c r="C7697" t="s">
        <v>4320</v>
      </c>
    </row>
    <row r="7699" spans="1:3" x14ac:dyDescent="0.45">
      <c r="A7699">
        <v>81675</v>
      </c>
      <c r="B7699" t="s">
        <v>0</v>
      </c>
      <c r="C7699" t="s">
        <v>4321</v>
      </c>
    </row>
    <row r="7701" spans="1:3" x14ac:dyDescent="0.45">
      <c r="A7701" t="s">
        <v>2724</v>
      </c>
      <c r="B7701" t="s">
        <v>1165</v>
      </c>
    </row>
    <row r="7702" spans="1:3" x14ac:dyDescent="0.45">
      <c r="A7702">
        <v>80799</v>
      </c>
      <c r="B7702" t="s">
        <v>0</v>
      </c>
      <c r="C7702" t="s">
        <v>4322</v>
      </c>
    </row>
    <row r="7703" spans="1:3" x14ac:dyDescent="0.45">
      <c r="A7703">
        <v>1117</v>
      </c>
      <c r="B7703" t="s">
        <v>3172</v>
      </c>
      <c r="C7703" t="s">
        <v>4323</v>
      </c>
    </row>
    <row r="7704" spans="1:3" x14ac:dyDescent="0.45">
      <c r="A7704">
        <v>81371</v>
      </c>
      <c r="B7704" t="s">
        <v>0</v>
      </c>
      <c r="C7704" t="s">
        <v>4324</v>
      </c>
    </row>
    <row r="7706" spans="1:3" x14ac:dyDescent="0.45">
      <c r="A7706">
        <v>82383</v>
      </c>
      <c r="B7706" t="s">
        <v>1839</v>
      </c>
      <c r="C7706" t="s">
        <v>4325</v>
      </c>
    </row>
    <row r="7708" spans="1:3" x14ac:dyDescent="0.45">
      <c r="A7708">
        <v>81476</v>
      </c>
      <c r="B7708" t="s">
        <v>0</v>
      </c>
      <c r="C7708" t="s">
        <v>4326</v>
      </c>
    </row>
    <row r="7709" spans="1:3" x14ac:dyDescent="0.45">
      <c r="A7709">
        <v>42781</v>
      </c>
      <c r="B7709" t="s">
        <v>2581</v>
      </c>
    </row>
    <row r="7714" spans="1:3" x14ac:dyDescent="0.45">
      <c r="A7714">
        <v>85465</v>
      </c>
      <c r="B7714" t="s">
        <v>197</v>
      </c>
    </row>
    <row r="7715" spans="1:3" x14ac:dyDescent="0.45">
      <c r="A7715">
        <v>85586</v>
      </c>
      <c r="B7715" t="s">
        <v>417</v>
      </c>
      <c r="C7715" t="s">
        <v>4327</v>
      </c>
    </row>
    <row r="7718" spans="1:3" x14ac:dyDescent="0.45">
      <c r="A7718">
        <v>85411</v>
      </c>
      <c r="B7718" t="s">
        <v>196</v>
      </c>
      <c r="C7718" t="s">
        <v>4328</v>
      </c>
    </row>
    <row r="7719" spans="1:3" x14ac:dyDescent="0.45">
      <c r="A7719">
        <v>81371</v>
      </c>
      <c r="B7719" t="s">
        <v>0</v>
      </c>
      <c r="C7719" t="s">
        <v>4329</v>
      </c>
    </row>
    <row r="7721" spans="1:3" x14ac:dyDescent="0.45">
      <c r="A7721">
        <v>86925</v>
      </c>
      <c r="B7721" t="s">
        <v>4330</v>
      </c>
      <c r="C7721" t="s">
        <v>4331</v>
      </c>
    </row>
    <row r="7723" spans="1:3" x14ac:dyDescent="0.45">
      <c r="A7723">
        <v>81669</v>
      </c>
      <c r="B7723" t="s">
        <v>349</v>
      </c>
      <c r="C7723" t="s">
        <v>4332</v>
      </c>
    </row>
    <row r="7724" spans="1:3" x14ac:dyDescent="0.45">
      <c r="A7724">
        <v>81369</v>
      </c>
      <c r="B7724" t="s">
        <v>0</v>
      </c>
      <c r="C7724" t="s">
        <v>4333</v>
      </c>
    </row>
    <row r="7725" spans="1:3" x14ac:dyDescent="0.45">
      <c r="A7725">
        <v>815443</v>
      </c>
      <c r="B7725" t="s">
        <v>0</v>
      </c>
      <c r="C7725" t="s">
        <v>4334</v>
      </c>
    </row>
    <row r="7726" spans="1:3" x14ac:dyDescent="0.45">
      <c r="A7726">
        <v>81371</v>
      </c>
      <c r="B7726" t="s">
        <v>0</v>
      </c>
      <c r="C7726" t="s">
        <v>4335</v>
      </c>
    </row>
    <row r="7727" spans="1:3" x14ac:dyDescent="0.45">
      <c r="A7727">
        <v>81375</v>
      </c>
      <c r="B7727" t="s">
        <v>370</v>
      </c>
    </row>
    <row r="7728" spans="1:3" x14ac:dyDescent="0.45">
      <c r="A7728">
        <v>87463</v>
      </c>
      <c r="B7728" t="s">
        <v>4336</v>
      </c>
      <c r="C7728" t="s">
        <v>4337</v>
      </c>
    </row>
    <row r="7730" spans="1:3" x14ac:dyDescent="0.45">
      <c r="A7730">
        <v>82057</v>
      </c>
      <c r="B7730" t="s">
        <v>4338</v>
      </c>
      <c r="C7730" t="s">
        <v>4339</v>
      </c>
    </row>
    <row r="7732" spans="1:3" x14ac:dyDescent="0.45">
      <c r="A7732">
        <v>86152</v>
      </c>
      <c r="B7732" t="s">
        <v>161</v>
      </c>
      <c r="C7732" t="s">
        <v>4340</v>
      </c>
    </row>
    <row r="7734" spans="1:3" x14ac:dyDescent="0.45">
      <c r="A7734">
        <v>86343</v>
      </c>
      <c r="B7734" t="s">
        <v>948</v>
      </c>
      <c r="C7734" t="s">
        <v>4341</v>
      </c>
    </row>
    <row r="7738" spans="1:3" x14ac:dyDescent="0.45">
      <c r="A7738">
        <v>85630</v>
      </c>
      <c r="B7738" t="s">
        <v>4342</v>
      </c>
    </row>
    <row r="7740" spans="1:3" x14ac:dyDescent="0.45">
      <c r="A7740">
        <v>81369</v>
      </c>
      <c r="B7740" t="s">
        <v>4343</v>
      </c>
      <c r="C7740" t="s">
        <v>4344</v>
      </c>
    </row>
    <row r="7741" spans="1:3" x14ac:dyDescent="0.45">
      <c r="A7741">
        <v>81728</v>
      </c>
      <c r="B7741" t="s">
        <v>0</v>
      </c>
    </row>
    <row r="7742" spans="1:3" x14ac:dyDescent="0.45">
      <c r="A7742">
        <v>81673</v>
      </c>
      <c r="B7742" t="s">
        <v>0</v>
      </c>
      <c r="C7742" t="s">
        <v>3120</v>
      </c>
    </row>
    <row r="7743" spans="1:3" x14ac:dyDescent="0.45">
      <c r="A7743">
        <v>89233</v>
      </c>
      <c r="B7743" t="s">
        <v>135</v>
      </c>
      <c r="C7743" t="s">
        <v>4345</v>
      </c>
    </row>
    <row r="7744" spans="1:3" x14ac:dyDescent="0.45">
      <c r="A7744">
        <v>80</v>
      </c>
      <c r="B7744" t="s">
        <v>0</v>
      </c>
    </row>
    <row r="7746" spans="1:3" x14ac:dyDescent="0.45">
      <c r="A7746">
        <v>80805</v>
      </c>
      <c r="B7746" t="s">
        <v>1448</v>
      </c>
      <c r="C7746" t="s">
        <v>4346</v>
      </c>
    </row>
    <row r="7750" spans="1:3" x14ac:dyDescent="0.45">
      <c r="A7750">
        <v>82291</v>
      </c>
      <c r="B7750" t="s">
        <v>1379</v>
      </c>
      <c r="C7750" t="s">
        <v>4347</v>
      </c>
    </row>
    <row r="7751" spans="1:3" x14ac:dyDescent="0.45">
      <c r="A7751">
        <v>80636</v>
      </c>
      <c r="B7751" t="s">
        <v>1305</v>
      </c>
    </row>
    <row r="7755" spans="1:3" x14ac:dyDescent="0.45">
      <c r="A7755">
        <v>81379</v>
      </c>
      <c r="B7755" t="s">
        <v>0</v>
      </c>
      <c r="C7755" t="s">
        <v>4348</v>
      </c>
    </row>
    <row r="7758" spans="1:3" x14ac:dyDescent="0.45">
      <c r="A7758">
        <v>88433</v>
      </c>
      <c r="B7758" t="s">
        <v>4349</v>
      </c>
    </row>
    <row r="7759" spans="1:3" x14ac:dyDescent="0.45">
      <c r="A7759" t="s">
        <v>69</v>
      </c>
      <c r="B7759" t="s">
        <v>0</v>
      </c>
    </row>
    <row r="7760" spans="1:3" x14ac:dyDescent="0.45">
      <c r="A7760">
        <v>86836</v>
      </c>
      <c r="B7760" t="s">
        <v>1017</v>
      </c>
      <c r="C7760" t="s">
        <v>4350</v>
      </c>
    </row>
    <row r="7761" spans="1:3" x14ac:dyDescent="0.45">
      <c r="A7761">
        <v>81479</v>
      </c>
      <c r="B7761" t="s">
        <v>125</v>
      </c>
      <c r="C7761" t="s">
        <v>4351</v>
      </c>
    </row>
    <row r="7763" spans="1:3" x14ac:dyDescent="0.45">
      <c r="A7763">
        <v>81371</v>
      </c>
      <c r="B7763" t="s">
        <v>0</v>
      </c>
    </row>
    <row r="7764" spans="1:3" x14ac:dyDescent="0.45">
      <c r="A7764">
        <v>85774</v>
      </c>
      <c r="B7764" t="s">
        <v>74</v>
      </c>
      <c r="C7764" t="s">
        <v>4352</v>
      </c>
    </row>
    <row r="7765" spans="1:3" x14ac:dyDescent="0.45">
      <c r="A7765" t="s">
        <v>69</v>
      </c>
      <c r="B7765" t="s">
        <v>0</v>
      </c>
    </row>
    <row r="7766" spans="1:3" x14ac:dyDescent="0.45">
      <c r="A7766">
        <v>84072</v>
      </c>
      <c r="B7766" t="s">
        <v>4353</v>
      </c>
      <c r="C7766" t="s">
        <v>4354</v>
      </c>
    </row>
    <row r="7769" spans="1:3" x14ac:dyDescent="0.45">
      <c r="A7769">
        <v>68804</v>
      </c>
      <c r="B7769" t="s">
        <v>4355</v>
      </c>
      <c r="C7769" t="s">
        <v>4356</v>
      </c>
    </row>
    <row r="7770" spans="1:3" x14ac:dyDescent="0.45">
      <c r="A7770">
        <v>47803</v>
      </c>
      <c r="B7770" t="s">
        <v>1878</v>
      </c>
      <c r="C7770" t="s">
        <v>4357</v>
      </c>
    </row>
    <row r="7774" spans="1:3" x14ac:dyDescent="0.45">
      <c r="A7774">
        <v>84082</v>
      </c>
      <c r="B7774" t="s">
        <v>4358</v>
      </c>
      <c r="C7774" t="s">
        <v>4359</v>
      </c>
    </row>
    <row r="7775" spans="1:3" x14ac:dyDescent="0.45">
      <c r="A7775">
        <v>85399</v>
      </c>
      <c r="B7775" t="s">
        <v>43</v>
      </c>
      <c r="C7775" t="s">
        <v>4360</v>
      </c>
    </row>
    <row r="7778" spans="1:3" x14ac:dyDescent="0.45">
      <c r="A7778">
        <v>86899</v>
      </c>
      <c r="B7778" t="s">
        <v>1605</v>
      </c>
    </row>
    <row r="7779" spans="1:3" x14ac:dyDescent="0.45">
      <c r="A7779">
        <v>93358</v>
      </c>
      <c r="B7779" t="s">
        <v>4361</v>
      </c>
    </row>
    <row r="7780" spans="1:3" x14ac:dyDescent="0.45">
      <c r="A7780">
        <v>81825</v>
      </c>
      <c r="B7780" t="s">
        <v>0</v>
      </c>
      <c r="C7780" t="s">
        <v>4362</v>
      </c>
    </row>
    <row r="7783" spans="1:3" x14ac:dyDescent="0.45">
      <c r="A7783">
        <v>81541</v>
      </c>
      <c r="B7783" t="s">
        <v>148</v>
      </c>
      <c r="C7783" t="s">
        <v>4363</v>
      </c>
    </row>
    <row r="7785" spans="1:3" x14ac:dyDescent="0.45">
      <c r="A7785">
        <v>85656</v>
      </c>
      <c r="B7785" t="s">
        <v>2007</v>
      </c>
      <c r="C7785" t="s">
        <v>4364</v>
      </c>
    </row>
    <row r="7786" spans="1:3" x14ac:dyDescent="0.45">
      <c r="A7786">
        <v>85464</v>
      </c>
      <c r="B7786" t="s">
        <v>619</v>
      </c>
      <c r="C7786" t="s">
        <v>4365</v>
      </c>
    </row>
    <row r="7789" spans="1:3" x14ac:dyDescent="0.45">
      <c r="A7789" t="s">
        <v>69</v>
      </c>
      <c r="B7789" t="s">
        <v>0</v>
      </c>
    </row>
    <row r="7790" spans="1:3" x14ac:dyDescent="0.45">
      <c r="A7790">
        <v>83024</v>
      </c>
      <c r="B7790" t="s">
        <v>649</v>
      </c>
      <c r="C7790" t="s">
        <v>4366</v>
      </c>
    </row>
    <row r="7792" spans="1:3" x14ac:dyDescent="0.45">
      <c r="A7792">
        <v>81739</v>
      </c>
      <c r="B7792" t="s">
        <v>0</v>
      </c>
      <c r="C7792" t="s">
        <v>4367</v>
      </c>
    </row>
    <row r="7795" spans="1:3" x14ac:dyDescent="0.45">
      <c r="A7795" t="s">
        <v>226</v>
      </c>
      <c r="B7795" t="s">
        <v>0</v>
      </c>
    </row>
    <row r="7796" spans="1:3" x14ac:dyDescent="0.45">
      <c r="A7796">
        <v>82515</v>
      </c>
      <c r="B7796" t="s">
        <v>677</v>
      </c>
      <c r="C7796" t="s">
        <v>4368</v>
      </c>
    </row>
    <row r="7797" spans="1:3" x14ac:dyDescent="0.45">
      <c r="A7797">
        <v>81</v>
      </c>
      <c r="B7797" t="s">
        <v>1181</v>
      </c>
    </row>
    <row r="7798" spans="1:3" x14ac:dyDescent="0.45">
      <c r="A7798">
        <v>80997</v>
      </c>
      <c r="B7798" t="s">
        <v>1875</v>
      </c>
      <c r="C7798" t="s">
        <v>4369</v>
      </c>
    </row>
    <row r="7799" spans="1:3" x14ac:dyDescent="0.45">
      <c r="A7799" t="s">
        <v>69</v>
      </c>
      <c r="B7799" t="s">
        <v>0</v>
      </c>
    </row>
    <row r="7803" spans="1:3" x14ac:dyDescent="0.45">
      <c r="A7803" t="s">
        <v>69</v>
      </c>
      <c r="B7803" t="s">
        <v>0</v>
      </c>
    </row>
    <row r="7804" spans="1:3" x14ac:dyDescent="0.45">
      <c r="A7804">
        <v>84036</v>
      </c>
      <c r="B7804" t="s">
        <v>578</v>
      </c>
      <c r="C7804" t="s">
        <v>4370</v>
      </c>
    </row>
    <row r="7809" spans="1:3" x14ac:dyDescent="0.45">
      <c r="A7809">
        <v>84416</v>
      </c>
      <c r="B7809" t="s">
        <v>1441</v>
      </c>
      <c r="C7809" t="s">
        <v>1442</v>
      </c>
    </row>
    <row r="7814" spans="1:3" x14ac:dyDescent="0.45">
      <c r="A7814" t="s">
        <v>69</v>
      </c>
      <c r="B7814" t="s">
        <v>4371</v>
      </c>
    </row>
    <row r="7815" spans="1:3" x14ac:dyDescent="0.45">
      <c r="A7815">
        <v>81825</v>
      </c>
      <c r="B7815" t="s">
        <v>156</v>
      </c>
      <c r="C7815" t="s">
        <v>4372</v>
      </c>
    </row>
    <row r="7816" spans="1:3" x14ac:dyDescent="0.45">
      <c r="A7816">
        <v>60385</v>
      </c>
      <c r="B7816" t="s">
        <v>255</v>
      </c>
      <c r="C7816" t="s">
        <v>4373</v>
      </c>
    </row>
    <row r="7817" spans="1:3" x14ac:dyDescent="0.45">
      <c r="A7817">
        <v>81375</v>
      </c>
      <c r="B7817" t="s">
        <v>0</v>
      </c>
      <c r="C7817" t="s">
        <v>4374</v>
      </c>
    </row>
    <row r="7820" spans="1:3" x14ac:dyDescent="0.45">
      <c r="A7820">
        <v>80335</v>
      </c>
      <c r="B7820" t="s">
        <v>0</v>
      </c>
      <c r="C7820" t="s">
        <v>4375</v>
      </c>
    </row>
    <row r="7822" spans="1:3" x14ac:dyDescent="0.45">
      <c r="A7822">
        <v>86153</v>
      </c>
      <c r="B7822" t="s">
        <v>161</v>
      </c>
      <c r="C7822" t="s">
        <v>4376</v>
      </c>
    </row>
    <row r="7823" spans="1:3" x14ac:dyDescent="0.45">
      <c r="A7823" t="s">
        <v>69</v>
      </c>
      <c r="B7823" t="s">
        <v>0</v>
      </c>
    </row>
    <row r="7824" spans="1:3" x14ac:dyDescent="0.45">
      <c r="A7824">
        <v>81925</v>
      </c>
      <c r="B7824" t="s">
        <v>140</v>
      </c>
      <c r="C7824" t="s">
        <v>4377</v>
      </c>
    </row>
    <row r="7825" spans="1:3" x14ac:dyDescent="0.45">
      <c r="A7825">
        <v>85375</v>
      </c>
      <c r="B7825" t="s">
        <v>257</v>
      </c>
      <c r="C7825" t="s">
        <v>4378</v>
      </c>
    </row>
    <row r="7826" spans="1:3" x14ac:dyDescent="0.45">
      <c r="A7826">
        <v>80803</v>
      </c>
      <c r="B7826" t="s">
        <v>0</v>
      </c>
      <c r="C7826" t="s">
        <v>4379</v>
      </c>
    </row>
    <row r="7828" spans="1:3" x14ac:dyDescent="0.45">
      <c r="A7828">
        <v>84508</v>
      </c>
      <c r="B7828" t="s">
        <v>555</v>
      </c>
      <c r="C7828" t="s">
        <v>4380</v>
      </c>
    </row>
    <row r="7829" spans="1:3" x14ac:dyDescent="0.45">
      <c r="A7829">
        <v>84036</v>
      </c>
      <c r="B7829" t="s">
        <v>578</v>
      </c>
      <c r="C7829" t="s">
        <v>4381</v>
      </c>
    </row>
    <row r="7830" spans="1:3" x14ac:dyDescent="0.45">
      <c r="A7830" t="s">
        <v>69</v>
      </c>
      <c r="B7830" t="s">
        <v>4382</v>
      </c>
    </row>
    <row r="7832" spans="1:3" x14ac:dyDescent="0.45">
      <c r="A7832">
        <v>81667</v>
      </c>
      <c r="B7832" t="s">
        <v>148</v>
      </c>
    </row>
    <row r="7833" spans="1:3" x14ac:dyDescent="0.45">
      <c r="A7833">
        <v>81669</v>
      </c>
      <c r="B7833" t="s">
        <v>148</v>
      </c>
      <c r="C7833" t="s">
        <v>4383</v>
      </c>
    </row>
    <row r="7834" spans="1:3" x14ac:dyDescent="0.45">
      <c r="A7834">
        <v>80798</v>
      </c>
      <c r="B7834" t="s">
        <v>0</v>
      </c>
      <c r="C7834" t="s">
        <v>4384</v>
      </c>
    </row>
    <row r="7836" spans="1:3" x14ac:dyDescent="0.45">
      <c r="A7836">
        <v>86157</v>
      </c>
      <c r="B7836" t="s">
        <v>161</v>
      </c>
      <c r="C7836" t="s">
        <v>4385</v>
      </c>
    </row>
    <row r="7838" spans="1:3" x14ac:dyDescent="0.45">
      <c r="A7838">
        <v>80469</v>
      </c>
      <c r="B7838" t="s">
        <v>150</v>
      </c>
      <c r="C7838" t="s">
        <v>4386</v>
      </c>
    </row>
    <row r="7839" spans="1:3" x14ac:dyDescent="0.45">
      <c r="A7839">
        <v>81927</v>
      </c>
      <c r="B7839" t="s">
        <v>0</v>
      </c>
      <c r="C7839" t="s">
        <v>4387</v>
      </c>
    </row>
    <row r="7841" spans="1:3" x14ac:dyDescent="0.45">
      <c r="A7841" t="s">
        <v>69</v>
      </c>
    </row>
    <row r="7842" spans="1:3" x14ac:dyDescent="0.45">
      <c r="A7842">
        <v>86179</v>
      </c>
      <c r="B7842" t="s">
        <v>161</v>
      </c>
    </row>
    <row r="7843" spans="1:3" x14ac:dyDescent="0.45">
      <c r="A7843">
        <v>82256</v>
      </c>
      <c r="B7843" t="s">
        <v>275</v>
      </c>
    </row>
    <row r="7847" spans="1:3" x14ac:dyDescent="0.45">
      <c r="A7847" t="s">
        <v>69</v>
      </c>
      <c r="B7847" t="s">
        <v>0</v>
      </c>
    </row>
    <row r="7850" spans="1:3" x14ac:dyDescent="0.45">
      <c r="A7850" t="s">
        <v>69</v>
      </c>
      <c r="B7850" t="s">
        <v>0</v>
      </c>
    </row>
    <row r="7856" spans="1:3" x14ac:dyDescent="0.45">
      <c r="A7856">
        <v>81369</v>
      </c>
      <c r="B7856" t="s">
        <v>113</v>
      </c>
      <c r="C7856" t="s">
        <v>4388</v>
      </c>
    </row>
    <row r="7857" spans="1:3" x14ac:dyDescent="0.45">
      <c r="A7857">
        <v>82205</v>
      </c>
      <c r="B7857" t="s">
        <v>10</v>
      </c>
      <c r="C7857" t="s">
        <v>4389</v>
      </c>
    </row>
    <row r="7859" spans="1:3" x14ac:dyDescent="0.45">
      <c r="A7859">
        <v>80639</v>
      </c>
      <c r="B7859" t="s">
        <v>0</v>
      </c>
      <c r="C7859" t="s">
        <v>4390</v>
      </c>
    </row>
    <row r="7861" spans="1:3" x14ac:dyDescent="0.45">
      <c r="A7861">
        <v>80538</v>
      </c>
      <c r="B7861" t="s">
        <v>0</v>
      </c>
      <c r="C7861" t="s">
        <v>4391</v>
      </c>
    </row>
    <row r="7863" spans="1:3" x14ac:dyDescent="0.45">
      <c r="A7863" t="s">
        <v>69</v>
      </c>
      <c r="B7863" t="s">
        <v>0</v>
      </c>
    </row>
    <row r="7864" spans="1:3" x14ac:dyDescent="0.45">
      <c r="A7864">
        <v>82272</v>
      </c>
      <c r="B7864" t="s">
        <v>209</v>
      </c>
      <c r="C7864" t="s">
        <v>4392</v>
      </c>
    </row>
    <row r="7868" spans="1:3" x14ac:dyDescent="0.45">
      <c r="A7868">
        <v>83324</v>
      </c>
      <c r="B7868" t="s">
        <v>4393</v>
      </c>
      <c r="C7868" t="s">
        <v>4394</v>
      </c>
    </row>
    <row r="7869" spans="1:3" x14ac:dyDescent="0.45">
      <c r="A7869">
        <v>55278</v>
      </c>
      <c r="B7869" t="s">
        <v>885</v>
      </c>
    </row>
    <row r="7870" spans="1:3" x14ac:dyDescent="0.45">
      <c r="A7870">
        <v>80336</v>
      </c>
      <c r="B7870" t="s">
        <v>0</v>
      </c>
      <c r="C7870" t="s">
        <v>4395</v>
      </c>
    </row>
    <row r="7873" spans="1:3" x14ac:dyDescent="0.45">
      <c r="A7873">
        <v>80805</v>
      </c>
      <c r="B7873" t="s">
        <v>0</v>
      </c>
      <c r="C7873" t="s">
        <v>4396</v>
      </c>
    </row>
    <row r="7874" spans="1:3" x14ac:dyDescent="0.45">
      <c r="A7874">
        <v>81377</v>
      </c>
      <c r="B7874" t="s">
        <v>370</v>
      </c>
      <c r="C7874" t="s">
        <v>4397</v>
      </c>
    </row>
    <row r="7875" spans="1:3" x14ac:dyDescent="0.45">
      <c r="A7875" t="s">
        <v>2724</v>
      </c>
      <c r="B7875" t="s">
        <v>1165</v>
      </c>
    </row>
    <row r="7877" spans="1:3" x14ac:dyDescent="0.45">
      <c r="A7877">
        <v>81679</v>
      </c>
      <c r="B7877" t="s">
        <v>140</v>
      </c>
    </row>
    <row r="7878" spans="1:3" x14ac:dyDescent="0.45">
      <c r="A7878">
        <v>82266</v>
      </c>
      <c r="B7878" t="s">
        <v>4398</v>
      </c>
      <c r="C7878" t="s">
        <v>4399</v>
      </c>
    </row>
    <row r="7879" spans="1:3" x14ac:dyDescent="0.45">
      <c r="A7879">
        <v>80796</v>
      </c>
      <c r="B7879" t="s">
        <v>0</v>
      </c>
      <c r="C7879" t="s">
        <v>4400</v>
      </c>
    </row>
    <row r="7881" spans="1:3" x14ac:dyDescent="0.45">
      <c r="A7881">
        <v>61381</v>
      </c>
      <c r="B7881" t="s">
        <v>4401</v>
      </c>
      <c r="C7881" t="s">
        <v>4402</v>
      </c>
    </row>
    <row r="7882" spans="1:3" x14ac:dyDescent="0.45">
      <c r="A7882" t="s">
        <v>69</v>
      </c>
      <c r="B7882" t="s">
        <v>0</v>
      </c>
    </row>
    <row r="7883" spans="1:3" x14ac:dyDescent="0.45">
      <c r="A7883">
        <v>22765</v>
      </c>
      <c r="B7883" t="s">
        <v>194</v>
      </c>
      <c r="C7883" t="s">
        <v>4403</v>
      </c>
    </row>
    <row r="7885" spans="1:3" x14ac:dyDescent="0.45">
      <c r="A7885">
        <v>83370</v>
      </c>
      <c r="B7885" t="s">
        <v>4404</v>
      </c>
    </row>
    <row r="7886" spans="1:3" x14ac:dyDescent="0.45">
      <c r="A7886">
        <v>82223</v>
      </c>
      <c r="B7886" t="s">
        <v>6</v>
      </c>
      <c r="C7886" t="s">
        <v>4405</v>
      </c>
    </row>
    <row r="7887" spans="1:3" x14ac:dyDescent="0.45">
      <c r="A7887" t="s">
        <v>69</v>
      </c>
      <c r="B7887" t="s">
        <v>0</v>
      </c>
    </row>
    <row r="7888" spans="1:3" x14ac:dyDescent="0.45">
      <c r="A7888" t="s">
        <v>69</v>
      </c>
      <c r="B7888" t="s">
        <v>0</v>
      </c>
    </row>
    <row r="7890" spans="1:3" x14ac:dyDescent="0.45">
      <c r="A7890">
        <v>83088</v>
      </c>
      <c r="B7890" t="s">
        <v>1392</v>
      </c>
      <c r="C7890" t="s">
        <v>4406</v>
      </c>
    </row>
    <row r="7891" spans="1:3" x14ac:dyDescent="0.45">
      <c r="A7891">
        <v>80</v>
      </c>
      <c r="B7891" t="s">
        <v>0</v>
      </c>
    </row>
    <row r="7892" spans="1:3" x14ac:dyDescent="0.45">
      <c r="A7892">
        <v>80687</v>
      </c>
      <c r="B7892" t="s">
        <v>0</v>
      </c>
      <c r="C7892" t="s">
        <v>4407</v>
      </c>
    </row>
    <row r="7895" spans="1:3" x14ac:dyDescent="0.45">
      <c r="A7895">
        <v>82335</v>
      </c>
      <c r="B7895" t="s">
        <v>989</v>
      </c>
      <c r="C7895" t="s">
        <v>4408</v>
      </c>
    </row>
    <row r="7896" spans="1:3" x14ac:dyDescent="0.45">
      <c r="A7896">
        <v>5134</v>
      </c>
      <c r="C7896" t="s">
        <v>4409</v>
      </c>
    </row>
    <row r="7898" spans="1:3" x14ac:dyDescent="0.45">
      <c r="A7898" t="s">
        <v>69</v>
      </c>
      <c r="B7898" t="s">
        <v>0</v>
      </c>
    </row>
    <row r="7899" spans="1:3" x14ac:dyDescent="0.45">
      <c r="A7899">
        <v>81371</v>
      </c>
      <c r="B7899" t="s">
        <v>113</v>
      </c>
      <c r="C7899" t="s">
        <v>4410</v>
      </c>
    </row>
    <row r="7900" spans="1:3" x14ac:dyDescent="0.45">
      <c r="A7900" t="s">
        <v>69</v>
      </c>
      <c r="B7900" t="s">
        <v>0</v>
      </c>
    </row>
    <row r="7901" spans="1:3" x14ac:dyDescent="0.45">
      <c r="A7901">
        <v>82110</v>
      </c>
      <c r="B7901" t="s">
        <v>102</v>
      </c>
      <c r="C7901" t="s">
        <v>4411</v>
      </c>
    </row>
    <row r="7904" spans="1:3" x14ac:dyDescent="0.45">
      <c r="A7904">
        <v>81669</v>
      </c>
      <c r="B7904" t="s">
        <v>0</v>
      </c>
      <c r="C7904" t="s">
        <v>4412</v>
      </c>
    </row>
    <row r="7905" spans="1:3" x14ac:dyDescent="0.45">
      <c r="A7905" t="s">
        <v>69</v>
      </c>
      <c r="B7905" t="s">
        <v>0</v>
      </c>
    </row>
    <row r="7908" spans="1:3" x14ac:dyDescent="0.45">
      <c r="A7908">
        <v>70180</v>
      </c>
      <c r="B7908" t="s">
        <v>204</v>
      </c>
    </row>
    <row r="7909" spans="1:3" x14ac:dyDescent="0.45">
      <c r="A7909">
        <v>85092</v>
      </c>
      <c r="B7909" t="s">
        <v>2687</v>
      </c>
      <c r="C7909" t="s">
        <v>4413</v>
      </c>
    </row>
    <row r="7910" spans="1:3" x14ac:dyDescent="0.45">
      <c r="A7910">
        <v>80634</v>
      </c>
      <c r="B7910" t="s">
        <v>216</v>
      </c>
      <c r="C7910" t="s">
        <v>4414</v>
      </c>
    </row>
    <row r="7914" spans="1:3" x14ac:dyDescent="0.45">
      <c r="A7914">
        <v>80637</v>
      </c>
      <c r="B7914" t="s">
        <v>1951</v>
      </c>
      <c r="C7914" t="s">
        <v>4415</v>
      </c>
    </row>
    <row r="7919" spans="1:3" x14ac:dyDescent="0.45">
      <c r="A7919">
        <v>82069</v>
      </c>
      <c r="B7919" t="s">
        <v>1620</v>
      </c>
      <c r="C7919" t="s">
        <v>4416</v>
      </c>
    </row>
    <row r="7920" spans="1:3" x14ac:dyDescent="0.45">
      <c r="A7920">
        <v>81827</v>
      </c>
      <c r="B7920" t="s">
        <v>0</v>
      </c>
      <c r="C7920" t="s">
        <v>4417</v>
      </c>
    </row>
    <row r="7921" spans="1:3" x14ac:dyDescent="0.45">
      <c r="A7921">
        <v>80</v>
      </c>
      <c r="B7921" t="s">
        <v>0</v>
      </c>
    </row>
    <row r="7922" spans="1:3" x14ac:dyDescent="0.45">
      <c r="A7922">
        <v>80</v>
      </c>
      <c r="B7922" t="s">
        <v>4418</v>
      </c>
    </row>
    <row r="7923" spans="1:3" x14ac:dyDescent="0.45">
      <c r="A7923">
        <v>85774</v>
      </c>
      <c r="B7923" t="s">
        <v>74</v>
      </c>
      <c r="C7923" t="s">
        <v>4419</v>
      </c>
    </row>
    <row r="7925" spans="1:3" x14ac:dyDescent="0.45">
      <c r="A7925">
        <v>81379</v>
      </c>
      <c r="B7925" t="s">
        <v>0</v>
      </c>
      <c r="C7925" t="s">
        <v>4420</v>
      </c>
    </row>
    <row r="7926" spans="1:3" x14ac:dyDescent="0.45">
      <c r="A7926">
        <v>85410</v>
      </c>
      <c r="B7926" t="s">
        <v>4421</v>
      </c>
      <c r="C7926" t="s">
        <v>4422</v>
      </c>
    </row>
    <row r="7927" spans="1:3" x14ac:dyDescent="0.45">
      <c r="A7927">
        <v>80</v>
      </c>
      <c r="B7927" t="s">
        <v>0</v>
      </c>
    </row>
    <row r="7933" spans="1:3" x14ac:dyDescent="0.45">
      <c r="A7933">
        <v>86551</v>
      </c>
      <c r="B7933" t="s">
        <v>1293</v>
      </c>
      <c r="C7933" t="s">
        <v>4423</v>
      </c>
    </row>
    <row r="7935" spans="1:3" x14ac:dyDescent="0.45">
      <c r="A7935">
        <v>45701</v>
      </c>
      <c r="B7935" t="s">
        <v>4424</v>
      </c>
      <c r="C7935" t="s">
        <v>4425</v>
      </c>
    </row>
    <row r="7944" spans="1:3" x14ac:dyDescent="0.45">
      <c r="A7944">
        <v>80337</v>
      </c>
      <c r="B7944" t="s">
        <v>1005</v>
      </c>
    </row>
    <row r="7945" spans="1:3" x14ac:dyDescent="0.45">
      <c r="A7945">
        <v>82256</v>
      </c>
      <c r="B7945" t="s">
        <v>275</v>
      </c>
      <c r="C7945" t="s">
        <v>4426</v>
      </c>
    </row>
    <row r="7946" spans="1:3" x14ac:dyDescent="0.45">
      <c r="A7946">
        <v>82024</v>
      </c>
      <c r="B7946" t="s">
        <v>413</v>
      </c>
    </row>
    <row r="7947" spans="1:3" x14ac:dyDescent="0.45">
      <c r="A7947">
        <v>83666</v>
      </c>
      <c r="B7947" t="s">
        <v>289</v>
      </c>
      <c r="C7947" t="s">
        <v>902</v>
      </c>
    </row>
    <row r="7949" spans="1:3" x14ac:dyDescent="0.45">
      <c r="A7949">
        <v>79790</v>
      </c>
      <c r="B7949" t="s">
        <v>4427</v>
      </c>
      <c r="C7949" t="s">
        <v>4428</v>
      </c>
    </row>
    <row r="7953" spans="1:3" x14ac:dyDescent="0.45">
      <c r="A7953">
        <v>81829</v>
      </c>
      <c r="B7953" t="s">
        <v>899</v>
      </c>
      <c r="C7953" t="s">
        <v>4429</v>
      </c>
    </row>
    <row r="7954" spans="1:3" x14ac:dyDescent="0.45">
      <c r="A7954">
        <v>80797</v>
      </c>
      <c r="B7954" t="s">
        <v>0</v>
      </c>
      <c r="C7954" t="s">
        <v>4430</v>
      </c>
    </row>
    <row r="7957" spans="1:3" x14ac:dyDescent="0.45">
      <c r="A7957">
        <v>79848</v>
      </c>
      <c r="B7957" t="s">
        <v>4431</v>
      </c>
      <c r="C7957" t="s">
        <v>4432</v>
      </c>
    </row>
    <row r="7961" spans="1:3" x14ac:dyDescent="0.45">
      <c r="A7961">
        <v>80797</v>
      </c>
      <c r="B7961" t="s">
        <v>95</v>
      </c>
      <c r="C7961" t="s">
        <v>4433</v>
      </c>
    </row>
    <row r="7962" spans="1:3" x14ac:dyDescent="0.45">
      <c r="A7962">
        <v>20148</v>
      </c>
      <c r="B7962" t="s">
        <v>194</v>
      </c>
      <c r="C7962" t="s">
        <v>4434</v>
      </c>
    </row>
    <row r="7963" spans="1:3" x14ac:dyDescent="0.45">
      <c r="A7963" t="s">
        <v>69</v>
      </c>
      <c r="B7963" t="s">
        <v>0</v>
      </c>
    </row>
    <row r="7964" spans="1:3" x14ac:dyDescent="0.45">
      <c r="A7964">
        <v>86152</v>
      </c>
      <c r="B7964" t="s">
        <v>161</v>
      </c>
      <c r="C7964" t="s">
        <v>4435</v>
      </c>
    </row>
    <row r="7965" spans="1:3" x14ac:dyDescent="0.45">
      <c r="A7965">
        <v>82515</v>
      </c>
      <c r="B7965" t="s">
        <v>677</v>
      </c>
      <c r="C7965" t="s">
        <v>4436</v>
      </c>
    </row>
    <row r="7966" spans="1:3" x14ac:dyDescent="0.45">
      <c r="A7966">
        <v>35578</v>
      </c>
      <c r="B7966" t="s">
        <v>697</v>
      </c>
      <c r="C7966" t="s">
        <v>4437</v>
      </c>
    </row>
    <row r="7967" spans="1:3" x14ac:dyDescent="0.45">
      <c r="A7967">
        <v>68526</v>
      </c>
      <c r="B7967" t="s">
        <v>4438</v>
      </c>
      <c r="C7967" t="s">
        <v>4439</v>
      </c>
    </row>
    <row r="7969" spans="1:3" x14ac:dyDescent="0.45">
      <c r="A7969">
        <v>80686</v>
      </c>
      <c r="B7969" t="s">
        <v>462</v>
      </c>
      <c r="C7969" t="s">
        <v>4440</v>
      </c>
    </row>
    <row r="7970" spans="1:3" x14ac:dyDescent="0.45">
      <c r="A7970">
        <v>80</v>
      </c>
      <c r="B7970" t="s">
        <v>0</v>
      </c>
    </row>
    <row r="7971" spans="1:3" x14ac:dyDescent="0.45">
      <c r="A7971">
        <v>81373</v>
      </c>
      <c r="B7971" t="s">
        <v>113</v>
      </c>
    </row>
    <row r="7972" spans="1:3" x14ac:dyDescent="0.45">
      <c r="A7972">
        <v>85</v>
      </c>
      <c r="B7972" t="s">
        <v>234</v>
      </c>
      <c r="C7972" t="s">
        <v>4441</v>
      </c>
    </row>
    <row r="7973" spans="1:3" x14ac:dyDescent="0.45">
      <c r="A7973" t="s">
        <v>226</v>
      </c>
      <c r="B7973" t="s">
        <v>0</v>
      </c>
    </row>
    <row r="7974" spans="1:3" x14ac:dyDescent="0.45">
      <c r="A7974">
        <v>85748</v>
      </c>
      <c r="B7974" t="s">
        <v>211</v>
      </c>
      <c r="C7974" t="s">
        <v>4442</v>
      </c>
    </row>
    <row r="7975" spans="1:3" x14ac:dyDescent="0.45">
      <c r="A7975">
        <v>81373</v>
      </c>
      <c r="B7975" t="s">
        <v>0</v>
      </c>
      <c r="C7975" t="s">
        <v>4443</v>
      </c>
    </row>
    <row r="7976" spans="1:3" x14ac:dyDescent="0.45">
      <c r="A7976">
        <v>60385</v>
      </c>
      <c r="B7976" t="s">
        <v>1191</v>
      </c>
    </row>
    <row r="7977" spans="1:3" x14ac:dyDescent="0.45">
      <c r="A7977">
        <v>86316</v>
      </c>
      <c r="B7977" t="s">
        <v>347</v>
      </c>
      <c r="C7977" t="s">
        <v>4444</v>
      </c>
    </row>
    <row r="7980" spans="1:3" x14ac:dyDescent="0.45">
      <c r="A7980">
        <v>80336</v>
      </c>
      <c r="B7980" t="s">
        <v>0</v>
      </c>
      <c r="C7980" t="s">
        <v>4445</v>
      </c>
    </row>
    <row r="7981" spans="1:3" x14ac:dyDescent="0.45">
      <c r="A7981">
        <v>80992</v>
      </c>
      <c r="B7981" t="s">
        <v>267</v>
      </c>
      <c r="C7981" t="s">
        <v>4446</v>
      </c>
    </row>
    <row r="7982" spans="1:3" x14ac:dyDescent="0.45">
      <c r="A7982" t="s">
        <v>551</v>
      </c>
      <c r="B7982" t="s">
        <v>3004</v>
      </c>
    </row>
    <row r="7983" spans="1:3" x14ac:dyDescent="0.45">
      <c r="A7983">
        <v>80335</v>
      </c>
      <c r="B7983" t="s">
        <v>4447</v>
      </c>
      <c r="C7983" t="s">
        <v>4448</v>
      </c>
    </row>
    <row r="7984" spans="1:3" x14ac:dyDescent="0.45">
      <c r="A7984">
        <v>92318</v>
      </c>
      <c r="B7984" t="s">
        <v>4449</v>
      </c>
      <c r="C7984" t="s">
        <v>4450</v>
      </c>
    </row>
    <row r="7990" spans="1:3" x14ac:dyDescent="0.45">
      <c r="A7990">
        <v>81379</v>
      </c>
      <c r="B7990" t="s">
        <v>0</v>
      </c>
      <c r="C7990" t="s">
        <v>4451</v>
      </c>
    </row>
    <row r="7991" spans="1:3" x14ac:dyDescent="0.45">
      <c r="A7991">
        <v>81735</v>
      </c>
      <c r="B7991" t="s">
        <v>0</v>
      </c>
      <c r="C7991" t="s">
        <v>4204</v>
      </c>
    </row>
    <row r="7993" spans="1:3" x14ac:dyDescent="0.45">
      <c r="A7993">
        <v>83730</v>
      </c>
      <c r="B7993" t="s">
        <v>4452</v>
      </c>
      <c r="C7993" t="s">
        <v>4453</v>
      </c>
    </row>
    <row r="7994" spans="1:3" x14ac:dyDescent="0.45">
      <c r="A7994">
        <v>81245</v>
      </c>
      <c r="B7994" t="s">
        <v>4454</v>
      </c>
      <c r="C7994" t="s">
        <v>4455</v>
      </c>
    </row>
    <row r="7995" spans="1:3" x14ac:dyDescent="0.45">
      <c r="A7995">
        <v>80689</v>
      </c>
      <c r="B7995" t="s">
        <v>462</v>
      </c>
      <c r="C7995" t="s">
        <v>4456</v>
      </c>
    </row>
    <row r="7998" spans="1:3" x14ac:dyDescent="0.45">
      <c r="A7998">
        <v>80992</v>
      </c>
      <c r="B7998" t="s">
        <v>267</v>
      </c>
      <c r="C7998" t="s">
        <v>4457</v>
      </c>
    </row>
    <row r="7999" spans="1:3" x14ac:dyDescent="0.45">
      <c r="A7999">
        <v>85622</v>
      </c>
      <c r="B7999" t="s">
        <v>4</v>
      </c>
      <c r="C7999" t="s">
        <v>4458</v>
      </c>
    </row>
    <row r="8003" spans="1:3" x14ac:dyDescent="0.45">
      <c r="A8003">
        <v>82362</v>
      </c>
      <c r="B8003" t="s">
        <v>3243</v>
      </c>
    </row>
    <row r="8004" spans="1:3" x14ac:dyDescent="0.45">
      <c r="A8004">
        <v>85354</v>
      </c>
      <c r="B8004" t="s">
        <v>214</v>
      </c>
      <c r="C8004" t="s">
        <v>4459</v>
      </c>
    </row>
    <row r="8005" spans="1:3" x14ac:dyDescent="0.45">
      <c r="A8005" t="s">
        <v>69</v>
      </c>
      <c r="B8005" t="s">
        <v>0</v>
      </c>
    </row>
    <row r="8007" spans="1:3" x14ac:dyDescent="0.45">
      <c r="A8007">
        <v>80335</v>
      </c>
      <c r="B8007" t="s">
        <v>0</v>
      </c>
      <c r="C8007" t="s">
        <v>4460</v>
      </c>
    </row>
    <row r="8009" spans="1:3" x14ac:dyDescent="0.45">
      <c r="A8009">
        <v>85247</v>
      </c>
      <c r="B8009" t="s">
        <v>281</v>
      </c>
      <c r="C8009" t="s">
        <v>4461</v>
      </c>
    </row>
    <row r="8010" spans="1:3" x14ac:dyDescent="0.45">
      <c r="A8010">
        <v>85604</v>
      </c>
      <c r="B8010" t="s">
        <v>192</v>
      </c>
    </row>
    <row r="8011" spans="1:3" x14ac:dyDescent="0.45">
      <c r="A8011">
        <v>85354</v>
      </c>
      <c r="B8011" t="s">
        <v>214</v>
      </c>
      <c r="C8011" t="s">
        <v>4462</v>
      </c>
    </row>
    <row r="8013" spans="1:3" x14ac:dyDescent="0.45">
      <c r="A8013">
        <v>80638</v>
      </c>
      <c r="B8013" t="s">
        <v>267</v>
      </c>
      <c r="C8013" t="s">
        <v>4463</v>
      </c>
    </row>
    <row r="8014" spans="1:3" x14ac:dyDescent="0.45">
      <c r="A8014">
        <v>92318</v>
      </c>
      <c r="B8014" t="s">
        <v>1565</v>
      </c>
      <c r="C8014" t="s">
        <v>4464</v>
      </c>
    </row>
    <row r="8015" spans="1:3" x14ac:dyDescent="0.45">
      <c r="A8015">
        <v>80</v>
      </c>
      <c r="B8015" t="s">
        <v>0</v>
      </c>
    </row>
    <row r="8016" spans="1:3" x14ac:dyDescent="0.45">
      <c r="A8016">
        <v>82237</v>
      </c>
      <c r="B8016" t="s">
        <v>3277</v>
      </c>
      <c r="C8016" t="s">
        <v>4465</v>
      </c>
    </row>
    <row r="8018" spans="1:3" x14ac:dyDescent="0.45">
      <c r="A8018" t="s">
        <v>69</v>
      </c>
    </row>
    <row r="8020" spans="1:3" x14ac:dyDescent="0.45">
      <c r="A8020">
        <v>85445</v>
      </c>
      <c r="B8020" t="s">
        <v>4466</v>
      </c>
      <c r="C8020" t="s">
        <v>4467</v>
      </c>
    </row>
    <row r="8021" spans="1:3" x14ac:dyDescent="0.45">
      <c r="A8021">
        <v>80634</v>
      </c>
      <c r="B8021" t="s">
        <v>216</v>
      </c>
      <c r="C8021" t="s">
        <v>4468</v>
      </c>
    </row>
    <row r="8023" spans="1:3" x14ac:dyDescent="0.45">
      <c r="A8023">
        <v>86842</v>
      </c>
      <c r="B8023" t="s">
        <v>527</v>
      </c>
      <c r="C8023" t="s">
        <v>4469</v>
      </c>
    </row>
    <row r="8024" spans="1:3" x14ac:dyDescent="0.45">
      <c r="A8024">
        <v>40489</v>
      </c>
      <c r="B8024" t="s">
        <v>1070</v>
      </c>
      <c r="C8024" t="s">
        <v>4470</v>
      </c>
    </row>
    <row r="8025" spans="1:3" x14ac:dyDescent="0.45">
      <c r="A8025">
        <v>81927</v>
      </c>
      <c r="B8025" t="s">
        <v>0</v>
      </c>
      <c r="C8025" t="s">
        <v>4471</v>
      </c>
    </row>
    <row r="8026" spans="1:3" x14ac:dyDescent="0.45">
      <c r="A8026">
        <v>86152</v>
      </c>
      <c r="B8026" t="s">
        <v>161</v>
      </c>
    </row>
    <row r="8028" spans="1:3" x14ac:dyDescent="0.45">
      <c r="A8028">
        <v>81825</v>
      </c>
      <c r="B8028" t="s">
        <v>0</v>
      </c>
      <c r="C8028" t="s">
        <v>4472</v>
      </c>
    </row>
    <row r="8029" spans="1:3" x14ac:dyDescent="0.45">
      <c r="A8029">
        <v>80995</v>
      </c>
      <c r="B8029" t="s">
        <v>0</v>
      </c>
      <c r="C8029" t="s">
        <v>4473</v>
      </c>
    </row>
    <row r="8030" spans="1:3" x14ac:dyDescent="0.45">
      <c r="A8030">
        <v>85774</v>
      </c>
      <c r="B8030" t="s">
        <v>74</v>
      </c>
      <c r="C8030" t="s">
        <v>4474</v>
      </c>
    </row>
    <row r="8032" spans="1:3" x14ac:dyDescent="0.45">
      <c r="A8032">
        <v>81369</v>
      </c>
      <c r="B8032" t="s">
        <v>113</v>
      </c>
    </row>
    <row r="8034" spans="1:3" x14ac:dyDescent="0.45">
      <c r="A8034">
        <v>85221</v>
      </c>
      <c r="B8034" t="s">
        <v>313</v>
      </c>
      <c r="C8034" t="s">
        <v>4475</v>
      </c>
    </row>
    <row r="8036" spans="1:3" x14ac:dyDescent="0.45">
      <c r="A8036">
        <v>85229</v>
      </c>
      <c r="B8036" t="s">
        <v>4476</v>
      </c>
    </row>
    <row r="8038" spans="1:3" x14ac:dyDescent="0.45">
      <c r="A8038">
        <v>83022</v>
      </c>
      <c r="B8038" t="s">
        <v>649</v>
      </c>
      <c r="C8038" t="s">
        <v>4477</v>
      </c>
    </row>
    <row r="8044" spans="1:3" x14ac:dyDescent="0.45">
      <c r="A8044">
        <v>82178</v>
      </c>
      <c r="B8044" t="s">
        <v>13</v>
      </c>
    </row>
    <row r="8045" spans="1:3" x14ac:dyDescent="0.45">
      <c r="A8045">
        <v>81245</v>
      </c>
      <c r="B8045" t="s">
        <v>34</v>
      </c>
      <c r="C8045" t="s">
        <v>4478</v>
      </c>
    </row>
    <row r="8048" spans="1:3" x14ac:dyDescent="0.45">
      <c r="A8048">
        <v>80336</v>
      </c>
      <c r="B8048" t="s">
        <v>0</v>
      </c>
      <c r="C8048" t="s">
        <v>4479</v>
      </c>
    </row>
    <row r="8049" spans="1:3" x14ac:dyDescent="0.45">
      <c r="A8049">
        <v>85635</v>
      </c>
      <c r="B8049" t="s">
        <v>1312</v>
      </c>
      <c r="C8049" t="s">
        <v>4480</v>
      </c>
    </row>
    <row r="8050" spans="1:3" x14ac:dyDescent="0.45">
      <c r="A8050">
        <v>6845</v>
      </c>
      <c r="B8050" t="s">
        <v>4481</v>
      </c>
      <c r="C8050" t="s">
        <v>4482</v>
      </c>
    </row>
    <row r="8053" spans="1:3" x14ac:dyDescent="0.45">
      <c r="A8053">
        <v>80992</v>
      </c>
      <c r="B8053" t="s">
        <v>267</v>
      </c>
      <c r="C8053" t="s">
        <v>4146</v>
      </c>
    </row>
    <row r="8054" spans="1:3" x14ac:dyDescent="0.45">
      <c r="A8054">
        <v>22301</v>
      </c>
      <c r="B8054" t="s">
        <v>194</v>
      </c>
      <c r="C8054" t="s">
        <v>4483</v>
      </c>
    </row>
    <row r="8057" spans="1:3" x14ac:dyDescent="0.45">
      <c r="A8057">
        <v>85748</v>
      </c>
      <c r="B8057" t="s">
        <v>211</v>
      </c>
      <c r="C8057" t="s">
        <v>4484</v>
      </c>
    </row>
    <row r="8059" spans="1:3" x14ac:dyDescent="0.45">
      <c r="A8059">
        <v>90768</v>
      </c>
      <c r="B8059" t="s">
        <v>851</v>
      </c>
      <c r="C8059" t="s">
        <v>4485</v>
      </c>
    </row>
    <row r="8060" spans="1:3" x14ac:dyDescent="0.45">
      <c r="A8060">
        <v>82178</v>
      </c>
      <c r="B8060" t="s">
        <v>13</v>
      </c>
      <c r="C8060" t="s">
        <v>4486</v>
      </c>
    </row>
    <row r="8061" spans="1:3" x14ac:dyDescent="0.45">
      <c r="A8061">
        <v>85604</v>
      </c>
      <c r="B8061" t="s">
        <v>192</v>
      </c>
      <c r="C8061" t="s">
        <v>4487</v>
      </c>
    </row>
    <row r="8062" spans="1:3" x14ac:dyDescent="0.45">
      <c r="A8062" t="s">
        <v>69</v>
      </c>
      <c r="B8062" t="s">
        <v>0</v>
      </c>
    </row>
    <row r="8064" spans="1:3" x14ac:dyDescent="0.45">
      <c r="A8064">
        <v>85737</v>
      </c>
      <c r="B8064" t="s">
        <v>703</v>
      </c>
      <c r="C8064" t="s">
        <v>4488</v>
      </c>
    </row>
    <row r="8065" spans="1:3" x14ac:dyDescent="0.45">
      <c r="A8065">
        <v>81925</v>
      </c>
      <c r="B8065" t="s">
        <v>140</v>
      </c>
      <c r="C8065" t="s">
        <v>4489</v>
      </c>
    </row>
    <row r="8067" spans="1:3" x14ac:dyDescent="0.45">
      <c r="A8067">
        <v>81669</v>
      </c>
      <c r="B8067" t="s">
        <v>1051</v>
      </c>
    </row>
    <row r="8069" spans="1:3" x14ac:dyDescent="0.45">
      <c r="A8069">
        <v>81243</v>
      </c>
      <c r="B8069" t="s">
        <v>0</v>
      </c>
      <c r="C8069" t="s">
        <v>4490</v>
      </c>
    </row>
    <row r="8071" spans="1:3" x14ac:dyDescent="0.45">
      <c r="A8071">
        <v>82430</v>
      </c>
      <c r="B8071" t="s">
        <v>4491</v>
      </c>
      <c r="C8071" t="s">
        <v>4492</v>
      </c>
    </row>
    <row r="8072" spans="1:3" x14ac:dyDescent="0.45">
      <c r="A8072">
        <v>80333</v>
      </c>
      <c r="B8072" t="s">
        <v>272</v>
      </c>
    </row>
    <row r="8075" spans="1:3" x14ac:dyDescent="0.45">
      <c r="A8075">
        <v>85049</v>
      </c>
      <c r="B8075" t="s">
        <v>234</v>
      </c>
      <c r="C8075" t="s">
        <v>4493</v>
      </c>
    </row>
    <row r="8076" spans="1:3" x14ac:dyDescent="0.45">
      <c r="A8076">
        <v>82269</v>
      </c>
      <c r="B8076" t="s">
        <v>4494</v>
      </c>
      <c r="C8076" t="s">
        <v>4495</v>
      </c>
    </row>
    <row r="8078" spans="1:3" x14ac:dyDescent="0.45">
      <c r="A8078">
        <v>82131</v>
      </c>
      <c r="B8078" t="s">
        <v>1536</v>
      </c>
      <c r="C8078" t="s">
        <v>4496</v>
      </c>
    </row>
    <row r="8081" spans="1:3" x14ac:dyDescent="0.45">
      <c r="A8081">
        <v>80999</v>
      </c>
      <c r="B8081" t="s">
        <v>1875</v>
      </c>
      <c r="C8081" t="s">
        <v>4497</v>
      </c>
    </row>
    <row r="8083" spans="1:3" x14ac:dyDescent="0.45">
      <c r="A8083">
        <v>28195</v>
      </c>
      <c r="B8083" t="s">
        <v>2552</v>
      </c>
    </row>
    <row r="8084" spans="1:3" x14ac:dyDescent="0.45">
      <c r="A8084">
        <v>80</v>
      </c>
      <c r="B8084" t="s">
        <v>0</v>
      </c>
    </row>
    <row r="8086" spans="1:3" x14ac:dyDescent="0.45">
      <c r="A8086">
        <v>80807</v>
      </c>
      <c r="B8086" t="s">
        <v>598</v>
      </c>
      <c r="C8086" t="s">
        <v>4498</v>
      </c>
    </row>
    <row r="8088" spans="1:3" x14ac:dyDescent="0.45">
      <c r="A8088">
        <v>80</v>
      </c>
      <c r="B8088" t="s">
        <v>0</v>
      </c>
    </row>
    <row r="8089" spans="1:3" x14ac:dyDescent="0.45">
      <c r="A8089">
        <v>81825</v>
      </c>
      <c r="B8089" t="s">
        <v>156</v>
      </c>
      <c r="C8089" t="s">
        <v>4499</v>
      </c>
    </row>
    <row r="8090" spans="1:3" x14ac:dyDescent="0.45">
      <c r="A8090">
        <v>80992</v>
      </c>
      <c r="B8090" t="s">
        <v>267</v>
      </c>
      <c r="C8090" t="s">
        <v>4500</v>
      </c>
    </row>
    <row r="8092" spans="1:3" x14ac:dyDescent="0.45">
      <c r="A8092">
        <v>81241</v>
      </c>
      <c r="B8092" t="s">
        <v>34</v>
      </c>
      <c r="C8092" t="s">
        <v>4501</v>
      </c>
    </row>
    <row r="8093" spans="1:3" x14ac:dyDescent="0.45">
      <c r="A8093">
        <v>80538</v>
      </c>
      <c r="B8093" t="s">
        <v>0</v>
      </c>
      <c r="C8093" t="s">
        <v>4502</v>
      </c>
    </row>
    <row r="8094" spans="1:3" x14ac:dyDescent="0.45">
      <c r="A8094">
        <v>85630</v>
      </c>
      <c r="B8094" t="s">
        <v>4503</v>
      </c>
      <c r="C8094" t="s">
        <v>4504</v>
      </c>
    </row>
    <row r="8096" spans="1:3" x14ac:dyDescent="0.45">
      <c r="A8096">
        <v>81377</v>
      </c>
      <c r="B8096" t="s">
        <v>370</v>
      </c>
      <c r="C8096" t="s">
        <v>4505</v>
      </c>
    </row>
    <row r="8097" spans="1:3" x14ac:dyDescent="0.45">
      <c r="A8097">
        <v>80539</v>
      </c>
      <c r="B8097" t="s">
        <v>4506</v>
      </c>
      <c r="C8097" t="s">
        <v>4507</v>
      </c>
    </row>
    <row r="8102" spans="1:3" x14ac:dyDescent="0.45">
      <c r="A8102">
        <v>81737</v>
      </c>
      <c r="B8102" t="s">
        <v>0</v>
      </c>
      <c r="C8102" t="s">
        <v>4508</v>
      </c>
    </row>
    <row r="8106" spans="1:3" x14ac:dyDescent="0.45">
      <c r="A8106">
        <v>48231</v>
      </c>
      <c r="B8106" t="s">
        <v>4509</v>
      </c>
    </row>
    <row r="8107" spans="1:3" x14ac:dyDescent="0.45">
      <c r="A8107">
        <v>85221</v>
      </c>
      <c r="B8107" t="s">
        <v>313</v>
      </c>
      <c r="C8107" t="s">
        <v>4510</v>
      </c>
    </row>
    <row r="8108" spans="1:3" x14ac:dyDescent="0.45">
      <c r="A8108">
        <v>80639</v>
      </c>
      <c r="B8108" t="s">
        <v>0</v>
      </c>
      <c r="C8108" t="s">
        <v>4511</v>
      </c>
    </row>
    <row r="8111" spans="1:3" x14ac:dyDescent="0.45">
      <c r="A8111">
        <v>82216</v>
      </c>
      <c r="B8111" t="s">
        <v>182</v>
      </c>
      <c r="C8111" t="s">
        <v>4512</v>
      </c>
    </row>
    <row r="8112" spans="1:3" x14ac:dyDescent="0.45">
      <c r="A8112" t="s">
        <v>69</v>
      </c>
      <c r="B8112" t="s">
        <v>1536</v>
      </c>
    </row>
    <row r="8115" spans="1:3" x14ac:dyDescent="0.45">
      <c r="A8115">
        <v>81241</v>
      </c>
      <c r="B8115" t="s">
        <v>0</v>
      </c>
      <c r="C8115" t="s">
        <v>4513</v>
      </c>
    </row>
    <row r="8118" spans="1:3" x14ac:dyDescent="0.45">
      <c r="A8118">
        <v>86</v>
      </c>
      <c r="B8118" t="s">
        <v>4514</v>
      </c>
    </row>
    <row r="8120" spans="1:3" x14ac:dyDescent="0.45">
      <c r="A8120">
        <v>85386</v>
      </c>
      <c r="B8120" t="s">
        <v>57</v>
      </c>
      <c r="C8120" t="s">
        <v>4515</v>
      </c>
    </row>
    <row r="8121" spans="1:3" x14ac:dyDescent="0.45">
      <c r="A8121">
        <v>81549</v>
      </c>
      <c r="B8121" t="s">
        <v>0</v>
      </c>
      <c r="C8121" t="s">
        <v>119</v>
      </c>
    </row>
    <row r="8124" spans="1:3" x14ac:dyDescent="0.45">
      <c r="A8124">
        <v>81925</v>
      </c>
      <c r="B8124" t="s">
        <v>820</v>
      </c>
    </row>
    <row r="8126" spans="1:3" x14ac:dyDescent="0.45">
      <c r="A8126">
        <v>81369</v>
      </c>
      <c r="B8126" t="s">
        <v>4516</v>
      </c>
    </row>
    <row r="8129" spans="1:3" x14ac:dyDescent="0.45">
      <c r="A8129" t="s">
        <v>69</v>
      </c>
      <c r="B8129" t="s">
        <v>0</v>
      </c>
    </row>
    <row r="8130" spans="1:3" x14ac:dyDescent="0.45">
      <c r="A8130">
        <v>83620</v>
      </c>
      <c r="B8130" t="s">
        <v>4517</v>
      </c>
      <c r="C8130" t="s">
        <v>4518</v>
      </c>
    </row>
    <row r="8131" spans="1:3" x14ac:dyDescent="0.45">
      <c r="A8131">
        <v>85221</v>
      </c>
      <c r="B8131" t="s">
        <v>313</v>
      </c>
      <c r="C8131" t="s">
        <v>4519</v>
      </c>
    </row>
    <row r="8133" spans="1:3" x14ac:dyDescent="0.45">
      <c r="A8133">
        <v>81547</v>
      </c>
      <c r="B8133" t="s">
        <v>0</v>
      </c>
      <c r="C8133" t="s">
        <v>4520</v>
      </c>
    </row>
    <row r="8140" spans="1:3" x14ac:dyDescent="0.45">
      <c r="A8140">
        <v>80</v>
      </c>
      <c r="B8140" t="s">
        <v>0</v>
      </c>
    </row>
    <row r="8141" spans="1:3" x14ac:dyDescent="0.45">
      <c r="A8141">
        <v>85579</v>
      </c>
      <c r="B8141" t="s">
        <v>460</v>
      </c>
      <c r="C8141" t="s">
        <v>4521</v>
      </c>
    </row>
    <row r="8144" spans="1:3" x14ac:dyDescent="0.45">
      <c r="A8144">
        <v>81549</v>
      </c>
      <c r="B8144" t="s">
        <v>475</v>
      </c>
      <c r="C8144" t="s">
        <v>4522</v>
      </c>
    </row>
    <row r="8145" spans="1:3" x14ac:dyDescent="0.45">
      <c r="A8145">
        <v>82216</v>
      </c>
      <c r="B8145" t="s">
        <v>182</v>
      </c>
      <c r="C8145" t="s">
        <v>4523</v>
      </c>
    </row>
    <row r="8147" spans="1:3" x14ac:dyDescent="0.45">
      <c r="A8147">
        <v>80636</v>
      </c>
      <c r="B8147" t="s">
        <v>216</v>
      </c>
    </row>
    <row r="8150" spans="1:3" x14ac:dyDescent="0.45">
      <c r="A8150">
        <v>85652</v>
      </c>
      <c r="B8150" t="s">
        <v>3968</v>
      </c>
    </row>
    <row r="8151" spans="1:3" x14ac:dyDescent="0.45">
      <c r="A8151">
        <v>60389</v>
      </c>
      <c r="B8151" t="s">
        <v>1191</v>
      </c>
      <c r="C8151" t="s">
        <v>4524</v>
      </c>
    </row>
    <row r="8152" spans="1:3" x14ac:dyDescent="0.45">
      <c r="A8152">
        <v>82319</v>
      </c>
      <c r="B8152" t="s">
        <v>380</v>
      </c>
      <c r="C8152" t="s">
        <v>4525</v>
      </c>
    </row>
    <row r="8153" spans="1:3" x14ac:dyDescent="0.45">
      <c r="A8153">
        <v>60528</v>
      </c>
      <c r="B8153" t="s">
        <v>255</v>
      </c>
      <c r="C8153" t="s">
        <v>4526</v>
      </c>
    </row>
    <row r="8157" spans="1:3" x14ac:dyDescent="0.45">
      <c r="A8157">
        <v>90429</v>
      </c>
      <c r="B8157" t="s">
        <v>82</v>
      </c>
      <c r="C8157" t="s">
        <v>4527</v>
      </c>
    </row>
    <row r="8158" spans="1:3" x14ac:dyDescent="0.45">
      <c r="A8158">
        <v>88079</v>
      </c>
      <c r="B8158" t="s">
        <v>4528</v>
      </c>
      <c r="C8158" t="s">
        <v>4529</v>
      </c>
    </row>
    <row r="8162" spans="1:3" x14ac:dyDescent="0.45">
      <c r="A8162">
        <v>81477</v>
      </c>
      <c r="B8162" t="s">
        <v>125</v>
      </c>
      <c r="C8162" t="s">
        <v>4530</v>
      </c>
    </row>
    <row r="8164" spans="1:3" x14ac:dyDescent="0.45">
      <c r="A8164">
        <v>80796</v>
      </c>
      <c r="B8164" t="s">
        <v>95</v>
      </c>
      <c r="C8164" t="s">
        <v>4531</v>
      </c>
    </row>
    <row r="8165" spans="1:3" x14ac:dyDescent="0.45">
      <c r="A8165">
        <v>81379</v>
      </c>
      <c r="B8165" t="s">
        <v>0</v>
      </c>
      <c r="C8165" t="s">
        <v>4532</v>
      </c>
    </row>
    <row r="8168" spans="1:3" x14ac:dyDescent="0.45">
      <c r="A8168">
        <v>80331</v>
      </c>
      <c r="B8168" t="s">
        <v>825</v>
      </c>
    </row>
    <row r="8169" spans="1:3" x14ac:dyDescent="0.45">
      <c r="A8169">
        <v>81927</v>
      </c>
      <c r="B8169" t="s">
        <v>140</v>
      </c>
      <c r="C8169" t="s">
        <v>4533</v>
      </c>
    </row>
    <row r="8170" spans="1:3" x14ac:dyDescent="0.45">
      <c r="A8170" t="s">
        <v>69</v>
      </c>
      <c r="B8170" t="s">
        <v>4534</v>
      </c>
    </row>
    <row r="8172" spans="1:3" x14ac:dyDescent="0.45">
      <c r="A8172">
        <v>82140</v>
      </c>
      <c r="B8172" t="s">
        <v>251</v>
      </c>
      <c r="C8172" t="s">
        <v>4535</v>
      </c>
    </row>
    <row r="8175" spans="1:3" x14ac:dyDescent="0.45">
      <c r="A8175">
        <v>82041</v>
      </c>
      <c r="B8175" t="s">
        <v>220</v>
      </c>
      <c r="C8175" t="s">
        <v>4536</v>
      </c>
    </row>
    <row r="8181" spans="1:3" x14ac:dyDescent="0.45">
      <c r="A8181">
        <v>80799</v>
      </c>
      <c r="B8181" t="s">
        <v>4537</v>
      </c>
      <c r="C8181" t="s">
        <v>4538</v>
      </c>
    </row>
    <row r="8182" spans="1:3" x14ac:dyDescent="0.45">
      <c r="A8182">
        <v>80</v>
      </c>
      <c r="B8182" t="s">
        <v>0</v>
      </c>
    </row>
    <row r="8183" spans="1:3" x14ac:dyDescent="0.45">
      <c r="A8183">
        <v>82335</v>
      </c>
      <c r="B8183" t="s">
        <v>989</v>
      </c>
      <c r="C8183" t="s">
        <v>4539</v>
      </c>
    </row>
    <row r="8186" spans="1:3" x14ac:dyDescent="0.45">
      <c r="A8186">
        <v>76593</v>
      </c>
      <c r="B8186" t="s">
        <v>4540</v>
      </c>
      <c r="C8186" t="s">
        <v>4541</v>
      </c>
    </row>
    <row r="8187" spans="1:3" x14ac:dyDescent="0.45">
      <c r="A8187">
        <v>86167</v>
      </c>
      <c r="B8187" t="s">
        <v>161</v>
      </c>
      <c r="C8187" t="s">
        <v>4542</v>
      </c>
    </row>
    <row r="8189" spans="1:3" x14ac:dyDescent="0.45">
      <c r="A8189">
        <v>83620</v>
      </c>
      <c r="B8189" t="s">
        <v>181</v>
      </c>
      <c r="C8189" t="s">
        <v>4543</v>
      </c>
    </row>
    <row r="8191" spans="1:3" x14ac:dyDescent="0.45">
      <c r="A8191">
        <v>85764</v>
      </c>
      <c r="B8191" t="s">
        <v>705</v>
      </c>
      <c r="C8191" t="s">
        <v>4544</v>
      </c>
    </row>
    <row r="8192" spans="1:3" x14ac:dyDescent="0.45">
      <c r="A8192">
        <v>91639</v>
      </c>
      <c r="B8192" t="s">
        <v>4545</v>
      </c>
      <c r="C8192" t="s">
        <v>4546</v>
      </c>
    </row>
    <row r="8193" spans="1:3" x14ac:dyDescent="0.45">
      <c r="A8193">
        <v>82056</v>
      </c>
      <c r="B8193" t="s">
        <v>2792</v>
      </c>
      <c r="C8193" t="s">
        <v>4547</v>
      </c>
    </row>
    <row r="8194" spans="1:3" x14ac:dyDescent="0.45">
      <c r="A8194">
        <v>86153</v>
      </c>
      <c r="B8194" t="s">
        <v>161</v>
      </c>
    </row>
    <row r="8195" spans="1:3" x14ac:dyDescent="0.45">
      <c r="A8195">
        <v>82024</v>
      </c>
      <c r="B8195" t="s">
        <v>413</v>
      </c>
    </row>
    <row r="8196" spans="1:3" x14ac:dyDescent="0.45">
      <c r="A8196">
        <v>81545</v>
      </c>
      <c r="B8196" t="s">
        <v>0</v>
      </c>
      <c r="C8196" t="s">
        <v>4548</v>
      </c>
    </row>
    <row r="8199" spans="1:3" x14ac:dyDescent="0.45">
      <c r="A8199" t="s">
        <v>226</v>
      </c>
      <c r="B8199" t="s">
        <v>154</v>
      </c>
    </row>
    <row r="8200" spans="1:3" x14ac:dyDescent="0.45">
      <c r="A8200">
        <v>81375</v>
      </c>
      <c r="B8200" t="s">
        <v>0</v>
      </c>
      <c r="C8200" t="s">
        <v>4549</v>
      </c>
    </row>
    <row r="8202" spans="1:3" x14ac:dyDescent="0.45">
      <c r="A8202">
        <v>89</v>
      </c>
      <c r="B8202" t="s">
        <v>1165</v>
      </c>
    </row>
    <row r="8203" spans="1:3" x14ac:dyDescent="0.45">
      <c r="A8203">
        <v>80</v>
      </c>
      <c r="B8203" t="s">
        <v>475</v>
      </c>
    </row>
    <row r="8204" spans="1:3" x14ac:dyDescent="0.45">
      <c r="A8204">
        <v>82140</v>
      </c>
      <c r="B8204" t="s">
        <v>251</v>
      </c>
      <c r="C8204" t="s">
        <v>4550</v>
      </c>
    </row>
    <row r="8205" spans="1:3" x14ac:dyDescent="0.45">
      <c r="A8205">
        <v>82194</v>
      </c>
      <c r="B8205" t="s">
        <v>116</v>
      </c>
      <c r="C8205" t="s">
        <v>4119</v>
      </c>
    </row>
    <row r="8206" spans="1:3" x14ac:dyDescent="0.45">
      <c r="A8206">
        <v>82194</v>
      </c>
      <c r="B8206" t="s">
        <v>116</v>
      </c>
      <c r="C8206" t="s">
        <v>3909</v>
      </c>
    </row>
    <row r="8207" spans="1:3" x14ac:dyDescent="0.45">
      <c r="A8207">
        <v>80796</v>
      </c>
      <c r="B8207" t="s">
        <v>154</v>
      </c>
      <c r="C8207" t="s">
        <v>4551</v>
      </c>
    </row>
    <row r="8211" spans="1:3" x14ac:dyDescent="0.45">
      <c r="A8211">
        <v>81543</v>
      </c>
      <c r="B8211" t="s">
        <v>0</v>
      </c>
      <c r="C8211" t="s">
        <v>4552</v>
      </c>
    </row>
    <row r="8212" spans="1:3" x14ac:dyDescent="0.45">
      <c r="A8212">
        <v>42000</v>
      </c>
      <c r="B8212" t="s">
        <v>4553</v>
      </c>
      <c r="C8212" t="s">
        <v>4554</v>
      </c>
    </row>
    <row r="8214" spans="1:3" x14ac:dyDescent="0.45">
      <c r="A8214">
        <v>81827</v>
      </c>
      <c r="B8214" t="s">
        <v>156</v>
      </c>
      <c r="C8214" t="s">
        <v>4555</v>
      </c>
    </row>
    <row r="8217" spans="1:3" x14ac:dyDescent="0.45">
      <c r="A8217">
        <v>84089</v>
      </c>
      <c r="B8217" t="s">
        <v>4556</v>
      </c>
      <c r="C8217" t="s">
        <v>4557</v>
      </c>
    </row>
    <row r="8218" spans="1:3" x14ac:dyDescent="0.45">
      <c r="A8218">
        <v>86199</v>
      </c>
      <c r="B8218" t="s">
        <v>4558</v>
      </c>
    </row>
    <row r="8224" spans="1:3" x14ac:dyDescent="0.45">
      <c r="A8224" t="s">
        <v>69</v>
      </c>
      <c r="B8224" t="s">
        <v>0</v>
      </c>
    </row>
    <row r="8227" spans="1:3" x14ac:dyDescent="0.45">
      <c r="A8227">
        <v>81247</v>
      </c>
      <c r="B8227" t="s">
        <v>34</v>
      </c>
      <c r="C8227" t="s">
        <v>4559</v>
      </c>
    </row>
    <row r="8228" spans="1:3" x14ac:dyDescent="0.45">
      <c r="A8228">
        <v>87730</v>
      </c>
      <c r="B8228" t="s">
        <v>4560</v>
      </c>
      <c r="C8228" t="s">
        <v>4561</v>
      </c>
    </row>
    <row r="8229" spans="1:3" x14ac:dyDescent="0.45">
      <c r="A8229">
        <v>80634</v>
      </c>
      <c r="B8229" t="s">
        <v>0</v>
      </c>
      <c r="C8229" t="s">
        <v>4562</v>
      </c>
    </row>
    <row r="8235" spans="1:3" x14ac:dyDescent="0.45">
      <c r="A8235">
        <v>80</v>
      </c>
      <c r="B8235" t="s">
        <v>0</v>
      </c>
    </row>
    <row r="8236" spans="1:3" x14ac:dyDescent="0.45">
      <c r="A8236">
        <v>82041</v>
      </c>
      <c r="B8236" t="s">
        <v>220</v>
      </c>
      <c r="C8236" t="s">
        <v>4563</v>
      </c>
    </row>
    <row r="8237" spans="1:3" x14ac:dyDescent="0.45">
      <c r="A8237">
        <v>86911</v>
      </c>
      <c r="B8237" t="s">
        <v>4564</v>
      </c>
      <c r="C8237" t="s">
        <v>4565</v>
      </c>
    </row>
    <row r="8238" spans="1:3" x14ac:dyDescent="0.45">
      <c r="A8238">
        <v>80804</v>
      </c>
      <c r="B8238" t="s">
        <v>0</v>
      </c>
      <c r="C8238" t="s">
        <v>4566</v>
      </c>
    </row>
    <row r="8240" spans="1:3" x14ac:dyDescent="0.45">
      <c r="A8240">
        <v>83059</v>
      </c>
      <c r="B8240" t="s">
        <v>88</v>
      </c>
      <c r="C8240" t="s">
        <v>4567</v>
      </c>
    </row>
    <row r="8241" spans="1:3" x14ac:dyDescent="0.45">
      <c r="A8241">
        <v>81825</v>
      </c>
      <c r="B8241" t="s">
        <v>156</v>
      </c>
      <c r="C8241" t="s">
        <v>4568</v>
      </c>
    </row>
    <row r="8243" spans="1:3" x14ac:dyDescent="0.45">
      <c r="A8243">
        <v>81377</v>
      </c>
      <c r="B8243" t="s">
        <v>0</v>
      </c>
      <c r="C8243" t="s">
        <v>4569</v>
      </c>
    </row>
    <row r="8244" spans="1:3" x14ac:dyDescent="0.45">
      <c r="A8244">
        <v>80797</v>
      </c>
      <c r="B8244" t="s">
        <v>0</v>
      </c>
      <c r="C8244" t="s">
        <v>4430</v>
      </c>
    </row>
    <row r="8246" spans="1:3" x14ac:dyDescent="0.45">
      <c r="A8246">
        <v>80</v>
      </c>
      <c r="B8246" t="s">
        <v>0</v>
      </c>
    </row>
    <row r="8248" spans="1:3" x14ac:dyDescent="0.45">
      <c r="A8248">
        <v>4916</v>
      </c>
      <c r="B8248" t="s">
        <v>4570</v>
      </c>
      <c r="C8248" t="s">
        <v>4571</v>
      </c>
    </row>
    <row r="8250" spans="1:3" x14ac:dyDescent="0.45">
      <c r="A8250">
        <v>86935</v>
      </c>
      <c r="B8250" t="s">
        <v>453</v>
      </c>
      <c r="C8250" t="s">
        <v>4572</v>
      </c>
    </row>
    <row r="8251" spans="1:3" x14ac:dyDescent="0.45">
      <c r="A8251">
        <v>81371</v>
      </c>
      <c r="B8251" t="s">
        <v>0</v>
      </c>
      <c r="C8251" t="s">
        <v>4573</v>
      </c>
    </row>
    <row r="8254" spans="1:3" x14ac:dyDescent="0.45">
      <c r="A8254">
        <v>85567</v>
      </c>
      <c r="B8254" t="s">
        <v>2187</v>
      </c>
    </row>
    <row r="8255" spans="1:3" x14ac:dyDescent="0.45">
      <c r="A8255">
        <v>82008</v>
      </c>
      <c r="B8255" t="s">
        <v>84</v>
      </c>
      <c r="C8255" t="s">
        <v>4574</v>
      </c>
    </row>
    <row r="8256" spans="1:3" x14ac:dyDescent="0.45">
      <c r="A8256">
        <v>81667</v>
      </c>
      <c r="B8256" t="s">
        <v>349</v>
      </c>
      <c r="C8256" t="s">
        <v>4575</v>
      </c>
    </row>
    <row r="8257" spans="1:3" x14ac:dyDescent="0.45">
      <c r="A8257">
        <v>65468</v>
      </c>
      <c r="B8257" t="s">
        <v>4576</v>
      </c>
      <c r="C8257" t="s">
        <v>4577</v>
      </c>
    </row>
    <row r="8259" spans="1:3" x14ac:dyDescent="0.45">
      <c r="A8259">
        <v>86415</v>
      </c>
      <c r="B8259" t="s">
        <v>2192</v>
      </c>
      <c r="C8259" t="s">
        <v>4578</v>
      </c>
    </row>
    <row r="8260" spans="1:3" x14ac:dyDescent="0.45">
      <c r="A8260">
        <v>81379</v>
      </c>
      <c r="B8260" t="s">
        <v>243</v>
      </c>
      <c r="C8260" t="s">
        <v>4579</v>
      </c>
    </row>
    <row r="8268" spans="1:3" x14ac:dyDescent="0.45">
      <c r="A8268">
        <v>80</v>
      </c>
      <c r="B8268" t="s">
        <v>4580</v>
      </c>
    </row>
    <row r="8269" spans="1:3" x14ac:dyDescent="0.45">
      <c r="A8269">
        <v>80</v>
      </c>
      <c r="B8269" t="s">
        <v>0</v>
      </c>
    </row>
    <row r="8270" spans="1:3" x14ac:dyDescent="0.45">
      <c r="A8270">
        <v>10787</v>
      </c>
      <c r="B8270" t="s">
        <v>573</v>
      </c>
      <c r="C8270" t="s">
        <v>4581</v>
      </c>
    </row>
    <row r="8273" spans="1:3" x14ac:dyDescent="0.45">
      <c r="A8273">
        <v>27389</v>
      </c>
      <c r="B8273" t="s">
        <v>4582</v>
      </c>
      <c r="C8273" t="s">
        <v>4583</v>
      </c>
    </row>
    <row r="8274" spans="1:3" x14ac:dyDescent="0.45">
      <c r="A8274">
        <v>81475</v>
      </c>
      <c r="B8274" t="s">
        <v>0</v>
      </c>
      <c r="C8274" t="s">
        <v>4584</v>
      </c>
    </row>
    <row r="8275" spans="1:3" x14ac:dyDescent="0.45">
      <c r="A8275">
        <v>80802</v>
      </c>
      <c r="B8275" t="s">
        <v>0</v>
      </c>
      <c r="C8275" t="s">
        <v>4585</v>
      </c>
    </row>
    <row r="8278" spans="1:3" x14ac:dyDescent="0.45">
      <c r="A8278">
        <v>80797</v>
      </c>
      <c r="B8278" t="s">
        <v>1901</v>
      </c>
      <c r="C8278" t="s">
        <v>4586</v>
      </c>
    </row>
    <row r="8279" spans="1:3" x14ac:dyDescent="0.45">
      <c r="A8279">
        <v>81737</v>
      </c>
      <c r="B8279" t="s">
        <v>0</v>
      </c>
      <c r="C8279" t="s">
        <v>4587</v>
      </c>
    </row>
    <row r="8282" spans="1:3" x14ac:dyDescent="0.45">
      <c r="A8282">
        <v>81375</v>
      </c>
      <c r="B8282" t="s">
        <v>4343</v>
      </c>
      <c r="C8282" t="s">
        <v>4588</v>
      </c>
    </row>
    <row r="8283" spans="1:3" x14ac:dyDescent="0.45">
      <c r="A8283">
        <v>86833</v>
      </c>
      <c r="B8283" t="s">
        <v>4589</v>
      </c>
    </row>
    <row r="8285" spans="1:3" x14ac:dyDescent="0.45">
      <c r="A8285">
        <v>85622</v>
      </c>
      <c r="B8285" t="s">
        <v>4</v>
      </c>
      <c r="C8285" t="s">
        <v>4590</v>
      </c>
    </row>
    <row r="8287" spans="1:3" x14ac:dyDescent="0.45">
      <c r="A8287">
        <v>85609</v>
      </c>
      <c r="B8287" t="s">
        <v>4591</v>
      </c>
      <c r="C8287" t="s">
        <v>4592</v>
      </c>
    </row>
    <row r="8290" spans="1:3" x14ac:dyDescent="0.45">
      <c r="A8290">
        <v>85622</v>
      </c>
      <c r="B8290" t="s">
        <v>4</v>
      </c>
      <c r="C8290" t="s">
        <v>4593</v>
      </c>
    </row>
    <row r="8293" spans="1:3" x14ac:dyDescent="0.45">
      <c r="A8293" t="s">
        <v>69</v>
      </c>
      <c r="B8293" t="s">
        <v>0</v>
      </c>
    </row>
    <row r="8294" spans="1:3" x14ac:dyDescent="0.45">
      <c r="A8294">
        <v>80933</v>
      </c>
      <c r="B8294" t="s">
        <v>0</v>
      </c>
      <c r="C8294" t="s">
        <v>4594</v>
      </c>
    </row>
    <row r="8296" spans="1:3" x14ac:dyDescent="0.45">
      <c r="A8296">
        <v>82256</v>
      </c>
      <c r="B8296" t="s">
        <v>275</v>
      </c>
      <c r="C8296" t="s">
        <v>4595</v>
      </c>
    </row>
    <row r="8297" spans="1:3" x14ac:dyDescent="0.45">
      <c r="A8297">
        <v>81249</v>
      </c>
      <c r="B8297" t="s">
        <v>0</v>
      </c>
      <c r="C8297" t="s">
        <v>4596</v>
      </c>
    </row>
    <row r="8302" spans="1:3" x14ac:dyDescent="0.45">
      <c r="A8302">
        <v>21073</v>
      </c>
      <c r="B8302" t="s">
        <v>194</v>
      </c>
      <c r="C8302" t="s">
        <v>4597</v>
      </c>
    </row>
    <row r="8303" spans="1:3" x14ac:dyDescent="0.45">
      <c r="A8303">
        <v>82140</v>
      </c>
      <c r="B8303" t="s">
        <v>251</v>
      </c>
      <c r="C8303" t="s">
        <v>4598</v>
      </c>
    </row>
    <row r="8304" spans="1:3" x14ac:dyDescent="0.45">
      <c r="A8304">
        <v>81539</v>
      </c>
      <c r="B8304" t="s">
        <v>0</v>
      </c>
      <c r="C8304" t="s">
        <v>4599</v>
      </c>
    </row>
    <row r="8308" spans="1:3" x14ac:dyDescent="0.45">
      <c r="A8308">
        <v>80</v>
      </c>
      <c r="B8308" t="s">
        <v>0</v>
      </c>
    </row>
    <row r="8309" spans="1:3" x14ac:dyDescent="0.45">
      <c r="A8309">
        <v>80637</v>
      </c>
      <c r="B8309" t="s">
        <v>0</v>
      </c>
      <c r="C8309" t="s">
        <v>4600</v>
      </c>
    </row>
    <row r="8310" spans="1:3" x14ac:dyDescent="0.45">
      <c r="A8310">
        <v>80689</v>
      </c>
      <c r="B8310" t="s">
        <v>3366</v>
      </c>
      <c r="C8310" t="s">
        <v>4601</v>
      </c>
    </row>
    <row r="8311" spans="1:3" x14ac:dyDescent="0.45">
      <c r="A8311">
        <v>89</v>
      </c>
      <c r="B8311" t="s">
        <v>132</v>
      </c>
    </row>
    <row r="8312" spans="1:3" x14ac:dyDescent="0.45">
      <c r="A8312">
        <v>81667</v>
      </c>
      <c r="B8312" t="s">
        <v>0</v>
      </c>
    </row>
    <row r="8316" spans="1:3" x14ac:dyDescent="0.45">
      <c r="A8316">
        <v>80992</v>
      </c>
      <c r="B8316" t="s">
        <v>0</v>
      </c>
      <c r="C8316" t="s">
        <v>4602</v>
      </c>
    </row>
    <row r="8317" spans="1:3" x14ac:dyDescent="0.45">
      <c r="A8317">
        <v>86637</v>
      </c>
      <c r="B8317" t="s">
        <v>4603</v>
      </c>
      <c r="C8317" t="s">
        <v>4604</v>
      </c>
    </row>
    <row r="8318" spans="1:3" x14ac:dyDescent="0.45">
      <c r="A8318">
        <v>86836</v>
      </c>
      <c r="B8318" t="s">
        <v>1017</v>
      </c>
      <c r="C8318" t="s">
        <v>4605</v>
      </c>
    </row>
    <row r="8320" spans="1:3" x14ac:dyDescent="0.45">
      <c r="A8320">
        <v>81379</v>
      </c>
      <c r="B8320" t="s">
        <v>113</v>
      </c>
      <c r="C8320" t="s">
        <v>4606</v>
      </c>
    </row>
    <row r="8323" spans="1:3" x14ac:dyDescent="0.45">
      <c r="A8323">
        <v>10439</v>
      </c>
      <c r="B8323" t="s">
        <v>573</v>
      </c>
      <c r="C8323" t="s">
        <v>4607</v>
      </c>
    </row>
    <row r="8324" spans="1:3" x14ac:dyDescent="0.45">
      <c r="A8324">
        <v>85521</v>
      </c>
      <c r="B8324" t="s">
        <v>86</v>
      </c>
      <c r="C8324" t="s">
        <v>4608</v>
      </c>
    </row>
    <row r="8325" spans="1:3" x14ac:dyDescent="0.45">
      <c r="A8325" t="s">
        <v>226</v>
      </c>
      <c r="B8325" t="s">
        <v>0</v>
      </c>
    </row>
    <row r="8331" spans="1:3" x14ac:dyDescent="0.45">
      <c r="A8331">
        <v>81671</v>
      </c>
      <c r="B8331" t="s">
        <v>153</v>
      </c>
      <c r="C8331" t="s">
        <v>971</v>
      </c>
    </row>
    <row r="8334" spans="1:3" x14ac:dyDescent="0.45">
      <c r="A8334">
        <v>81739</v>
      </c>
      <c r="B8334" t="s">
        <v>0</v>
      </c>
      <c r="C8334" t="s">
        <v>4609</v>
      </c>
    </row>
    <row r="8335" spans="1:3" x14ac:dyDescent="0.45">
      <c r="A8335">
        <v>80</v>
      </c>
      <c r="B8335" t="s">
        <v>0</v>
      </c>
    </row>
    <row r="8337" spans="1:3" x14ac:dyDescent="0.45">
      <c r="A8337">
        <v>80807</v>
      </c>
      <c r="B8337" t="s">
        <v>0</v>
      </c>
      <c r="C8337" t="s">
        <v>4610</v>
      </c>
    </row>
    <row r="8339" spans="1:3" x14ac:dyDescent="0.45">
      <c r="A8339">
        <v>80799</v>
      </c>
      <c r="B8339" t="s">
        <v>0</v>
      </c>
      <c r="C8339" t="s">
        <v>4611</v>
      </c>
    </row>
    <row r="8341" spans="1:3" x14ac:dyDescent="0.45">
      <c r="A8341">
        <v>81825</v>
      </c>
      <c r="B8341" t="s">
        <v>0</v>
      </c>
      <c r="C8341" t="s">
        <v>3165</v>
      </c>
    </row>
    <row r="8344" spans="1:3" x14ac:dyDescent="0.45">
      <c r="A8344">
        <v>80</v>
      </c>
      <c r="B8344" t="s">
        <v>0</v>
      </c>
    </row>
    <row r="8346" spans="1:3" x14ac:dyDescent="0.45">
      <c r="A8346">
        <v>81549</v>
      </c>
      <c r="B8346" t="s">
        <v>475</v>
      </c>
      <c r="C8346" t="s">
        <v>4612</v>
      </c>
    </row>
    <row r="8347" spans="1:3" x14ac:dyDescent="0.45">
      <c r="A8347">
        <v>81375</v>
      </c>
      <c r="B8347" t="s">
        <v>370</v>
      </c>
      <c r="C8347" t="s">
        <v>4613</v>
      </c>
    </row>
    <row r="8348" spans="1:3" x14ac:dyDescent="0.45">
      <c r="A8348">
        <v>85649</v>
      </c>
      <c r="B8348" t="s">
        <v>1793</v>
      </c>
      <c r="C8348" t="s">
        <v>4614</v>
      </c>
    </row>
    <row r="8352" spans="1:3" x14ac:dyDescent="0.45">
      <c r="A8352">
        <v>54338</v>
      </c>
      <c r="B8352" t="s">
        <v>4615</v>
      </c>
      <c r="C8352" t="s">
        <v>4616</v>
      </c>
    </row>
    <row r="8356" spans="1:3" x14ac:dyDescent="0.45">
      <c r="A8356">
        <v>85774</v>
      </c>
      <c r="B8356" t="s">
        <v>74</v>
      </c>
      <c r="C8356" t="s">
        <v>4617</v>
      </c>
    </row>
    <row r="8360" spans="1:3" x14ac:dyDescent="0.45">
      <c r="A8360">
        <v>85598</v>
      </c>
      <c r="B8360" t="s">
        <v>1798</v>
      </c>
      <c r="C8360" t="s">
        <v>4618</v>
      </c>
    </row>
    <row r="8364" spans="1:3" x14ac:dyDescent="0.45">
      <c r="A8364">
        <v>86482</v>
      </c>
      <c r="B8364" t="s">
        <v>2427</v>
      </c>
      <c r="C8364" t="s">
        <v>4619</v>
      </c>
    </row>
    <row r="8369" spans="1:3" x14ac:dyDescent="0.45">
      <c r="A8369">
        <v>80636</v>
      </c>
      <c r="B8369" t="s">
        <v>216</v>
      </c>
      <c r="C8369" t="s">
        <v>4620</v>
      </c>
    </row>
    <row r="8373" spans="1:3" x14ac:dyDescent="0.45">
      <c r="A8373">
        <v>82256</v>
      </c>
      <c r="B8373" t="s">
        <v>275</v>
      </c>
    </row>
    <row r="8374" spans="1:3" x14ac:dyDescent="0.45">
      <c r="A8374">
        <v>81825</v>
      </c>
      <c r="B8374" t="s">
        <v>4621</v>
      </c>
      <c r="C8374" t="s">
        <v>4622</v>
      </c>
    </row>
    <row r="8375" spans="1:3" x14ac:dyDescent="0.45">
      <c r="A8375" t="s">
        <v>69</v>
      </c>
      <c r="B8375" t="s">
        <v>0</v>
      </c>
    </row>
    <row r="8376" spans="1:3" x14ac:dyDescent="0.45">
      <c r="A8376">
        <v>80798</v>
      </c>
      <c r="B8376" t="s">
        <v>272</v>
      </c>
      <c r="C8376" t="s">
        <v>4623</v>
      </c>
    </row>
    <row r="8377" spans="1:3" x14ac:dyDescent="0.45">
      <c r="A8377">
        <v>81241</v>
      </c>
      <c r="B8377" t="s">
        <v>34</v>
      </c>
    </row>
    <row r="8378" spans="1:3" x14ac:dyDescent="0.45">
      <c r="A8378">
        <v>81925</v>
      </c>
      <c r="B8378" t="s">
        <v>0</v>
      </c>
      <c r="C8378" t="s">
        <v>4624</v>
      </c>
    </row>
    <row r="8380" spans="1:3" x14ac:dyDescent="0.45">
      <c r="A8380">
        <v>80997</v>
      </c>
      <c r="B8380" t="s">
        <v>0</v>
      </c>
      <c r="C8380" t="s">
        <v>4625</v>
      </c>
    </row>
    <row r="8381" spans="1:3" x14ac:dyDescent="0.45">
      <c r="A8381">
        <v>86899</v>
      </c>
      <c r="B8381" t="s">
        <v>1605</v>
      </c>
    </row>
    <row r="8383" spans="1:3" x14ac:dyDescent="0.45">
      <c r="A8383">
        <v>80809</v>
      </c>
      <c r="B8383" t="s">
        <v>0</v>
      </c>
      <c r="C8383" t="s">
        <v>4626</v>
      </c>
    </row>
    <row r="8384" spans="1:3" x14ac:dyDescent="0.45">
      <c r="A8384">
        <v>80</v>
      </c>
      <c r="B8384" t="s">
        <v>0</v>
      </c>
    </row>
    <row r="8389" spans="1:3" x14ac:dyDescent="0.45">
      <c r="A8389">
        <v>80</v>
      </c>
      <c r="B8389" t="s">
        <v>0</v>
      </c>
    </row>
    <row r="8391" spans="1:3" x14ac:dyDescent="0.45">
      <c r="A8391">
        <v>80</v>
      </c>
      <c r="B8391" t="s">
        <v>0</v>
      </c>
    </row>
    <row r="8392" spans="1:3" x14ac:dyDescent="0.45">
      <c r="A8392">
        <v>80</v>
      </c>
      <c r="B8392" t="s">
        <v>0</v>
      </c>
    </row>
    <row r="8394" spans="1:3" x14ac:dyDescent="0.45">
      <c r="C8394" t="s">
        <v>4627</v>
      </c>
    </row>
    <row r="8395" spans="1:3" x14ac:dyDescent="0.45">
      <c r="A8395" t="s">
        <v>783</v>
      </c>
      <c r="B8395" t="s">
        <v>161</v>
      </c>
    </row>
    <row r="8396" spans="1:3" x14ac:dyDescent="0.45">
      <c r="A8396">
        <v>85598</v>
      </c>
      <c r="B8396" t="s">
        <v>178</v>
      </c>
      <c r="C8396" t="s">
        <v>4628</v>
      </c>
    </row>
    <row r="8397" spans="1:3" x14ac:dyDescent="0.45">
      <c r="A8397">
        <v>80469</v>
      </c>
      <c r="B8397" t="s">
        <v>0</v>
      </c>
      <c r="C8397" t="s">
        <v>4629</v>
      </c>
    </row>
    <row r="8398" spans="1:3" x14ac:dyDescent="0.45">
      <c r="A8398">
        <v>81539</v>
      </c>
      <c r="B8398" t="s">
        <v>475</v>
      </c>
      <c r="C8398" t="s">
        <v>4630</v>
      </c>
    </row>
    <row r="8400" spans="1:3" x14ac:dyDescent="0.45">
      <c r="A8400">
        <v>85521</v>
      </c>
      <c r="B8400" t="s">
        <v>86</v>
      </c>
      <c r="C8400" t="s">
        <v>4631</v>
      </c>
    </row>
    <row r="8402" spans="1:3" x14ac:dyDescent="0.45">
      <c r="A8402">
        <v>80797</v>
      </c>
      <c r="B8402" t="s">
        <v>0</v>
      </c>
      <c r="C8402" t="s">
        <v>4632</v>
      </c>
    </row>
    <row r="8404" spans="1:3" x14ac:dyDescent="0.45">
      <c r="A8404">
        <v>85356</v>
      </c>
      <c r="B8404" t="s">
        <v>214</v>
      </c>
      <c r="C8404" t="s">
        <v>4633</v>
      </c>
    </row>
    <row r="8409" spans="1:3" x14ac:dyDescent="0.45">
      <c r="A8409">
        <v>81827</v>
      </c>
      <c r="B8409" t="s">
        <v>156</v>
      </c>
      <c r="C8409" t="s">
        <v>4634</v>
      </c>
    </row>
    <row r="8410" spans="1:3" x14ac:dyDescent="0.45">
      <c r="A8410">
        <v>80</v>
      </c>
      <c r="B8410" t="s">
        <v>0</v>
      </c>
    </row>
    <row r="8413" spans="1:3" x14ac:dyDescent="0.45">
      <c r="A8413">
        <v>85609</v>
      </c>
      <c r="B8413" t="s">
        <v>451</v>
      </c>
    </row>
    <row r="8415" spans="1:3" x14ac:dyDescent="0.45">
      <c r="A8415">
        <v>85435</v>
      </c>
      <c r="B8415" t="s">
        <v>640</v>
      </c>
      <c r="C8415" t="s">
        <v>4635</v>
      </c>
    </row>
    <row r="8421" spans="1:3" x14ac:dyDescent="0.45">
      <c r="A8421">
        <v>93087</v>
      </c>
      <c r="B8421" t="s">
        <v>4636</v>
      </c>
      <c r="C8421" t="s">
        <v>4637</v>
      </c>
    </row>
    <row r="8423" spans="1:3" x14ac:dyDescent="0.45">
      <c r="A8423" t="s">
        <v>69</v>
      </c>
      <c r="B8423" t="s">
        <v>3259</v>
      </c>
    </row>
    <row r="8424" spans="1:3" x14ac:dyDescent="0.45">
      <c r="A8424">
        <v>81825</v>
      </c>
      <c r="B8424" t="s">
        <v>0</v>
      </c>
      <c r="C8424" t="s">
        <v>4638</v>
      </c>
    </row>
    <row r="8427" spans="1:3" x14ac:dyDescent="0.45">
      <c r="A8427">
        <v>81377</v>
      </c>
      <c r="B8427" t="s">
        <v>370</v>
      </c>
      <c r="C8427" t="s">
        <v>76</v>
      </c>
    </row>
    <row r="8430" spans="1:3" x14ac:dyDescent="0.45">
      <c r="A8430" t="s">
        <v>69</v>
      </c>
      <c r="B8430" t="s">
        <v>0</v>
      </c>
    </row>
    <row r="8431" spans="1:3" x14ac:dyDescent="0.45">
      <c r="A8431">
        <v>84428</v>
      </c>
      <c r="B8431" t="s">
        <v>4639</v>
      </c>
      <c r="C8431" t="s">
        <v>4640</v>
      </c>
    </row>
    <row r="8433" spans="1:3" x14ac:dyDescent="0.45">
      <c r="A8433">
        <v>85235</v>
      </c>
      <c r="B8433" t="s">
        <v>4641</v>
      </c>
      <c r="C8433" t="s">
        <v>4642</v>
      </c>
    </row>
    <row r="8434" spans="1:3" x14ac:dyDescent="0.45">
      <c r="A8434">
        <v>80687</v>
      </c>
      <c r="B8434" t="s">
        <v>0</v>
      </c>
      <c r="C8434" t="s">
        <v>4643</v>
      </c>
    </row>
    <row r="8436" spans="1:3" x14ac:dyDescent="0.45">
      <c r="A8436">
        <v>63867</v>
      </c>
      <c r="B8436" t="s">
        <v>4644</v>
      </c>
      <c r="C8436" t="s">
        <v>4645</v>
      </c>
    </row>
    <row r="8438" spans="1:3" x14ac:dyDescent="0.45">
      <c r="A8438">
        <v>80</v>
      </c>
      <c r="B8438" t="s">
        <v>0</v>
      </c>
    </row>
    <row r="8439" spans="1:3" x14ac:dyDescent="0.45">
      <c r="A8439">
        <v>85435</v>
      </c>
      <c r="B8439" t="s">
        <v>640</v>
      </c>
      <c r="C8439" t="s">
        <v>4646</v>
      </c>
    </row>
    <row r="8443" spans="1:3" x14ac:dyDescent="0.45">
      <c r="A8443">
        <v>80</v>
      </c>
      <c r="B8443" t="s">
        <v>4647</v>
      </c>
    </row>
    <row r="8444" spans="1:3" x14ac:dyDescent="0.45">
      <c r="A8444">
        <v>83278</v>
      </c>
      <c r="B8444" t="s">
        <v>4648</v>
      </c>
      <c r="C8444" t="s">
        <v>4649</v>
      </c>
    </row>
    <row r="8447" spans="1:3" x14ac:dyDescent="0.45">
      <c r="A8447" t="s">
        <v>4650</v>
      </c>
      <c r="B8447" t="s">
        <v>4651</v>
      </c>
    </row>
    <row r="8448" spans="1:3" x14ac:dyDescent="0.45">
      <c r="A8448">
        <v>86169</v>
      </c>
      <c r="B8448" t="s">
        <v>161</v>
      </c>
      <c r="C8448" t="s">
        <v>4652</v>
      </c>
    </row>
    <row r="8450" spans="1:3" x14ac:dyDescent="0.45">
      <c r="A8450">
        <v>80469</v>
      </c>
      <c r="B8450" t="s">
        <v>0</v>
      </c>
      <c r="C8450" t="s">
        <v>4653</v>
      </c>
    </row>
    <row r="8451" spans="1:3" x14ac:dyDescent="0.45">
      <c r="A8451" t="s">
        <v>69</v>
      </c>
      <c r="B8451" t="s">
        <v>0</v>
      </c>
    </row>
    <row r="8453" spans="1:3" x14ac:dyDescent="0.45">
      <c r="A8453">
        <v>60318</v>
      </c>
      <c r="B8453" t="s">
        <v>255</v>
      </c>
      <c r="C8453" t="s">
        <v>4654</v>
      </c>
    </row>
    <row r="8454" spans="1:3" x14ac:dyDescent="0.45">
      <c r="A8454">
        <v>81245</v>
      </c>
      <c r="B8454" t="s">
        <v>4655</v>
      </c>
      <c r="C8454" t="s">
        <v>4656</v>
      </c>
    </row>
    <row r="8456" spans="1:3" x14ac:dyDescent="0.45">
      <c r="A8456">
        <v>82386</v>
      </c>
      <c r="B8456" t="s">
        <v>4093</v>
      </c>
      <c r="C8456" t="s">
        <v>4094</v>
      </c>
    </row>
    <row r="8457" spans="1:3" x14ac:dyDescent="0.45">
      <c r="A8457">
        <v>81373</v>
      </c>
      <c r="B8457" t="s">
        <v>0</v>
      </c>
      <c r="C8457" t="s">
        <v>4657</v>
      </c>
    </row>
    <row r="8460" spans="1:3" x14ac:dyDescent="0.45">
      <c r="A8460">
        <v>81679</v>
      </c>
      <c r="B8460" t="s">
        <v>140</v>
      </c>
      <c r="C8460" t="s">
        <v>4658</v>
      </c>
    </row>
    <row r="8461" spans="1:3" x14ac:dyDescent="0.45">
      <c r="A8461">
        <v>82515</v>
      </c>
      <c r="B8461" t="s">
        <v>677</v>
      </c>
      <c r="C8461" t="s">
        <v>4659</v>
      </c>
    </row>
    <row r="8462" spans="1:3" x14ac:dyDescent="0.45">
      <c r="A8462">
        <v>82205</v>
      </c>
      <c r="B8462" t="s">
        <v>10</v>
      </c>
    </row>
    <row r="8466" spans="1:3" x14ac:dyDescent="0.45">
      <c r="A8466">
        <v>93138</v>
      </c>
      <c r="B8466" t="s">
        <v>2119</v>
      </c>
      <c r="C8466" t="s">
        <v>4660</v>
      </c>
    </row>
    <row r="8467" spans="1:3" x14ac:dyDescent="0.45">
      <c r="A8467">
        <v>80804</v>
      </c>
      <c r="B8467" t="s">
        <v>0</v>
      </c>
      <c r="C8467" t="s">
        <v>4661</v>
      </c>
    </row>
    <row r="8468" spans="1:3" x14ac:dyDescent="0.45">
      <c r="A8468">
        <v>83329</v>
      </c>
      <c r="B8468" t="s">
        <v>4662</v>
      </c>
    </row>
    <row r="8469" spans="1:3" x14ac:dyDescent="0.45">
      <c r="A8469">
        <v>84036</v>
      </c>
      <c r="B8469" t="s">
        <v>578</v>
      </c>
      <c r="C8469" t="s">
        <v>4663</v>
      </c>
    </row>
    <row r="8470" spans="1:3" x14ac:dyDescent="0.45">
      <c r="A8470">
        <v>82008</v>
      </c>
      <c r="B8470" t="s">
        <v>84</v>
      </c>
      <c r="C8470" t="s">
        <v>4664</v>
      </c>
    </row>
    <row r="8472" spans="1:3" x14ac:dyDescent="0.45">
      <c r="A8472">
        <v>85356</v>
      </c>
      <c r="B8472" t="s">
        <v>57</v>
      </c>
    </row>
    <row r="8473" spans="1:3" x14ac:dyDescent="0.45">
      <c r="A8473">
        <v>81241</v>
      </c>
      <c r="B8473" t="s">
        <v>4665</v>
      </c>
      <c r="C8473" t="s">
        <v>4666</v>
      </c>
    </row>
    <row r="8474" spans="1:3" x14ac:dyDescent="0.45">
      <c r="A8474" t="s">
        <v>69</v>
      </c>
      <c r="B8474" t="s">
        <v>0</v>
      </c>
    </row>
    <row r="8476" spans="1:3" x14ac:dyDescent="0.45">
      <c r="A8476">
        <v>85375</v>
      </c>
      <c r="B8476" t="s">
        <v>257</v>
      </c>
      <c r="C8476" t="s">
        <v>4667</v>
      </c>
    </row>
    <row r="8477" spans="1:3" x14ac:dyDescent="0.45">
      <c r="A8477" t="s">
        <v>69</v>
      </c>
      <c r="B8477" t="s">
        <v>0</v>
      </c>
    </row>
    <row r="8478" spans="1:3" x14ac:dyDescent="0.45">
      <c r="A8478">
        <v>86163</v>
      </c>
      <c r="B8478" t="s">
        <v>161</v>
      </c>
      <c r="C8478" t="s">
        <v>4668</v>
      </c>
    </row>
    <row r="8482" spans="1:3" x14ac:dyDescent="0.45">
      <c r="A8482">
        <v>85748</v>
      </c>
      <c r="B8482" t="s">
        <v>4669</v>
      </c>
      <c r="C8482" t="s">
        <v>4670</v>
      </c>
    </row>
    <row r="8483" spans="1:3" x14ac:dyDescent="0.45">
      <c r="A8483">
        <v>86169</v>
      </c>
      <c r="B8483" t="s">
        <v>161</v>
      </c>
      <c r="C8483" t="s">
        <v>4671</v>
      </c>
    </row>
    <row r="8487" spans="1:3" x14ac:dyDescent="0.45">
      <c r="A8487">
        <v>81929</v>
      </c>
      <c r="B8487" t="s">
        <v>0</v>
      </c>
      <c r="C8487" t="s">
        <v>4672</v>
      </c>
    </row>
    <row r="8489" spans="1:3" x14ac:dyDescent="0.45">
      <c r="A8489">
        <v>80339</v>
      </c>
      <c r="B8489" t="s">
        <v>0</v>
      </c>
      <c r="C8489" t="s">
        <v>4673</v>
      </c>
    </row>
    <row r="8490" spans="1:3" x14ac:dyDescent="0.45">
      <c r="A8490">
        <v>81675</v>
      </c>
      <c r="B8490" t="s">
        <v>148</v>
      </c>
      <c r="C8490" t="s">
        <v>4674</v>
      </c>
    </row>
    <row r="8491" spans="1:3" x14ac:dyDescent="0.45">
      <c r="A8491">
        <v>80</v>
      </c>
      <c r="B8491" t="s">
        <v>0</v>
      </c>
    </row>
    <row r="8492" spans="1:3" x14ac:dyDescent="0.45">
      <c r="A8492">
        <v>86159</v>
      </c>
      <c r="B8492" t="s">
        <v>161</v>
      </c>
      <c r="C8492" t="s">
        <v>4675</v>
      </c>
    </row>
    <row r="8493" spans="1:3" x14ac:dyDescent="0.45">
      <c r="A8493">
        <v>64289</v>
      </c>
      <c r="B8493" t="s">
        <v>2386</v>
      </c>
      <c r="C8493" t="s">
        <v>4676</v>
      </c>
    </row>
    <row r="8498" spans="1:3" x14ac:dyDescent="0.45">
      <c r="A8498" t="s">
        <v>69</v>
      </c>
      <c r="B8498" t="s">
        <v>132</v>
      </c>
    </row>
    <row r="8501" spans="1:3" x14ac:dyDescent="0.45">
      <c r="A8501" t="s">
        <v>69</v>
      </c>
      <c r="B8501" t="s">
        <v>0</v>
      </c>
    </row>
    <row r="8506" spans="1:3" x14ac:dyDescent="0.45">
      <c r="A8506">
        <v>86453</v>
      </c>
      <c r="B8506" t="s">
        <v>2410</v>
      </c>
      <c r="C8506" t="s">
        <v>4677</v>
      </c>
    </row>
    <row r="8507" spans="1:3" x14ac:dyDescent="0.45">
      <c r="A8507">
        <v>82275</v>
      </c>
      <c r="B8507" t="s">
        <v>4678</v>
      </c>
      <c r="C8507" t="s">
        <v>4679</v>
      </c>
    </row>
    <row r="8509" spans="1:3" x14ac:dyDescent="0.45">
      <c r="A8509">
        <v>80937</v>
      </c>
      <c r="B8509" t="s">
        <v>0</v>
      </c>
      <c r="C8509" t="s">
        <v>4680</v>
      </c>
    </row>
    <row r="8510" spans="1:3" x14ac:dyDescent="0.45">
      <c r="A8510">
        <v>80339</v>
      </c>
      <c r="B8510" t="s">
        <v>0</v>
      </c>
      <c r="C8510" t="s">
        <v>808</v>
      </c>
    </row>
    <row r="8511" spans="1:3" x14ac:dyDescent="0.45">
      <c r="A8511">
        <v>85540</v>
      </c>
      <c r="B8511" t="s">
        <v>479</v>
      </c>
      <c r="C8511" t="s">
        <v>4681</v>
      </c>
    </row>
    <row r="8513" spans="1:3" x14ac:dyDescent="0.45">
      <c r="A8513">
        <v>81737</v>
      </c>
      <c r="B8513" t="s">
        <v>0</v>
      </c>
      <c r="C8513" t="s">
        <v>4682</v>
      </c>
    </row>
    <row r="8514" spans="1:3" x14ac:dyDescent="0.45">
      <c r="A8514" t="s">
        <v>69</v>
      </c>
      <c r="B8514" t="s">
        <v>0</v>
      </c>
    </row>
    <row r="8516" spans="1:3" x14ac:dyDescent="0.45">
      <c r="A8516">
        <v>81479</v>
      </c>
      <c r="B8516" t="s">
        <v>125</v>
      </c>
      <c r="C8516" t="s">
        <v>4683</v>
      </c>
    </row>
    <row r="8518" spans="1:3" x14ac:dyDescent="0.45">
      <c r="A8518">
        <v>80799</v>
      </c>
      <c r="B8518" t="s">
        <v>272</v>
      </c>
      <c r="C8518" t="s">
        <v>4684</v>
      </c>
    </row>
    <row r="8520" spans="1:3" x14ac:dyDescent="0.45">
      <c r="A8520">
        <v>87544</v>
      </c>
      <c r="B8520" t="s">
        <v>278</v>
      </c>
      <c r="C8520" t="s">
        <v>4685</v>
      </c>
    </row>
    <row r="8522" spans="1:3" x14ac:dyDescent="0.45">
      <c r="A8522">
        <v>93197</v>
      </c>
      <c r="B8522" t="s">
        <v>4686</v>
      </c>
      <c r="C8522" t="s">
        <v>4687</v>
      </c>
    </row>
    <row r="8523" spans="1:3" x14ac:dyDescent="0.45">
      <c r="A8523">
        <v>63486</v>
      </c>
      <c r="B8523" t="s">
        <v>4688</v>
      </c>
      <c r="C8523" t="s">
        <v>4689</v>
      </c>
    </row>
    <row r="8524" spans="1:3" x14ac:dyDescent="0.45">
      <c r="A8524" t="s">
        <v>69</v>
      </c>
      <c r="B8524" t="s">
        <v>0</v>
      </c>
    </row>
    <row r="8525" spans="1:3" x14ac:dyDescent="0.45">
      <c r="A8525">
        <v>80796</v>
      </c>
      <c r="B8525" t="s">
        <v>95</v>
      </c>
      <c r="C8525" t="s">
        <v>4690</v>
      </c>
    </row>
    <row r="8526" spans="1:3" x14ac:dyDescent="0.45">
      <c r="A8526">
        <v>86919</v>
      </c>
      <c r="B8526" t="s">
        <v>4691</v>
      </c>
      <c r="C8526" t="s">
        <v>4692</v>
      </c>
    </row>
    <row r="8528" spans="1:3" x14ac:dyDescent="0.45">
      <c r="A8528">
        <v>81667</v>
      </c>
      <c r="B8528" t="s">
        <v>349</v>
      </c>
      <c r="C8528" t="s">
        <v>4693</v>
      </c>
    </row>
    <row r="8529" spans="1:3" x14ac:dyDescent="0.45">
      <c r="A8529">
        <v>81379</v>
      </c>
      <c r="B8529" t="s">
        <v>0</v>
      </c>
      <c r="C8529" t="s">
        <v>4694</v>
      </c>
    </row>
    <row r="8533" spans="1:3" x14ac:dyDescent="0.45">
      <c r="A8533">
        <v>81369</v>
      </c>
      <c r="B8533" t="s">
        <v>0</v>
      </c>
      <c r="C8533" t="s">
        <v>4695</v>
      </c>
    </row>
    <row r="8534" spans="1:3" x14ac:dyDescent="0.45">
      <c r="A8534">
        <v>86462</v>
      </c>
      <c r="B8534" t="s">
        <v>199</v>
      </c>
      <c r="C8534" t="s">
        <v>4696</v>
      </c>
    </row>
    <row r="8536" spans="1:3" x14ac:dyDescent="0.45">
      <c r="A8536">
        <v>81825</v>
      </c>
      <c r="B8536" t="s">
        <v>156</v>
      </c>
      <c r="C8536" t="s">
        <v>4697</v>
      </c>
    </row>
    <row r="8537" spans="1:3" x14ac:dyDescent="0.45">
      <c r="A8537">
        <v>81929</v>
      </c>
      <c r="B8537" t="s">
        <v>140</v>
      </c>
      <c r="C8537" t="s">
        <v>4698</v>
      </c>
    </row>
    <row r="8538" spans="1:3" x14ac:dyDescent="0.45">
      <c r="A8538" t="s">
        <v>69</v>
      </c>
      <c r="B8538" t="s">
        <v>0</v>
      </c>
    </row>
    <row r="8540" spans="1:3" x14ac:dyDescent="0.45">
      <c r="A8540">
        <v>84051</v>
      </c>
      <c r="B8540" t="s">
        <v>607</v>
      </c>
      <c r="C8540" t="s">
        <v>4699</v>
      </c>
    </row>
    <row r="8541" spans="1:3" x14ac:dyDescent="0.45">
      <c r="A8541">
        <v>80</v>
      </c>
      <c r="B8541" t="s">
        <v>0</v>
      </c>
    </row>
    <row r="8542" spans="1:3" x14ac:dyDescent="0.45">
      <c r="A8542">
        <v>81476</v>
      </c>
      <c r="B8542" t="s">
        <v>125</v>
      </c>
      <c r="C8542" t="s">
        <v>4700</v>
      </c>
    </row>
    <row r="8543" spans="1:3" x14ac:dyDescent="0.45">
      <c r="A8543" t="s">
        <v>69</v>
      </c>
      <c r="B8543" t="s">
        <v>0</v>
      </c>
    </row>
    <row r="8544" spans="1:3" x14ac:dyDescent="0.45">
      <c r="A8544">
        <v>80</v>
      </c>
      <c r="B8544" t="s">
        <v>0</v>
      </c>
    </row>
    <row r="8550" spans="1:3" x14ac:dyDescent="0.45">
      <c r="A8550">
        <v>85229</v>
      </c>
      <c r="B8550" t="s">
        <v>724</v>
      </c>
      <c r="C8550" t="s">
        <v>4701</v>
      </c>
    </row>
    <row r="8552" spans="1:3" x14ac:dyDescent="0.45">
      <c r="A8552">
        <v>61381</v>
      </c>
      <c r="B8552" t="s">
        <v>4702</v>
      </c>
      <c r="C8552" t="s">
        <v>4703</v>
      </c>
    </row>
    <row r="8554" spans="1:3" x14ac:dyDescent="0.45">
      <c r="A8554">
        <v>80639</v>
      </c>
      <c r="B8554" t="s">
        <v>0</v>
      </c>
      <c r="C8554" t="s">
        <v>4704</v>
      </c>
    </row>
    <row r="8557" spans="1:3" x14ac:dyDescent="0.45">
      <c r="A8557">
        <v>80935</v>
      </c>
      <c r="B8557" t="s">
        <v>4705</v>
      </c>
      <c r="C8557" t="s">
        <v>4706</v>
      </c>
    </row>
    <row r="8560" spans="1:3" x14ac:dyDescent="0.45">
      <c r="A8560">
        <v>81476</v>
      </c>
      <c r="B8560" t="s">
        <v>125</v>
      </c>
    </row>
    <row r="8561" spans="1:3" x14ac:dyDescent="0.45">
      <c r="A8561" t="s">
        <v>551</v>
      </c>
      <c r="B8561" t="s">
        <v>4707</v>
      </c>
      <c r="C8561" t="s">
        <v>4708</v>
      </c>
    </row>
    <row r="8562" spans="1:3" x14ac:dyDescent="0.45">
      <c r="A8562">
        <v>83059</v>
      </c>
      <c r="B8562" t="s">
        <v>88</v>
      </c>
    </row>
    <row r="8563" spans="1:3" x14ac:dyDescent="0.45">
      <c r="A8563">
        <v>80993</v>
      </c>
      <c r="B8563" t="s">
        <v>267</v>
      </c>
    </row>
    <row r="8564" spans="1:3" x14ac:dyDescent="0.45">
      <c r="A8564">
        <v>28203</v>
      </c>
      <c r="B8564" t="s">
        <v>2552</v>
      </c>
      <c r="C8564" t="s">
        <v>4709</v>
      </c>
    </row>
    <row r="8565" spans="1:3" x14ac:dyDescent="0.45">
      <c r="A8565">
        <v>81369</v>
      </c>
      <c r="B8565" t="s">
        <v>113</v>
      </c>
      <c r="C8565" t="s">
        <v>4710</v>
      </c>
    </row>
    <row r="8567" spans="1:3" x14ac:dyDescent="0.45">
      <c r="A8567" t="s">
        <v>69</v>
      </c>
      <c r="B8567" t="s">
        <v>0</v>
      </c>
    </row>
    <row r="8569" spans="1:3" x14ac:dyDescent="0.45">
      <c r="A8569">
        <v>85055</v>
      </c>
      <c r="B8569" t="s">
        <v>234</v>
      </c>
      <c r="C8569" t="s">
        <v>4711</v>
      </c>
    </row>
    <row r="8571" spans="1:3" x14ac:dyDescent="0.45">
      <c r="A8571">
        <v>81675</v>
      </c>
      <c r="B8571" t="s">
        <v>0</v>
      </c>
      <c r="C8571" t="s">
        <v>4712</v>
      </c>
    </row>
    <row r="8572" spans="1:3" x14ac:dyDescent="0.45">
      <c r="A8572">
        <v>80339</v>
      </c>
      <c r="B8572" t="s">
        <v>4713</v>
      </c>
      <c r="C8572" t="s">
        <v>1042</v>
      </c>
    </row>
    <row r="8577" spans="1:3" x14ac:dyDescent="0.45">
      <c r="A8577">
        <v>86</v>
      </c>
      <c r="B8577" t="s">
        <v>161</v>
      </c>
    </row>
    <row r="8578" spans="1:3" x14ac:dyDescent="0.45">
      <c r="A8578">
        <v>81667</v>
      </c>
      <c r="B8578" t="s">
        <v>0</v>
      </c>
      <c r="C8578" t="s">
        <v>4714</v>
      </c>
    </row>
    <row r="8581" spans="1:3" x14ac:dyDescent="0.45">
      <c r="A8581">
        <v>68163</v>
      </c>
      <c r="B8581" t="s">
        <v>1355</v>
      </c>
      <c r="C8581" t="s">
        <v>4715</v>
      </c>
    </row>
    <row r="8582" spans="1:3" x14ac:dyDescent="0.45">
      <c r="A8582">
        <v>80</v>
      </c>
      <c r="B8582" t="s">
        <v>0</v>
      </c>
    </row>
    <row r="8587" spans="1:3" x14ac:dyDescent="0.45">
      <c r="A8587">
        <v>86609</v>
      </c>
      <c r="B8587" t="s">
        <v>305</v>
      </c>
      <c r="C8587" t="s">
        <v>4716</v>
      </c>
    </row>
    <row r="8588" spans="1:3" x14ac:dyDescent="0.45">
      <c r="A8588">
        <v>81539</v>
      </c>
      <c r="B8588" t="s">
        <v>366</v>
      </c>
      <c r="C8588" t="s">
        <v>4717</v>
      </c>
    </row>
    <row r="8589" spans="1:3" x14ac:dyDescent="0.45">
      <c r="A8589">
        <v>35285</v>
      </c>
      <c r="B8589" t="s">
        <v>4718</v>
      </c>
      <c r="C8589" t="s">
        <v>4719</v>
      </c>
    </row>
    <row r="8590" spans="1:3" x14ac:dyDescent="0.45">
      <c r="A8590" t="s">
        <v>69</v>
      </c>
      <c r="B8590" t="s">
        <v>0</v>
      </c>
    </row>
    <row r="8594" spans="1:3" x14ac:dyDescent="0.45">
      <c r="A8594">
        <v>85077</v>
      </c>
      <c r="B8594" t="s">
        <v>1338</v>
      </c>
      <c r="C8594" t="s">
        <v>4720</v>
      </c>
    </row>
    <row r="8595" spans="1:3" x14ac:dyDescent="0.45">
      <c r="A8595">
        <v>82008</v>
      </c>
      <c r="B8595" t="s">
        <v>84</v>
      </c>
      <c r="C8595" t="s">
        <v>4721</v>
      </c>
    </row>
    <row r="8596" spans="1:3" x14ac:dyDescent="0.45">
      <c r="A8596">
        <v>80</v>
      </c>
      <c r="B8596" t="s">
        <v>0</v>
      </c>
    </row>
    <row r="8597" spans="1:3" x14ac:dyDescent="0.45">
      <c r="A8597" t="s">
        <v>69</v>
      </c>
    </row>
    <row r="8598" spans="1:3" x14ac:dyDescent="0.45">
      <c r="A8598">
        <v>80339</v>
      </c>
      <c r="B8598" t="s">
        <v>0</v>
      </c>
      <c r="C8598" t="s">
        <v>4722</v>
      </c>
    </row>
    <row r="8604" spans="1:3" x14ac:dyDescent="0.45">
      <c r="A8604">
        <v>81369</v>
      </c>
      <c r="B8604" t="s">
        <v>0</v>
      </c>
      <c r="C8604" t="s">
        <v>4723</v>
      </c>
    </row>
    <row r="8605" spans="1:3" x14ac:dyDescent="0.45">
      <c r="A8605">
        <v>80804</v>
      </c>
      <c r="B8605" t="s">
        <v>95</v>
      </c>
      <c r="C8605" t="s">
        <v>4724</v>
      </c>
    </row>
    <row r="8606" spans="1:3" x14ac:dyDescent="0.45">
      <c r="A8606">
        <v>81545</v>
      </c>
      <c r="B8606" t="s">
        <v>1237</v>
      </c>
      <c r="C8606" t="s">
        <v>4725</v>
      </c>
    </row>
    <row r="8607" spans="1:3" x14ac:dyDescent="0.45">
      <c r="A8607">
        <v>80804</v>
      </c>
      <c r="B8607" t="s">
        <v>0</v>
      </c>
      <c r="C8607" t="s">
        <v>4726</v>
      </c>
    </row>
    <row r="8608" spans="1:3" x14ac:dyDescent="0.45">
      <c r="A8608">
        <v>81829</v>
      </c>
      <c r="B8608" t="s">
        <v>0</v>
      </c>
      <c r="C8608" t="s">
        <v>4727</v>
      </c>
    </row>
    <row r="8609" spans="1:3" x14ac:dyDescent="0.45">
      <c r="A8609">
        <v>88131</v>
      </c>
      <c r="B8609" t="s">
        <v>2296</v>
      </c>
      <c r="C8609" t="s">
        <v>4728</v>
      </c>
    </row>
    <row r="8610" spans="1:3" x14ac:dyDescent="0.45">
      <c r="A8610">
        <v>81929</v>
      </c>
      <c r="B8610" t="s">
        <v>0</v>
      </c>
      <c r="C8610" t="s">
        <v>4729</v>
      </c>
    </row>
    <row r="8611" spans="1:3" x14ac:dyDescent="0.45">
      <c r="B8611" t="s">
        <v>0</v>
      </c>
    </row>
    <row r="8612" spans="1:3" x14ac:dyDescent="0.45">
      <c r="A8612">
        <v>82294</v>
      </c>
      <c r="B8612" t="s">
        <v>4730</v>
      </c>
      <c r="C8612" t="s">
        <v>4731</v>
      </c>
    </row>
    <row r="8616" spans="1:3" x14ac:dyDescent="0.45">
      <c r="A8616">
        <v>81379</v>
      </c>
      <c r="B8616" t="s">
        <v>993</v>
      </c>
    </row>
    <row r="8617" spans="1:3" x14ac:dyDescent="0.45">
      <c r="A8617">
        <v>80339</v>
      </c>
      <c r="B8617" t="s">
        <v>0</v>
      </c>
      <c r="C8617" t="s">
        <v>4732</v>
      </c>
    </row>
    <row r="8621" spans="1:3" x14ac:dyDescent="0.45">
      <c r="A8621">
        <v>85716</v>
      </c>
      <c r="B8621" t="s">
        <v>402</v>
      </c>
      <c r="C8621" t="s">
        <v>4733</v>
      </c>
    </row>
    <row r="8623" spans="1:3" x14ac:dyDescent="0.45">
      <c r="A8623">
        <v>81539</v>
      </c>
      <c r="B8623" t="s">
        <v>0</v>
      </c>
      <c r="C8623" t="s">
        <v>4734</v>
      </c>
    </row>
    <row r="8625" spans="1:3" x14ac:dyDescent="0.45">
      <c r="A8625">
        <v>83359</v>
      </c>
      <c r="B8625" t="s">
        <v>4735</v>
      </c>
    </row>
    <row r="8626" spans="1:3" x14ac:dyDescent="0.45">
      <c r="A8626">
        <v>84307</v>
      </c>
      <c r="B8626" t="s">
        <v>4736</v>
      </c>
      <c r="C8626" t="s">
        <v>4737</v>
      </c>
    </row>
    <row r="8627" spans="1:3" x14ac:dyDescent="0.45">
      <c r="A8627">
        <v>65817</v>
      </c>
      <c r="B8627" t="s">
        <v>3881</v>
      </c>
      <c r="C8627" t="s">
        <v>4738</v>
      </c>
    </row>
    <row r="8628" spans="1:3" x14ac:dyDescent="0.45">
      <c r="A8628">
        <v>81541</v>
      </c>
      <c r="B8628" t="s">
        <v>0</v>
      </c>
      <c r="C8628" t="s">
        <v>2833</v>
      </c>
    </row>
    <row r="8629" spans="1:3" x14ac:dyDescent="0.45">
      <c r="A8629" t="s">
        <v>2180</v>
      </c>
      <c r="B8629" t="s">
        <v>1181</v>
      </c>
    </row>
    <row r="8631" spans="1:3" x14ac:dyDescent="0.45">
      <c r="A8631">
        <v>85551</v>
      </c>
      <c r="B8631" t="s">
        <v>507</v>
      </c>
      <c r="C8631" t="s">
        <v>4739</v>
      </c>
    </row>
    <row r="8632" spans="1:3" x14ac:dyDescent="0.45">
      <c r="A8632">
        <v>80</v>
      </c>
      <c r="B8632" t="s">
        <v>0</v>
      </c>
    </row>
    <row r="8633" spans="1:3" x14ac:dyDescent="0.45">
      <c r="A8633" t="s">
        <v>1432</v>
      </c>
      <c r="B8633" t="s">
        <v>905</v>
      </c>
    </row>
    <row r="8636" spans="1:3" x14ac:dyDescent="0.45">
      <c r="A8636" t="s">
        <v>69</v>
      </c>
      <c r="B8636" t="s">
        <v>0</v>
      </c>
    </row>
    <row r="8637" spans="1:3" x14ac:dyDescent="0.45">
      <c r="A8637">
        <v>80469</v>
      </c>
      <c r="B8637" t="s">
        <v>150</v>
      </c>
      <c r="C8637" t="s">
        <v>4740</v>
      </c>
    </row>
    <row r="8639" spans="1:3" x14ac:dyDescent="0.45">
      <c r="A8639" t="s">
        <v>69</v>
      </c>
      <c r="B8639" t="s">
        <v>0</v>
      </c>
    </row>
    <row r="8640" spans="1:3" x14ac:dyDescent="0.45">
      <c r="A8640">
        <v>80687</v>
      </c>
      <c r="B8640" t="s">
        <v>34</v>
      </c>
      <c r="C8640" t="s">
        <v>4741</v>
      </c>
    </row>
    <row r="8641" spans="1:3" x14ac:dyDescent="0.45">
      <c r="A8641" t="s">
        <v>4742</v>
      </c>
      <c r="C8641" t="s">
        <v>4743</v>
      </c>
    </row>
    <row r="8643" spans="1:3" x14ac:dyDescent="0.45">
      <c r="A8643">
        <v>85669</v>
      </c>
      <c r="B8643" t="s">
        <v>775</v>
      </c>
    </row>
    <row r="8644" spans="1:3" x14ac:dyDescent="0.45">
      <c r="A8644">
        <v>80634</v>
      </c>
      <c r="B8644" t="s">
        <v>216</v>
      </c>
      <c r="C8644" t="s">
        <v>4744</v>
      </c>
    </row>
    <row r="8647" spans="1:3" x14ac:dyDescent="0.45">
      <c r="A8647">
        <v>81829</v>
      </c>
      <c r="B8647" t="s">
        <v>899</v>
      </c>
      <c r="C8647" t="s">
        <v>4745</v>
      </c>
    </row>
    <row r="8649" spans="1:3" x14ac:dyDescent="0.45">
      <c r="A8649" t="s">
        <v>4746</v>
      </c>
      <c r="B8649" t="s">
        <v>578</v>
      </c>
    </row>
    <row r="8655" spans="1:3" x14ac:dyDescent="0.45">
      <c r="A8655">
        <v>86399</v>
      </c>
      <c r="B8655" t="s">
        <v>2869</v>
      </c>
      <c r="C8655" t="s">
        <v>4747</v>
      </c>
    </row>
    <row r="8659" spans="1:3" x14ac:dyDescent="0.45">
      <c r="A8659">
        <v>85411</v>
      </c>
      <c r="B8659" t="s">
        <v>196</v>
      </c>
      <c r="C8659" t="s">
        <v>4748</v>
      </c>
    </row>
    <row r="8660" spans="1:3" x14ac:dyDescent="0.45">
      <c r="A8660" t="s">
        <v>69</v>
      </c>
      <c r="B8660" t="s">
        <v>0</v>
      </c>
    </row>
    <row r="8661" spans="1:3" x14ac:dyDescent="0.45">
      <c r="A8661" t="s">
        <v>69</v>
      </c>
      <c r="B8661" t="s">
        <v>0</v>
      </c>
    </row>
    <row r="8662" spans="1:3" x14ac:dyDescent="0.45">
      <c r="A8662">
        <v>80</v>
      </c>
      <c r="B8662" t="s">
        <v>0</v>
      </c>
    </row>
    <row r="8666" spans="1:3" x14ac:dyDescent="0.45">
      <c r="A8666">
        <v>85737</v>
      </c>
      <c r="B8666" t="s">
        <v>703</v>
      </c>
      <c r="C8666" t="s">
        <v>4749</v>
      </c>
    </row>
    <row r="8668" spans="1:3" x14ac:dyDescent="0.45">
      <c r="A8668">
        <v>80639</v>
      </c>
      <c r="B8668" t="s">
        <v>1858</v>
      </c>
      <c r="C8668" t="s">
        <v>807</v>
      </c>
    </row>
    <row r="8670" spans="1:3" x14ac:dyDescent="0.45">
      <c r="A8670">
        <v>80796</v>
      </c>
      <c r="B8670" t="s">
        <v>0</v>
      </c>
      <c r="C8670" t="s">
        <v>4750</v>
      </c>
    </row>
    <row r="8671" spans="1:3" x14ac:dyDescent="0.45">
      <c r="A8671">
        <v>85051</v>
      </c>
      <c r="B8671" t="s">
        <v>234</v>
      </c>
    </row>
    <row r="8672" spans="1:3" x14ac:dyDescent="0.45">
      <c r="A8672">
        <v>85354</v>
      </c>
      <c r="B8672" t="s">
        <v>214</v>
      </c>
    </row>
    <row r="8673" spans="1:3" x14ac:dyDescent="0.45">
      <c r="A8673">
        <v>81827</v>
      </c>
      <c r="B8673" t="s">
        <v>156</v>
      </c>
      <c r="C8673" t="s">
        <v>4751</v>
      </c>
    </row>
    <row r="8677" spans="1:3" x14ac:dyDescent="0.45">
      <c r="A8677">
        <v>81547</v>
      </c>
      <c r="B8677" t="s">
        <v>0</v>
      </c>
      <c r="C8677" t="s">
        <v>4752</v>
      </c>
    </row>
    <row r="8681" spans="1:3" x14ac:dyDescent="0.45">
      <c r="A8681">
        <v>81475</v>
      </c>
      <c r="B8681" t="s">
        <v>0</v>
      </c>
      <c r="C8681" t="s">
        <v>4753</v>
      </c>
    </row>
    <row r="8683" spans="1:3" x14ac:dyDescent="0.45">
      <c r="A8683">
        <v>80939</v>
      </c>
      <c r="B8683" t="s">
        <v>0</v>
      </c>
      <c r="C8683" t="s">
        <v>4754</v>
      </c>
    </row>
    <row r="8684" spans="1:3" x14ac:dyDescent="0.45">
      <c r="A8684">
        <v>85467</v>
      </c>
      <c r="B8684" t="s">
        <v>2005</v>
      </c>
      <c r="C8684" t="s">
        <v>2006</v>
      </c>
    </row>
    <row r="8687" spans="1:3" x14ac:dyDescent="0.45">
      <c r="A8687">
        <v>81927</v>
      </c>
      <c r="B8687" t="s">
        <v>0</v>
      </c>
      <c r="C8687" t="s">
        <v>4755</v>
      </c>
    </row>
    <row r="8688" spans="1:3" x14ac:dyDescent="0.45">
      <c r="A8688">
        <v>89073</v>
      </c>
      <c r="B8688" t="s">
        <v>1165</v>
      </c>
      <c r="C8688" t="s">
        <v>4756</v>
      </c>
    </row>
    <row r="8691" spans="1:3" x14ac:dyDescent="0.45">
      <c r="A8691">
        <v>86153</v>
      </c>
      <c r="B8691" t="s">
        <v>161</v>
      </c>
    </row>
    <row r="8694" spans="1:3" x14ac:dyDescent="0.45">
      <c r="A8694">
        <v>81539</v>
      </c>
      <c r="B8694" t="s">
        <v>0</v>
      </c>
      <c r="C8694" t="s">
        <v>4757</v>
      </c>
    </row>
    <row r="8695" spans="1:3" x14ac:dyDescent="0.45">
      <c r="A8695">
        <v>65183</v>
      </c>
      <c r="B8695" t="s">
        <v>471</v>
      </c>
    </row>
    <row r="8696" spans="1:3" x14ac:dyDescent="0.45">
      <c r="A8696">
        <v>82340</v>
      </c>
      <c r="B8696" t="s">
        <v>2358</v>
      </c>
      <c r="C8696" t="s">
        <v>4758</v>
      </c>
    </row>
    <row r="8697" spans="1:3" x14ac:dyDescent="0.45">
      <c r="A8697">
        <v>25482</v>
      </c>
      <c r="B8697" t="s">
        <v>2559</v>
      </c>
      <c r="C8697" t="s">
        <v>4759</v>
      </c>
    </row>
    <row r="8699" spans="1:3" x14ac:dyDescent="0.45">
      <c r="A8699">
        <v>80803</v>
      </c>
      <c r="B8699" t="s">
        <v>154</v>
      </c>
      <c r="C8699" t="s">
        <v>4760</v>
      </c>
    </row>
    <row r="8704" spans="1:3" x14ac:dyDescent="0.45">
      <c r="A8704">
        <v>25813</v>
      </c>
      <c r="B8704" t="s">
        <v>4761</v>
      </c>
    </row>
    <row r="8705" spans="1:3" x14ac:dyDescent="0.45">
      <c r="A8705">
        <v>85586</v>
      </c>
      <c r="B8705" t="s">
        <v>417</v>
      </c>
      <c r="C8705" t="s">
        <v>4762</v>
      </c>
    </row>
    <row r="8706" spans="1:3" x14ac:dyDescent="0.45">
      <c r="A8706">
        <v>80807</v>
      </c>
      <c r="B8706" t="s">
        <v>0</v>
      </c>
      <c r="C8706" t="s">
        <v>4763</v>
      </c>
    </row>
    <row r="8707" spans="1:3" x14ac:dyDescent="0.45">
      <c r="A8707">
        <v>85716</v>
      </c>
      <c r="B8707" t="s">
        <v>402</v>
      </c>
    </row>
    <row r="8711" spans="1:3" x14ac:dyDescent="0.45">
      <c r="A8711" t="s">
        <v>1432</v>
      </c>
      <c r="B8711" t="s">
        <v>649</v>
      </c>
    </row>
    <row r="8712" spans="1:3" x14ac:dyDescent="0.45">
      <c r="A8712">
        <v>85521</v>
      </c>
      <c r="B8712" t="s">
        <v>4764</v>
      </c>
    </row>
    <row r="8715" spans="1:3" x14ac:dyDescent="0.45">
      <c r="A8715">
        <v>80</v>
      </c>
      <c r="B8715" t="s">
        <v>0</v>
      </c>
    </row>
    <row r="8716" spans="1:3" x14ac:dyDescent="0.45">
      <c r="A8716">
        <v>80809</v>
      </c>
      <c r="B8716" t="s">
        <v>0</v>
      </c>
      <c r="C8716" t="s">
        <v>4765</v>
      </c>
    </row>
    <row r="8719" spans="1:3" x14ac:dyDescent="0.45">
      <c r="A8719">
        <v>81479</v>
      </c>
      <c r="B8719" t="s">
        <v>243</v>
      </c>
      <c r="C8719" t="s">
        <v>4766</v>
      </c>
    </row>
    <row r="8720" spans="1:3" x14ac:dyDescent="0.45">
      <c r="A8720">
        <v>26384</v>
      </c>
      <c r="B8720" t="s">
        <v>3188</v>
      </c>
      <c r="C8720" t="s">
        <v>4767</v>
      </c>
    </row>
    <row r="8724" spans="1:3" x14ac:dyDescent="0.45">
      <c r="A8724" t="s">
        <v>69</v>
      </c>
      <c r="B8724" t="s">
        <v>0</v>
      </c>
    </row>
    <row r="8727" spans="1:3" x14ac:dyDescent="0.45">
      <c r="A8727">
        <v>81373</v>
      </c>
      <c r="B8727" t="s">
        <v>113</v>
      </c>
      <c r="C8727" t="s">
        <v>4768</v>
      </c>
    </row>
    <row r="8728" spans="1:3" x14ac:dyDescent="0.45">
      <c r="A8728">
        <v>80637</v>
      </c>
      <c r="B8728" t="s">
        <v>1305</v>
      </c>
      <c r="C8728" t="s">
        <v>4769</v>
      </c>
    </row>
    <row r="8735" spans="1:3" x14ac:dyDescent="0.45">
      <c r="A8735">
        <v>85777</v>
      </c>
      <c r="B8735" t="s">
        <v>77</v>
      </c>
      <c r="C8735" t="s">
        <v>4770</v>
      </c>
    </row>
    <row r="8736" spans="1:3" x14ac:dyDescent="0.45">
      <c r="A8736">
        <v>80469</v>
      </c>
      <c r="B8736" t="s">
        <v>0</v>
      </c>
      <c r="C8736" t="s">
        <v>4771</v>
      </c>
    </row>
    <row r="8737" spans="1:3" x14ac:dyDescent="0.45">
      <c r="A8737">
        <v>58511</v>
      </c>
      <c r="B8737" t="s">
        <v>4772</v>
      </c>
      <c r="C8737" t="s">
        <v>4773</v>
      </c>
    </row>
    <row r="8738" spans="1:3" x14ac:dyDescent="0.45">
      <c r="A8738">
        <v>60389</v>
      </c>
      <c r="B8738" t="s">
        <v>1191</v>
      </c>
      <c r="C8738" t="s">
        <v>4774</v>
      </c>
    </row>
    <row r="8739" spans="1:3" x14ac:dyDescent="0.45">
      <c r="A8739">
        <v>82405</v>
      </c>
      <c r="B8739" t="s">
        <v>552</v>
      </c>
    </row>
    <row r="8741" spans="1:3" x14ac:dyDescent="0.45">
      <c r="A8741">
        <v>48291</v>
      </c>
      <c r="B8741" t="s">
        <v>4775</v>
      </c>
      <c r="C8741" t="s">
        <v>4776</v>
      </c>
    </row>
    <row r="8746" spans="1:3" x14ac:dyDescent="0.45">
      <c r="A8746">
        <v>82110</v>
      </c>
      <c r="B8746" t="s">
        <v>102</v>
      </c>
      <c r="C8746" t="s">
        <v>4777</v>
      </c>
    </row>
    <row r="8753" spans="1:3" x14ac:dyDescent="0.45">
      <c r="A8753">
        <v>80807</v>
      </c>
      <c r="B8753" t="s">
        <v>0</v>
      </c>
      <c r="C8753" t="s">
        <v>4778</v>
      </c>
    </row>
    <row r="8760" spans="1:3" x14ac:dyDescent="0.45">
      <c r="A8760">
        <v>81241</v>
      </c>
      <c r="B8760" t="s">
        <v>1061</v>
      </c>
      <c r="C8760" t="s">
        <v>4779</v>
      </c>
    </row>
    <row r="8765" spans="1:3" x14ac:dyDescent="0.45">
      <c r="A8765">
        <v>83684</v>
      </c>
      <c r="B8765" t="s">
        <v>4780</v>
      </c>
    </row>
    <row r="8768" spans="1:3" x14ac:dyDescent="0.45">
      <c r="A8768">
        <v>85256</v>
      </c>
      <c r="B8768" t="s">
        <v>3311</v>
      </c>
      <c r="C8768" t="s">
        <v>4781</v>
      </c>
    </row>
    <row r="8770" spans="1:3" x14ac:dyDescent="0.45">
      <c r="A8770">
        <v>80</v>
      </c>
      <c r="B8770" t="s">
        <v>0</v>
      </c>
    </row>
    <row r="8771" spans="1:3" x14ac:dyDescent="0.45">
      <c r="A8771">
        <v>82256</v>
      </c>
      <c r="B8771" t="s">
        <v>275</v>
      </c>
      <c r="C8771" t="s">
        <v>4782</v>
      </c>
    </row>
    <row r="8772" spans="1:3" x14ac:dyDescent="0.45">
      <c r="A8772">
        <v>80803</v>
      </c>
      <c r="B8772" t="s">
        <v>0</v>
      </c>
      <c r="C8772" t="s">
        <v>4783</v>
      </c>
    </row>
    <row r="8773" spans="1:3" x14ac:dyDescent="0.45">
      <c r="A8773">
        <v>80339</v>
      </c>
      <c r="B8773" t="s">
        <v>4784</v>
      </c>
    </row>
    <row r="8774" spans="1:3" x14ac:dyDescent="0.45">
      <c r="A8774">
        <v>80992</v>
      </c>
      <c r="B8774" t="s">
        <v>267</v>
      </c>
      <c r="C8774" t="s">
        <v>4785</v>
      </c>
    </row>
    <row r="8775" spans="1:3" x14ac:dyDescent="0.45">
      <c r="A8775">
        <v>85604</v>
      </c>
      <c r="B8775" t="s">
        <v>192</v>
      </c>
      <c r="C8775" t="s">
        <v>4786</v>
      </c>
    </row>
    <row r="8776" spans="1:3" x14ac:dyDescent="0.45">
      <c r="A8776">
        <v>65817</v>
      </c>
      <c r="B8776" t="s">
        <v>3881</v>
      </c>
      <c r="C8776" t="s">
        <v>4787</v>
      </c>
    </row>
    <row r="8783" spans="1:3" x14ac:dyDescent="0.45">
      <c r="A8783" t="s">
        <v>832</v>
      </c>
      <c r="B8783" t="s">
        <v>102</v>
      </c>
    </row>
    <row r="8785" spans="1:3" x14ac:dyDescent="0.45">
      <c r="A8785">
        <v>81241</v>
      </c>
      <c r="B8785" t="s">
        <v>0</v>
      </c>
      <c r="C8785" t="s">
        <v>4788</v>
      </c>
    </row>
    <row r="8788" spans="1:3" x14ac:dyDescent="0.45">
      <c r="A8788">
        <v>80997</v>
      </c>
      <c r="B8788" t="s">
        <v>0</v>
      </c>
      <c r="C8788" t="s">
        <v>4789</v>
      </c>
    </row>
    <row r="8789" spans="1:3" x14ac:dyDescent="0.45">
      <c r="A8789">
        <v>80799</v>
      </c>
      <c r="B8789" t="s">
        <v>0</v>
      </c>
      <c r="C8789" t="s">
        <v>4790</v>
      </c>
    </row>
    <row r="8790" spans="1:3" x14ac:dyDescent="0.45">
      <c r="A8790">
        <v>80337</v>
      </c>
      <c r="B8790" t="s">
        <v>0</v>
      </c>
      <c r="C8790" t="s">
        <v>4791</v>
      </c>
    </row>
    <row r="8791" spans="1:3" x14ac:dyDescent="0.45">
      <c r="A8791">
        <v>82065</v>
      </c>
      <c r="B8791" t="s">
        <v>2792</v>
      </c>
      <c r="C8791" t="s">
        <v>4792</v>
      </c>
    </row>
    <row r="8794" spans="1:3" x14ac:dyDescent="0.45">
      <c r="A8794">
        <v>80639</v>
      </c>
      <c r="B8794" t="s">
        <v>4793</v>
      </c>
      <c r="C8794" t="s">
        <v>669</v>
      </c>
    </row>
    <row r="8795" spans="1:3" x14ac:dyDescent="0.45">
      <c r="A8795">
        <v>80</v>
      </c>
      <c r="B8795" t="s">
        <v>0</v>
      </c>
    </row>
    <row r="8797" spans="1:3" x14ac:dyDescent="0.45">
      <c r="A8797">
        <v>81477</v>
      </c>
      <c r="B8797" t="s">
        <v>125</v>
      </c>
      <c r="C8797" t="s">
        <v>4794</v>
      </c>
    </row>
    <row r="8798" spans="1:3" x14ac:dyDescent="0.45">
      <c r="A8798">
        <v>82110</v>
      </c>
      <c r="B8798" t="s">
        <v>102</v>
      </c>
      <c r="C8798" t="s">
        <v>4795</v>
      </c>
    </row>
    <row r="8799" spans="1:3" x14ac:dyDescent="0.45">
      <c r="A8799">
        <v>81825</v>
      </c>
      <c r="B8799" t="s">
        <v>0</v>
      </c>
    </row>
    <row r="8801" spans="1:3" x14ac:dyDescent="0.45">
      <c r="A8801">
        <v>81545</v>
      </c>
      <c r="B8801" t="s">
        <v>0</v>
      </c>
    </row>
    <row r="8802" spans="1:3" x14ac:dyDescent="0.45">
      <c r="A8802">
        <v>82024</v>
      </c>
      <c r="B8802" t="s">
        <v>413</v>
      </c>
      <c r="C8802" t="s">
        <v>4796</v>
      </c>
    </row>
    <row r="8804" spans="1:3" x14ac:dyDescent="0.45">
      <c r="A8804">
        <v>85579</v>
      </c>
      <c r="B8804" t="s">
        <v>460</v>
      </c>
      <c r="C8804" t="s">
        <v>4797</v>
      </c>
    </row>
    <row r="8806" spans="1:3" x14ac:dyDescent="0.45">
      <c r="A8806">
        <v>81247</v>
      </c>
      <c r="B8806" t="s">
        <v>34</v>
      </c>
      <c r="C8806" t="s">
        <v>4798</v>
      </c>
    </row>
    <row r="8808" spans="1:3" x14ac:dyDescent="0.45">
      <c r="A8808">
        <v>80636</v>
      </c>
      <c r="B8808" t="s">
        <v>0</v>
      </c>
      <c r="C8808" t="s">
        <v>4799</v>
      </c>
    </row>
    <row r="8809" spans="1:3" x14ac:dyDescent="0.45">
      <c r="A8809">
        <v>80992</v>
      </c>
      <c r="B8809" t="s">
        <v>0</v>
      </c>
      <c r="C8809" t="s">
        <v>4800</v>
      </c>
    </row>
    <row r="8811" spans="1:3" x14ac:dyDescent="0.45">
      <c r="A8811">
        <v>81245</v>
      </c>
      <c r="B8811" t="s">
        <v>34</v>
      </c>
      <c r="C8811" t="s">
        <v>4801</v>
      </c>
    </row>
    <row r="8814" spans="1:3" x14ac:dyDescent="0.45">
      <c r="A8814">
        <v>86343</v>
      </c>
      <c r="B8814" t="s">
        <v>948</v>
      </c>
      <c r="C8814" t="s">
        <v>4802</v>
      </c>
    </row>
    <row r="8816" spans="1:3" x14ac:dyDescent="0.45">
      <c r="A8816">
        <v>83043</v>
      </c>
      <c r="B8816" t="s">
        <v>427</v>
      </c>
      <c r="C8816" t="s">
        <v>4803</v>
      </c>
    </row>
    <row r="8817" spans="1:3" x14ac:dyDescent="0.45">
      <c r="A8817">
        <v>80801</v>
      </c>
      <c r="B8817" t="s">
        <v>0</v>
      </c>
      <c r="C8817" t="s">
        <v>4804</v>
      </c>
    </row>
    <row r="8820" spans="1:3" x14ac:dyDescent="0.45">
      <c r="A8820">
        <v>85716</v>
      </c>
      <c r="B8820" t="s">
        <v>402</v>
      </c>
      <c r="C8820" t="s">
        <v>4805</v>
      </c>
    </row>
    <row r="8821" spans="1:3" x14ac:dyDescent="0.45">
      <c r="A8821">
        <v>81369</v>
      </c>
      <c r="B8821" t="s">
        <v>0</v>
      </c>
      <c r="C8821" t="s">
        <v>4806</v>
      </c>
    </row>
    <row r="8823" spans="1:3" x14ac:dyDescent="0.45">
      <c r="A8823">
        <v>82205</v>
      </c>
      <c r="B8823" t="s">
        <v>10</v>
      </c>
      <c r="C8823" t="s">
        <v>4807</v>
      </c>
    </row>
    <row r="8825" spans="1:3" x14ac:dyDescent="0.45">
      <c r="A8825">
        <v>40470</v>
      </c>
      <c r="B8825" t="s">
        <v>1070</v>
      </c>
      <c r="C8825" t="s">
        <v>4808</v>
      </c>
    </row>
    <row r="8828" spans="1:3" x14ac:dyDescent="0.45">
      <c r="A8828">
        <v>80337</v>
      </c>
      <c r="B8828" t="s">
        <v>0</v>
      </c>
      <c r="C8828" t="s">
        <v>4809</v>
      </c>
    </row>
    <row r="8829" spans="1:3" x14ac:dyDescent="0.45">
      <c r="A8829">
        <v>80637</v>
      </c>
      <c r="B8829" t="s">
        <v>0</v>
      </c>
      <c r="C8829" t="s">
        <v>4810</v>
      </c>
    </row>
    <row r="8832" spans="1:3" x14ac:dyDescent="0.45">
      <c r="A8832">
        <v>81827</v>
      </c>
      <c r="B8832" t="s">
        <v>4811</v>
      </c>
    </row>
    <row r="8833" spans="1:3" x14ac:dyDescent="0.45">
      <c r="A8833">
        <v>85777</v>
      </c>
      <c r="B8833" t="s">
        <v>77</v>
      </c>
      <c r="C8833" t="s">
        <v>4812</v>
      </c>
    </row>
    <row r="8836" spans="1:3" x14ac:dyDescent="0.45">
      <c r="A8836">
        <v>80336</v>
      </c>
      <c r="B8836" t="s">
        <v>4813</v>
      </c>
      <c r="C8836" t="s">
        <v>4814</v>
      </c>
    </row>
    <row r="8840" spans="1:3" x14ac:dyDescent="0.45">
      <c r="A8840">
        <v>86949</v>
      </c>
      <c r="B8840" t="s">
        <v>345</v>
      </c>
      <c r="C8840" t="s">
        <v>4815</v>
      </c>
    </row>
    <row r="8841" spans="1:3" x14ac:dyDescent="0.45">
      <c r="A8841">
        <v>85737</v>
      </c>
      <c r="B8841" t="s">
        <v>703</v>
      </c>
      <c r="C8841" t="s">
        <v>4816</v>
      </c>
    </row>
    <row r="8843" spans="1:3" x14ac:dyDescent="0.45">
      <c r="A8843">
        <v>81667</v>
      </c>
      <c r="B8843" t="s">
        <v>0</v>
      </c>
      <c r="C8843" t="s">
        <v>4817</v>
      </c>
    </row>
    <row r="8847" spans="1:3" x14ac:dyDescent="0.45">
      <c r="A8847">
        <v>80637</v>
      </c>
      <c r="B8847" t="s">
        <v>216</v>
      </c>
    </row>
    <row r="8849" spans="1:3" x14ac:dyDescent="0.45">
      <c r="A8849">
        <v>85399</v>
      </c>
      <c r="B8849" t="s">
        <v>43</v>
      </c>
      <c r="C8849" t="s">
        <v>3082</v>
      </c>
    </row>
    <row r="8850" spans="1:3" x14ac:dyDescent="0.45">
      <c r="A8850" t="s">
        <v>69</v>
      </c>
      <c r="B8850" t="s">
        <v>0</v>
      </c>
    </row>
    <row r="8851" spans="1:3" x14ac:dyDescent="0.45">
      <c r="A8851">
        <v>81379</v>
      </c>
      <c r="B8851" t="s">
        <v>0</v>
      </c>
      <c r="C8851" t="s">
        <v>4818</v>
      </c>
    </row>
    <row r="8852" spans="1:3" x14ac:dyDescent="0.45">
      <c r="A8852">
        <v>80797</v>
      </c>
      <c r="B8852" t="s">
        <v>95</v>
      </c>
      <c r="C8852" t="s">
        <v>4819</v>
      </c>
    </row>
    <row r="8853" spans="1:3" x14ac:dyDescent="0.45">
      <c r="A8853">
        <v>60385</v>
      </c>
      <c r="B8853" t="s">
        <v>255</v>
      </c>
      <c r="C8853" t="s">
        <v>4820</v>
      </c>
    </row>
    <row r="8855" spans="1:3" x14ac:dyDescent="0.45">
      <c r="A8855">
        <v>80</v>
      </c>
      <c r="B8855" t="s">
        <v>0</v>
      </c>
    </row>
    <row r="8857" spans="1:3" x14ac:dyDescent="0.45">
      <c r="A8857" t="s">
        <v>69</v>
      </c>
      <c r="B8857" t="s">
        <v>380</v>
      </c>
    </row>
    <row r="8860" spans="1:3" x14ac:dyDescent="0.45">
      <c r="A8860">
        <v>89233</v>
      </c>
      <c r="B8860" t="s">
        <v>135</v>
      </c>
      <c r="C8860" t="s">
        <v>4821</v>
      </c>
    </row>
    <row r="8861" spans="1:3" x14ac:dyDescent="0.45">
      <c r="A8861">
        <v>85244</v>
      </c>
      <c r="B8861" t="s">
        <v>4822</v>
      </c>
      <c r="C8861" t="s">
        <v>4823</v>
      </c>
    </row>
    <row r="8867" spans="1:3" x14ac:dyDescent="0.45">
      <c r="A8867">
        <v>82110</v>
      </c>
      <c r="B8867" t="s">
        <v>102</v>
      </c>
      <c r="C8867" t="s">
        <v>4824</v>
      </c>
    </row>
    <row r="8868" spans="1:3" x14ac:dyDescent="0.45">
      <c r="A8868">
        <v>53894</v>
      </c>
      <c r="B8868" t="s">
        <v>4825</v>
      </c>
      <c r="C8868" t="s">
        <v>4826</v>
      </c>
    </row>
    <row r="8870" spans="1:3" x14ac:dyDescent="0.45">
      <c r="A8870">
        <v>86926</v>
      </c>
      <c r="B8870" t="s">
        <v>4827</v>
      </c>
      <c r="C8870" t="s">
        <v>4828</v>
      </c>
    </row>
    <row r="8873" spans="1:3" x14ac:dyDescent="0.45">
      <c r="A8873">
        <v>82</v>
      </c>
      <c r="B8873" t="s">
        <v>4829</v>
      </c>
    </row>
    <row r="8874" spans="1:3" x14ac:dyDescent="0.45">
      <c r="A8874" t="s">
        <v>69</v>
      </c>
      <c r="B8874" t="s">
        <v>0</v>
      </c>
    </row>
    <row r="8878" spans="1:3" x14ac:dyDescent="0.45">
      <c r="A8878">
        <v>80</v>
      </c>
      <c r="B8878" t="s">
        <v>0</v>
      </c>
    </row>
    <row r="8881" spans="1:3" x14ac:dyDescent="0.45">
      <c r="A8881">
        <v>80634</v>
      </c>
      <c r="B8881" t="s">
        <v>0</v>
      </c>
      <c r="C8881" t="s">
        <v>4830</v>
      </c>
    </row>
    <row r="8883" spans="1:3" x14ac:dyDescent="0.45">
      <c r="A8883">
        <v>80339</v>
      </c>
      <c r="B8883" t="s">
        <v>4831</v>
      </c>
      <c r="C8883" t="s">
        <v>4832</v>
      </c>
    </row>
    <row r="8884" spans="1:3" x14ac:dyDescent="0.45">
      <c r="A8884">
        <v>84137</v>
      </c>
      <c r="B8884" t="s">
        <v>1826</v>
      </c>
    </row>
    <row r="8885" spans="1:3" x14ac:dyDescent="0.45">
      <c r="A8885">
        <v>86159</v>
      </c>
      <c r="B8885" t="s">
        <v>161</v>
      </c>
      <c r="C8885" t="s">
        <v>4833</v>
      </c>
    </row>
    <row r="8888" spans="1:3" x14ac:dyDescent="0.45">
      <c r="A8888">
        <v>82110</v>
      </c>
      <c r="B8888" t="s">
        <v>102</v>
      </c>
      <c r="C8888" t="s">
        <v>4834</v>
      </c>
    </row>
    <row r="8889" spans="1:3" x14ac:dyDescent="0.45">
      <c r="A8889">
        <v>66386</v>
      </c>
      <c r="B8889" t="s">
        <v>4835</v>
      </c>
      <c r="C8889" t="s">
        <v>4836</v>
      </c>
    </row>
    <row r="8891" spans="1:3" x14ac:dyDescent="0.45">
      <c r="A8891">
        <v>82216</v>
      </c>
      <c r="B8891" t="s">
        <v>182</v>
      </c>
      <c r="C8891" t="s">
        <v>4512</v>
      </c>
    </row>
    <row r="8893" spans="1:3" x14ac:dyDescent="0.45">
      <c r="A8893" t="s">
        <v>69</v>
      </c>
      <c r="B8893" t="s">
        <v>0</v>
      </c>
    </row>
    <row r="8896" spans="1:3" x14ac:dyDescent="0.45">
      <c r="A8896">
        <v>82166</v>
      </c>
      <c r="B8896" t="s">
        <v>409</v>
      </c>
      <c r="C8896" t="s">
        <v>4837</v>
      </c>
    </row>
    <row r="8897" spans="1:3" x14ac:dyDescent="0.45">
      <c r="A8897">
        <v>85570</v>
      </c>
      <c r="B8897" t="s">
        <v>449</v>
      </c>
      <c r="C8897" t="s">
        <v>4838</v>
      </c>
    </row>
    <row r="8898" spans="1:3" x14ac:dyDescent="0.45">
      <c r="A8898">
        <v>80939</v>
      </c>
      <c r="B8898" t="s">
        <v>0</v>
      </c>
      <c r="C8898" t="s">
        <v>4839</v>
      </c>
    </row>
    <row r="8901" spans="1:3" x14ac:dyDescent="0.45">
      <c r="A8901">
        <v>86444</v>
      </c>
      <c r="B8901" t="s">
        <v>161</v>
      </c>
      <c r="C8901" t="s">
        <v>4840</v>
      </c>
    </row>
    <row r="8902" spans="1:3" x14ac:dyDescent="0.45">
      <c r="A8902">
        <v>80</v>
      </c>
      <c r="B8902" t="s">
        <v>0</v>
      </c>
    </row>
    <row r="8909" spans="1:3" x14ac:dyDescent="0.45">
      <c r="A8909">
        <v>85630</v>
      </c>
      <c r="B8909" t="s">
        <v>262</v>
      </c>
    </row>
    <row r="8912" spans="1:3" x14ac:dyDescent="0.45">
      <c r="A8912" t="s">
        <v>69</v>
      </c>
      <c r="B8912" t="s">
        <v>4841</v>
      </c>
    </row>
    <row r="8914" spans="1:3" x14ac:dyDescent="0.45">
      <c r="A8914">
        <v>82205</v>
      </c>
      <c r="B8914" t="s">
        <v>10</v>
      </c>
      <c r="C8914" t="s">
        <v>4842</v>
      </c>
    </row>
    <row r="8916" spans="1:3" x14ac:dyDescent="0.45">
      <c r="A8916">
        <v>81369</v>
      </c>
      <c r="B8916" t="s">
        <v>0</v>
      </c>
      <c r="C8916" t="s">
        <v>4843</v>
      </c>
    </row>
    <row r="8920" spans="1:3" x14ac:dyDescent="0.45">
      <c r="A8920">
        <v>82110</v>
      </c>
      <c r="B8920" t="s">
        <v>102</v>
      </c>
    </row>
    <row r="8923" spans="1:3" x14ac:dyDescent="0.45">
      <c r="A8923">
        <v>80</v>
      </c>
      <c r="B8923" t="s">
        <v>0</v>
      </c>
    </row>
    <row r="8924" spans="1:3" x14ac:dyDescent="0.45">
      <c r="A8924" t="s">
        <v>69</v>
      </c>
      <c r="B8924" t="s">
        <v>0</v>
      </c>
      <c r="C8924" t="s">
        <v>4844</v>
      </c>
    </row>
    <row r="8925" spans="1:3" x14ac:dyDescent="0.45">
      <c r="A8925">
        <v>85653</v>
      </c>
      <c r="B8925" t="s">
        <v>4845</v>
      </c>
      <c r="C8925" t="s">
        <v>4846</v>
      </c>
    </row>
    <row r="8929" spans="1:3" x14ac:dyDescent="0.45">
      <c r="A8929">
        <v>81927</v>
      </c>
      <c r="B8929" t="s">
        <v>0</v>
      </c>
      <c r="C8929" t="s">
        <v>4847</v>
      </c>
    </row>
    <row r="8932" spans="1:3" x14ac:dyDescent="0.45">
      <c r="A8932">
        <v>80639</v>
      </c>
      <c r="B8932" t="s">
        <v>1858</v>
      </c>
      <c r="C8932" t="s">
        <v>4848</v>
      </c>
    </row>
    <row r="8933" spans="1:3" x14ac:dyDescent="0.45">
      <c r="A8933">
        <v>81825</v>
      </c>
      <c r="B8933" t="s">
        <v>156</v>
      </c>
      <c r="C8933" t="s">
        <v>4849</v>
      </c>
    </row>
    <row r="8935" spans="1:3" x14ac:dyDescent="0.45">
      <c r="A8935">
        <v>81667</v>
      </c>
      <c r="B8935" t="s">
        <v>0</v>
      </c>
      <c r="C8935" t="s">
        <v>4850</v>
      </c>
    </row>
    <row r="8937" spans="1:3" x14ac:dyDescent="0.45">
      <c r="A8937">
        <v>80634</v>
      </c>
      <c r="B8937" t="s">
        <v>1305</v>
      </c>
      <c r="C8937" t="s">
        <v>4851</v>
      </c>
    </row>
    <row r="8938" spans="1:3" x14ac:dyDescent="0.45">
      <c r="A8938">
        <v>81479</v>
      </c>
      <c r="B8938" t="s">
        <v>0</v>
      </c>
      <c r="C8938" t="s">
        <v>4852</v>
      </c>
    </row>
    <row r="8939" spans="1:3" x14ac:dyDescent="0.45">
      <c r="A8939">
        <v>22607</v>
      </c>
      <c r="B8939" t="s">
        <v>194</v>
      </c>
      <c r="C8939" t="s">
        <v>4853</v>
      </c>
    </row>
    <row r="8940" spans="1:3" x14ac:dyDescent="0.45">
      <c r="A8940">
        <v>82319</v>
      </c>
      <c r="B8940" t="s">
        <v>380</v>
      </c>
      <c r="C8940" t="s">
        <v>4854</v>
      </c>
    </row>
    <row r="8941" spans="1:3" x14ac:dyDescent="0.45">
      <c r="A8941">
        <v>80538</v>
      </c>
      <c r="B8941" t="s">
        <v>1788</v>
      </c>
      <c r="C8941" t="s">
        <v>4855</v>
      </c>
    </row>
    <row r="8942" spans="1:3" x14ac:dyDescent="0.45">
      <c r="A8942">
        <v>85521</v>
      </c>
      <c r="B8942" t="s">
        <v>86</v>
      </c>
      <c r="C8942" t="s">
        <v>4856</v>
      </c>
    </row>
    <row r="8945" spans="1:3" x14ac:dyDescent="0.45">
      <c r="A8945" t="s">
        <v>226</v>
      </c>
    </row>
    <row r="8946" spans="1:3" x14ac:dyDescent="0.45">
      <c r="A8946" t="s">
        <v>69</v>
      </c>
      <c r="B8946" t="s">
        <v>0</v>
      </c>
    </row>
    <row r="8947" spans="1:3" x14ac:dyDescent="0.45">
      <c r="A8947">
        <v>80639</v>
      </c>
      <c r="B8947" t="s">
        <v>1858</v>
      </c>
      <c r="C8947" t="s">
        <v>4857</v>
      </c>
    </row>
    <row r="8948" spans="1:3" x14ac:dyDescent="0.45">
      <c r="A8948">
        <v>81476</v>
      </c>
      <c r="B8948" t="s">
        <v>0</v>
      </c>
      <c r="C8948" t="s">
        <v>4858</v>
      </c>
    </row>
    <row r="8949" spans="1:3" x14ac:dyDescent="0.45">
      <c r="A8949">
        <v>81927</v>
      </c>
      <c r="B8949" t="s">
        <v>0</v>
      </c>
      <c r="C8949" t="s">
        <v>2969</v>
      </c>
    </row>
    <row r="8950" spans="1:3" x14ac:dyDescent="0.45">
      <c r="A8950">
        <v>84032</v>
      </c>
      <c r="B8950" t="s">
        <v>578</v>
      </c>
      <c r="C8950" t="s">
        <v>4859</v>
      </c>
    </row>
    <row r="8952" spans="1:3" x14ac:dyDescent="0.45">
      <c r="A8952">
        <v>80687</v>
      </c>
      <c r="B8952" t="s">
        <v>0</v>
      </c>
      <c r="C8952" t="s">
        <v>4860</v>
      </c>
    </row>
    <row r="8953" spans="1:3" x14ac:dyDescent="0.45">
      <c r="A8953" t="s">
        <v>226</v>
      </c>
      <c r="B8953" t="s">
        <v>3066</v>
      </c>
    </row>
    <row r="8954" spans="1:3" x14ac:dyDescent="0.45">
      <c r="A8954">
        <v>79219</v>
      </c>
      <c r="B8954" t="s">
        <v>4861</v>
      </c>
      <c r="C8954" t="s">
        <v>4862</v>
      </c>
    </row>
    <row r="8955" spans="1:3" x14ac:dyDescent="0.45">
      <c r="A8955">
        <v>85467</v>
      </c>
      <c r="B8955" t="s">
        <v>2005</v>
      </c>
      <c r="C8955" t="s">
        <v>4863</v>
      </c>
    </row>
    <row r="8958" spans="1:3" x14ac:dyDescent="0.45">
      <c r="A8958" t="s">
        <v>69</v>
      </c>
      <c r="B8958" t="s">
        <v>0</v>
      </c>
    </row>
    <row r="8959" spans="1:3" x14ac:dyDescent="0.45">
      <c r="A8959" t="s">
        <v>69</v>
      </c>
      <c r="B8959" t="s">
        <v>0</v>
      </c>
    </row>
    <row r="8960" spans="1:3" x14ac:dyDescent="0.45">
      <c r="A8960">
        <v>80992</v>
      </c>
      <c r="B8960" t="s">
        <v>0</v>
      </c>
      <c r="C8960" t="s">
        <v>4146</v>
      </c>
    </row>
    <row r="8961" spans="1:3" x14ac:dyDescent="0.45">
      <c r="A8961">
        <v>80689</v>
      </c>
      <c r="B8961" t="s">
        <v>462</v>
      </c>
      <c r="C8961" t="s">
        <v>4864</v>
      </c>
    </row>
    <row r="8962" spans="1:3" x14ac:dyDescent="0.45">
      <c r="A8962">
        <v>81677</v>
      </c>
      <c r="B8962" t="s">
        <v>140</v>
      </c>
      <c r="C8962" t="s">
        <v>4865</v>
      </c>
    </row>
    <row r="8963" spans="1:3" x14ac:dyDescent="0.45">
      <c r="A8963">
        <v>80</v>
      </c>
      <c r="B8963" t="s">
        <v>0</v>
      </c>
    </row>
    <row r="8968" spans="1:3" x14ac:dyDescent="0.45">
      <c r="A8968">
        <v>65618</v>
      </c>
      <c r="B8968" t="s">
        <v>4866</v>
      </c>
      <c r="C8968" t="s">
        <v>4867</v>
      </c>
    </row>
    <row r="8972" spans="1:3" x14ac:dyDescent="0.45">
      <c r="A8972">
        <v>82166</v>
      </c>
      <c r="B8972" t="s">
        <v>409</v>
      </c>
      <c r="C8972" t="s">
        <v>4868</v>
      </c>
    </row>
    <row r="8976" spans="1:3" x14ac:dyDescent="0.45">
      <c r="A8976">
        <v>39418</v>
      </c>
      <c r="B8976" t="s">
        <v>4869</v>
      </c>
    </row>
    <row r="8978" spans="1:3" x14ac:dyDescent="0.45">
      <c r="A8978">
        <v>81377</v>
      </c>
      <c r="B8978" t="s">
        <v>0</v>
      </c>
      <c r="C8978" t="s">
        <v>4870</v>
      </c>
    </row>
    <row r="8979" spans="1:3" x14ac:dyDescent="0.45">
      <c r="A8979">
        <v>85579</v>
      </c>
      <c r="B8979" t="s">
        <v>460</v>
      </c>
      <c r="C8979" t="s">
        <v>4871</v>
      </c>
    </row>
    <row r="8984" spans="1:3" x14ac:dyDescent="0.45">
      <c r="A8984">
        <v>82041</v>
      </c>
      <c r="B8984" t="s">
        <v>220</v>
      </c>
      <c r="C8984" t="s">
        <v>4872</v>
      </c>
    </row>
    <row r="8985" spans="1:3" x14ac:dyDescent="0.45">
      <c r="A8985">
        <v>81739</v>
      </c>
      <c r="B8985" t="s">
        <v>0</v>
      </c>
      <c r="C8985" t="s">
        <v>4873</v>
      </c>
    </row>
    <row r="8987" spans="1:3" x14ac:dyDescent="0.45">
      <c r="A8987">
        <v>81669</v>
      </c>
      <c r="B8987" t="s">
        <v>349</v>
      </c>
      <c r="C8987" t="s">
        <v>4874</v>
      </c>
    </row>
    <row r="8988" spans="1:3" x14ac:dyDescent="0.45">
      <c r="A8988">
        <v>82362</v>
      </c>
      <c r="B8988" t="s">
        <v>3243</v>
      </c>
      <c r="C8988" t="s">
        <v>4875</v>
      </c>
    </row>
    <row r="8989" spans="1:3" x14ac:dyDescent="0.45">
      <c r="A8989">
        <v>45896</v>
      </c>
      <c r="B8989" t="s">
        <v>4876</v>
      </c>
      <c r="C8989" t="s">
        <v>4877</v>
      </c>
    </row>
    <row r="8990" spans="1:3" x14ac:dyDescent="0.45">
      <c r="A8990" t="s">
        <v>69</v>
      </c>
      <c r="B8990" t="s">
        <v>0</v>
      </c>
    </row>
    <row r="8992" spans="1:3" x14ac:dyDescent="0.45">
      <c r="A8992">
        <v>86153</v>
      </c>
      <c r="B8992" t="s">
        <v>161</v>
      </c>
    </row>
    <row r="8993" spans="1:3" x14ac:dyDescent="0.45">
      <c r="A8993">
        <v>82515</v>
      </c>
      <c r="B8993" t="s">
        <v>677</v>
      </c>
      <c r="C8993" t="s">
        <v>4878</v>
      </c>
    </row>
    <row r="8994" spans="1:3" x14ac:dyDescent="0.45">
      <c r="A8994">
        <v>84431</v>
      </c>
      <c r="B8994" t="s">
        <v>4879</v>
      </c>
      <c r="C8994" t="s">
        <v>4880</v>
      </c>
    </row>
    <row r="8996" spans="1:3" x14ac:dyDescent="0.45">
      <c r="A8996">
        <v>80333</v>
      </c>
      <c r="B8996" t="s">
        <v>272</v>
      </c>
    </row>
    <row r="8997" spans="1:3" x14ac:dyDescent="0.45">
      <c r="A8997">
        <v>81475</v>
      </c>
      <c r="B8997" t="s">
        <v>0</v>
      </c>
      <c r="C8997" t="s">
        <v>4881</v>
      </c>
    </row>
    <row r="8998" spans="1:3" x14ac:dyDescent="0.45">
      <c r="A8998">
        <v>80639</v>
      </c>
      <c r="B8998" t="s">
        <v>1858</v>
      </c>
      <c r="C8998" t="s">
        <v>4882</v>
      </c>
    </row>
    <row r="8999" spans="1:3" x14ac:dyDescent="0.45">
      <c r="A8999">
        <v>81735</v>
      </c>
      <c r="B8999" t="s">
        <v>153</v>
      </c>
      <c r="C8999" t="s">
        <v>4883</v>
      </c>
    </row>
    <row r="9000" spans="1:3" x14ac:dyDescent="0.45">
      <c r="A9000">
        <v>85386</v>
      </c>
      <c r="B9000" t="s">
        <v>57</v>
      </c>
      <c r="C9000" t="s">
        <v>4884</v>
      </c>
    </row>
    <row r="9002" spans="1:3" x14ac:dyDescent="0.45">
      <c r="A9002">
        <v>80</v>
      </c>
      <c r="B9002" t="s">
        <v>0</v>
      </c>
    </row>
    <row r="9003" spans="1:3" x14ac:dyDescent="0.45">
      <c r="A9003">
        <v>82110</v>
      </c>
      <c r="B9003" t="s">
        <v>102</v>
      </c>
      <c r="C9003" t="s">
        <v>4885</v>
      </c>
    </row>
    <row r="9005" spans="1:3" x14ac:dyDescent="0.45">
      <c r="A9005">
        <v>85375</v>
      </c>
      <c r="B9005" t="s">
        <v>257</v>
      </c>
      <c r="C9005" t="s">
        <v>4886</v>
      </c>
    </row>
    <row r="9006" spans="1:3" x14ac:dyDescent="0.45">
      <c r="A9006">
        <v>82178</v>
      </c>
      <c r="B9006" t="s">
        <v>13</v>
      </c>
      <c r="C9006" t="s">
        <v>4887</v>
      </c>
    </row>
    <row r="9010" spans="1:3" x14ac:dyDescent="0.45">
      <c r="A9010">
        <v>82216</v>
      </c>
      <c r="B9010" t="s">
        <v>182</v>
      </c>
      <c r="C9010" t="s">
        <v>4888</v>
      </c>
    </row>
    <row r="9011" spans="1:3" x14ac:dyDescent="0.45">
      <c r="A9011">
        <v>85579</v>
      </c>
      <c r="B9011" t="s">
        <v>460</v>
      </c>
      <c r="C9011" t="s">
        <v>4889</v>
      </c>
    </row>
    <row r="9012" spans="1:3" x14ac:dyDescent="0.45">
      <c r="A9012">
        <v>80</v>
      </c>
      <c r="B9012" t="s">
        <v>4890</v>
      </c>
    </row>
    <row r="9013" spans="1:3" x14ac:dyDescent="0.45">
      <c r="A9013">
        <v>80</v>
      </c>
      <c r="B9013" t="s">
        <v>0</v>
      </c>
    </row>
    <row r="9014" spans="1:3" x14ac:dyDescent="0.45">
      <c r="A9014">
        <v>80</v>
      </c>
      <c r="B9014" t="s">
        <v>4891</v>
      </c>
    </row>
    <row r="9015" spans="1:3" x14ac:dyDescent="0.45">
      <c r="A9015">
        <v>86150</v>
      </c>
      <c r="B9015" t="s">
        <v>161</v>
      </c>
      <c r="C9015" t="s">
        <v>4892</v>
      </c>
    </row>
    <row r="9018" spans="1:3" x14ac:dyDescent="0.45">
      <c r="A9018">
        <v>81827</v>
      </c>
      <c r="B9018" t="s">
        <v>156</v>
      </c>
      <c r="C9018" t="s">
        <v>4893</v>
      </c>
    </row>
    <row r="9020" spans="1:3" x14ac:dyDescent="0.45">
      <c r="A9020">
        <v>81476</v>
      </c>
      <c r="B9020" t="s">
        <v>125</v>
      </c>
      <c r="C9020" t="s">
        <v>4894</v>
      </c>
    </row>
    <row r="9021" spans="1:3" x14ac:dyDescent="0.45">
      <c r="A9021">
        <v>81373</v>
      </c>
      <c r="B9021" t="s">
        <v>0</v>
      </c>
      <c r="C9021" t="s">
        <v>4895</v>
      </c>
    </row>
    <row r="9028" spans="1:3" x14ac:dyDescent="0.45">
      <c r="A9028">
        <v>86919</v>
      </c>
      <c r="B9028" t="s">
        <v>61</v>
      </c>
      <c r="C9028" t="s">
        <v>4896</v>
      </c>
    </row>
    <row r="9032" spans="1:3" x14ac:dyDescent="0.45">
      <c r="A9032">
        <v>85521</v>
      </c>
      <c r="B9032" t="s">
        <v>86</v>
      </c>
      <c r="C9032" t="s">
        <v>4897</v>
      </c>
    </row>
    <row r="9033" spans="1:3" x14ac:dyDescent="0.45">
      <c r="A9033">
        <v>85748</v>
      </c>
      <c r="B9033" t="s">
        <v>211</v>
      </c>
      <c r="C9033" t="s">
        <v>4898</v>
      </c>
    </row>
    <row r="9034" spans="1:3" x14ac:dyDescent="0.45">
      <c r="A9034">
        <v>81375</v>
      </c>
      <c r="B9034" t="s">
        <v>370</v>
      </c>
      <c r="C9034" t="s">
        <v>4899</v>
      </c>
    </row>
    <row r="9035" spans="1:3" x14ac:dyDescent="0.45">
      <c r="A9035">
        <v>85640</v>
      </c>
      <c r="B9035" t="s">
        <v>593</v>
      </c>
      <c r="C9035" t="s">
        <v>4900</v>
      </c>
    </row>
    <row r="9037" spans="1:3" x14ac:dyDescent="0.45">
      <c r="A9037">
        <v>70184</v>
      </c>
      <c r="B9037" t="s">
        <v>204</v>
      </c>
      <c r="C9037" t="s">
        <v>4901</v>
      </c>
    </row>
    <row r="9040" spans="1:3" x14ac:dyDescent="0.45">
      <c r="A9040">
        <v>86836</v>
      </c>
      <c r="B9040" t="s">
        <v>4902</v>
      </c>
      <c r="C9040" t="s">
        <v>4903</v>
      </c>
    </row>
    <row r="9041" spans="1:3" x14ac:dyDescent="0.45">
      <c r="A9041" t="s">
        <v>69</v>
      </c>
      <c r="B9041" t="s">
        <v>0</v>
      </c>
    </row>
    <row r="9043" spans="1:3" x14ac:dyDescent="0.45">
      <c r="A9043">
        <v>86420</v>
      </c>
      <c r="B9043" t="s">
        <v>3574</v>
      </c>
      <c r="C9043" t="s">
        <v>4904</v>
      </c>
    </row>
    <row r="9046" spans="1:3" x14ac:dyDescent="0.45">
      <c r="A9046">
        <v>80686</v>
      </c>
      <c r="B9046" t="s">
        <v>0</v>
      </c>
      <c r="C9046" t="s">
        <v>4905</v>
      </c>
    </row>
    <row r="9047" spans="1:3" x14ac:dyDescent="0.45">
      <c r="A9047">
        <v>80801</v>
      </c>
      <c r="B9047" t="s">
        <v>154</v>
      </c>
      <c r="C9047" t="s">
        <v>4906</v>
      </c>
    </row>
    <row r="9048" spans="1:3" x14ac:dyDescent="0.45">
      <c r="A9048">
        <v>88285</v>
      </c>
      <c r="B9048" t="s">
        <v>4907</v>
      </c>
      <c r="C9048" t="s">
        <v>4908</v>
      </c>
    </row>
    <row r="9051" spans="1:3" x14ac:dyDescent="0.45">
      <c r="A9051">
        <v>86316</v>
      </c>
      <c r="B9051" t="s">
        <v>4909</v>
      </c>
    </row>
    <row r="9054" spans="1:3" x14ac:dyDescent="0.45">
      <c r="A9054">
        <v>88239</v>
      </c>
      <c r="B9054" t="s">
        <v>4910</v>
      </c>
      <c r="C9054" t="s">
        <v>4911</v>
      </c>
    </row>
    <row r="9055" spans="1:3" x14ac:dyDescent="0.45">
      <c r="A9055">
        <v>80804</v>
      </c>
      <c r="B9055" t="s">
        <v>95</v>
      </c>
      <c r="C9055" t="s">
        <v>4912</v>
      </c>
    </row>
    <row r="9057" spans="1:3" x14ac:dyDescent="0.45">
      <c r="A9057">
        <v>85551</v>
      </c>
      <c r="B9057" t="s">
        <v>3169</v>
      </c>
    </row>
    <row r="9058" spans="1:3" x14ac:dyDescent="0.45">
      <c r="A9058">
        <v>81241</v>
      </c>
      <c r="B9058" t="s">
        <v>0</v>
      </c>
      <c r="C9058" t="s">
        <v>4913</v>
      </c>
    </row>
    <row r="9060" spans="1:3" x14ac:dyDescent="0.45">
      <c r="A9060" t="s">
        <v>69</v>
      </c>
    </row>
    <row r="9061" spans="1:3" x14ac:dyDescent="0.45">
      <c r="A9061">
        <v>80992</v>
      </c>
      <c r="B9061" t="s">
        <v>0</v>
      </c>
      <c r="C9061" t="s">
        <v>4914</v>
      </c>
    </row>
    <row r="9062" spans="1:3" x14ac:dyDescent="0.45">
      <c r="A9062">
        <v>80637</v>
      </c>
      <c r="B9062" t="s">
        <v>267</v>
      </c>
      <c r="C9062" t="s">
        <v>4915</v>
      </c>
    </row>
    <row r="9064" spans="1:3" x14ac:dyDescent="0.45">
      <c r="A9064">
        <v>80</v>
      </c>
      <c r="B9064" t="s">
        <v>0</v>
      </c>
    </row>
    <row r="9065" spans="1:3" x14ac:dyDescent="0.45">
      <c r="A9065">
        <v>85586</v>
      </c>
      <c r="B9065" t="s">
        <v>417</v>
      </c>
      <c r="C9065" t="s">
        <v>4232</v>
      </c>
    </row>
    <row r="9066" spans="1:3" x14ac:dyDescent="0.45">
      <c r="A9066">
        <v>80992</v>
      </c>
      <c r="B9066" t="s">
        <v>0</v>
      </c>
      <c r="C9066" t="s">
        <v>4916</v>
      </c>
    </row>
    <row r="9068" spans="1:3" x14ac:dyDescent="0.45">
      <c r="A9068">
        <v>80803</v>
      </c>
      <c r="B9068" t="s">
        <v>154</v>
      </c>
      <c r="C9068" t="s">
        <v>4917</v>
      </c>
    </row>
    <row r="9069" spans="1:3" x14ac:dyDescent="0.45">
      <c r="A9069">
        <v>85435</v>
      </c>
      <c r="B9069" t="s">
        <v>640</v>
      </c>
      <c r="C9069" t="s">
        <v>4918</v>
      </c>
    </row>
    <row r="9072" spans="1:3" x14ac:dyDescent="0.45">
      <c r="A9072" t="s">
        <v>551</v>
      </c>
      <c r="B9072" t="s">
        <v>0</v>
      </c>
    </row>
    <row r="9073" spans="1:3" x14ac:dyDescent="0.45">
      <c r="A9073">
        <v>84184</v>
      </c>
      <c r="B9073" t="s">
        <v>4919</v>
      </c>
    </row>
    <row r="9075" spans="1:3" x14ac:dyDescent="0.45">
      <c r="A9075">
        <v>81927</v>
      </c>
      <c r="B9075" t="s">
        <v>0</v>
      </c>
      <c r="C9075" t="s">
        <v>4920</v>
      </c>
    </row>
    <row r="9076" spans="1:3" x14ac:dyDescent="0.45">
      <c r="A9076">
        <v>81543</v>
      </c>
      <c r="B9076" t="s">
        <v>0</v>
      </c>
      <c r="C9076" t="s">
        <v>4921</v>
      </c>
    </row>
    <row r="9077" spans="1:3" x14ac:dyDescent="0.45">
      <c r="A9077">
        <v>82256</v>
      </c>
      <c r="B9077" t="s">
        <v>275</v>
      </c>
      <c r="C9077" t="s">
        <v>4922</v>
      </c>
    </row>
    <row r="9078" spans="1:3" x14ac:dyDescent="0.45">
      <c r="A9078" t="s">
        <v>69</v>
      </c>
      <c r="B9078" t="s">
        <v>0</v>
      </c>
    </row>
    <row r="9079" spans="1:3" x14ac:dyDescent="0.45">
      <c r="A9079">
        <v>85354</v>
      </c>
      <c r="B9079" t="s">
        <v>214</v>
      </c>
      <c r="C9079" t="s">
        <v>4923</v>
      </c>
    </row>
    <row r="9080" spans="1:3" x14ac:dyDescent="0.45">
      <c r="A9080">
        <v>83607</v>
      </c>
      <c r="B9080" t="s">
        <v>260</v>
      </c>
      <c r="C9080" t="s">
        <v>4924</v>
      </c>
    </row>
    <row r="9081" spans="1:3" x14ac:dyDescent="0.45">
      <c r="A9081">
        <v>90559</v>
      </c>
      <c r="B9081" t="s">
        <v>4925</v>
      </c>
      <c r="C9081" t="s">
        <v>4926</v>
      </c>
    </row>
    <row r="9092" spans="1:3" x14ac:dyDescent="0.45">
      <c r="A9092">
        <v>45879</v>
      </c>
      <c r="B9092" t="s">
        <v>4876</v>
      </c>
      <c r="C9092" t="s">
        <v>4927</v>
      </c>
    </row>
    <row r="9094" spans="1:3" x14ac:dyDescent="0.45">
      <c r="A9094">
        <v>80686</v>
      </c>
      <c r="B9094" t="s">
        <v>0</v>
      </c>
      <c r="C9094" t="s">
        <v>4928</v>
      </c>
    </row>
    <row r="9095" spans="1:3" x14ac:dyDescent="0.45">
      <c r="A9095">
        <v>81671</v>
      </c>
      <c r="B9095" t="s">
        <v>0</v>
      </c>
      <c r="C9095" t="s">
        <v>4929</v>
      </c>
    </row>
    <row r="9096" spans="1:3" x14ac:dyDescent="0.45">
      <c r="A9096" t="s">
        <v>69</v>
      </c>
      <c r="B9096" t="s">
        <v>161</v>
      </c>
    </row>
    <row r="9098" spans="1:3" x14ac:dyDescent="0.45">
      <c r="A9098">
        <v>81379</v>
      </c>
      <c r="B9098" t="s">
        <v>0</v>
      </c>
      <c r="C9098" t="s">
        <v>4930</v>
      </c>
    </row>
    <row r="9100" spans="1:3" x14ac:dyDescent="0.45">
      <c r="A9100">
        <v>85764</v>
      </c>
      <c r="B9100" t="s">
        <v>705</v>
      </c>
      <c r="C9100" t="s">
        <v>4931</v>
      </c>
    </row>
    <row r="9101" spans="1:3" x14ac:dyDescent="0.45">
      <c r="A9101">
        <v>60598</v>
      </c>
      <c r="B9101" t="s">
        <v>1191</v>
      </c>
      <c r="C9101" t="s">
        <v>4932</v>
      </c>
    </row>
    <row r="9102" spans="1:3" x14ac:dyDescent="0.45">
      <c r="A9102">
        <v>80796</v>
      </c>
      <c r="B9102" t="s">
        <v>95</v>
      </c>
      <c r="C9102" t="s">
        <v>4933</v>
      </c>
    </row>
    <row r="9103" spans="1:3" x14ac:dyDescent="0.45">
      <c r="A9103">
        <v>80634</v>
      </c>
      <c r="B9103" t="s">
        <v>216</v>
      </c>
      <c r="C9103" t="s">
        <v>4934</v>
      </c>
    </row>
    <row r="9104" spans="1:3" x14ac:dyDescent="0.45">
      <c r="A9104">
        <v>80339</v>
      </c>
      <c r="B9104" t="s">
        <v>0</v>
      </c>
      <c r="C9104" t="s">
        <v>4935</v>
      </c>
    </row>
    <row r="9106" spans="1:3" x14ac:dyDescent="0.45">
      <c r="A9106" t="s">
        <v>69</v>
      </c>
      <c r="B9106" t="s">
        <v>0</v>
      </c>
    </row>
    <row r="9109" spans="1:3" x14ac:dyDescent="0.45">
      <c r="A9109">
        <v>81667</v>
      </c>
      <c r="B9109" t="s">
        <v>148</v>
      </c>
    </row>
    <row r="9110" spans="1:3" x14ac:dyDescent="0.45">
      <c r="A9110">
        <v>80</v>
      </c>
      <c r="B9110" t="s">
        <v>0</v>
      </c>
    </row>
    <row r="9113" spans="1:3" x14ac:dyDescent="0.45">
      <c r="A9113">
        <v>86</v>
      </c>
      <c r="B9113" t="s">
        <v>161</v>
      </c>
    </row>
    <row r="9114" spans="1:3" x14ac:dyDescent="0.45">
      <c r="A9114">
        <v>81825</v>
      </c>
      <c r="B9114" t="s">
        <v>0</v>
      </c>
      <c r="C9114" t="s">
        <v>4936</v>
      </c>
    </row>
    <row r="9116" spans="1:3" x14ac:dyDescent="0.45">
      <c r="A9116">
        <v>86224</v>
      </c>
      <c r="B9116" t="s">
        <v>161</v>
      </c>
    </row>
    <row r="9117" spans="1:3" x14ac:dyDescent="0.45">
      <c r="A9117" t="s">
        <v>69</v>
      </c>
      <c r="B9117" t="s">
        <v>0</v>
      </c>
    </row>
    <row r="9118" spans="1:3" x14ac:dyDescent="0.45">
      <c r="A9118">
        <v>81669</v>
      </c>
      <c r="B9118" t="s">
        <v>349</v>
      </c>
      <c r="C9118" t="s">
        <v>4937</v>
      </c>
    </row>
    <row r="9123" spans="1:3" x14ac:dyDescent="0.45">
      <c r="A9123">
        <v>80807</v>
      </c>
      <c r="B9123" t="s">
        <v>598</v>
      </c>
      <c r="C9123" t="s">
        <v>4938</v>
      </c>
    </row>
    <row r="9124" spans="1:3" x14ac:dyDescent="0.45">
      <c r="A9124">
        <v>85092</v>
      </c>
      <c r="B9124" t="s">
        <v>2687</v>
      </c>
      <c r="C9124" t="s">
        <v>4939</v>
      </c>
    </row>
    <row r="9127" spans="1:3" x14ac:dyDescent="0.45">
      <c r="A9127">
        <v>86415</v>
      </c>
      <c r="B9127" t="s">
        <v>2192</v>
      </c>
      <c r="C9127" t="s">
        <v>4940</v>
      </c>
    </row>
    <row r="9128" spans="1:3" x14ac:dyDescent="0.45">
      <c r="A9128">
        <v>80993</v>
      </c>
      <c r="B9128" t="s">
        <v>0</v>
      </c>
      <c r="C9128" t="s">
        <v>4941</v>
      </c>
    </row>
    <row r="9141" spans="1:3" x14ac:dyDescent="0.45">
      <c r="A9141">
        <v>81371</v>
      </c>
      <c r="B9141" t="s">
        <v>0</v>
      </c>
      <c r="C9141" t="s">
        <v>4942</v>
      </c>
    </row>
    <row r="9143" spans="1:3" x14ac:dyDescent="0.45">
      <c r="A9143">
        <v>40198</v>
      </c>
      <c r="B9143" t="s">
        <v>1070</v>
      </c>
    </row>
    <row r="9145" spans="1:3" x14ac:dyDescent="0.45">
      <c r="A9145">
        <v>86911</v>
      </c>
      <c r="B9145" t="s">
        <v>2682</v>
      </c>
      <c r="C9145" t="s">
        <v>4943</v>
      </c>
    </row>
    <row r="9148" spans="1:3" x14ac:dyDescent="0.45">
      <c r="A9148">
        <v>80799</v>
      </c>
      <c r="B9148" t="s">
        <v>154</v>
      </c>
      <c r="C9148" t="s">
        <v>4944</v>
      </c>
    </row>
    <row r="9151" spans="1:3" x14ac:dyDescent="0.45">
      <c r="A9151">
        <v>82266</v>
      </c>
      <c r="B9151" t="s">
        <v>4945</v>
      </c>
      <c r="C9151" t="s">
        <v>4946</v>
      </c>
    </row>
    <row r="9157" spans="1:3" x14ac:dyDescent="0.45">
      <c r="A9157" t="s">
        <v>69</v>
      </c>
      <c r="B9157" t="s">
        <v>0</v>
      </c>
    </row>
    <row r="9158" spans="1:3" x14ac:dyDescent="0.45">
      <c r="A9158">
        <v>80</v>
      </c>
      <c r="B9158" t="s">
        <v>3236</v>
      </c>
    </row>
    <row r="9160" spans="1:3" x14ac:dyDescent="0.45">
      <c r="A9160">
        <v>85406</v>
      </c>
      <c r="B9160" t="s">
        <v>388</v>
      </c>
      <c r="C9160" t="s">
        <v>4947</v>
      </c>
    </row>
    <row r="9161" spans="1:3" x14ac:dyDescent="0.45">
      <c r="A9161">
        <v>85464</v>
      </c>
      <c r="B9161" t="s">
        <v>2230</v>
      </c>
      <c r="C9161" t="s">
        <v>4948</v>
      </c>
    </row>
    <row r="9162" spans="1:3" x14ac:dyDescent="0.45">
      <c r="A9162">
        <v>80469</v>
      </c>
      <c r="B9162" t="s">
        <v>0</v>
      </c>
      <c r="C9162" t="s">
        <v>4949</v>
      </c>
    </row>
    <row r="9163" spans="1:3" x14ac:dyDescent="0.45">
      <c r="A9163" t="s">
        <v>69</v>
      </c>
      <c r="B9163" t="s">
        <v>0</v>
      </c>
    </row>
    <row r="9164" spans="1:3" x14ac:dyDescent="0.45">
      <c r="A9164">
        <v>65183</v>
      </c>
      <c r="B9164" t="s">
        <v>471</v>
      </c>
      <c r="C9164" t="s">
        <v>4950</v>
      </c>
    </row>
    <row r="9166" spans="1:3" x14ac:dyDescent="0.45">
      <c r="A9166">
        <v>83109</v>
      </c>
      <c r="B9166" t="s">
        <v>4951</v>
      </c>
      <c r="C9166" t="s">
        <v>4952</v>
      </c>
    </row>
    <row r="9167" spans="1:3" x14ac:dyDescent="0.45">
      <c r="A9167">
        <v>85540</v>
      </c>
      <c r="B9167" t="s">
        <v>479</v>
      </c>
      <c r="C9167" t="s">
        <v>4953</v>
      </c>
    </row>
    <row r="9168" spans="1:3" x14ac:dyDescent="0.45">
      <c r="A9168" t="s">
        <v>69</v>
      </c>
      <c r="B9168" t="s">
        <v>0</v>
      </c>
    </row>
    <row r="9171" spans="1:3" x14ac:dyDescent="0.45">
      <c r="A9171" t="s">
        <v>69</v>
      </c>
      <c r="B9171" t="s">
        <v>0</v>
      </c>
    </row>
    <row r="9172" spans="1:3" x14ac:dyDescent="0.45">
      <c r="A9172" t="s">
        <v>478</v>
      </c>
      <c r="B9172" t="s">
        <v>402</v>
      </c>
    </row>
    <row r="9173" spans="1:3" x14ac:dyDescent="0.45">
      <c r="A9173">
        <v>81243</v>
      </c>
      <c r="B9173" t="s">
        <v>34</v>
      </c>
      <c r="C9173" t="s">
        <v>159</v>
      </c>
    </row>
    <row r="9175" spans="1:3" x14ac:dyDescent="0.45">
      <c r="A9175" t="s">
        <v>69</v>
      </c>
      <c r="B9175" t="s">
        <v>4954</v>
      </c>
    </row>
    <row r="9176" spans="1:3" x14ac:dyDescent="0.45">
      <c r="A9176">
        <v>85386</v>
      </c>
      <c r="B9176" t="s">
        <v>57</v>
      </c>
      <c r="C9176" t="s">
        <v>4955</v>
      </c>
    </row>
    <row r="9177" spans="1:3" x14ac:dyDescent="0.45">
      <c r="A9177">
        <v>85221</v>
      </c>
      <c r="B9177" t="s">
        <v>313</v>
      </c>
      <c r="C9177" t="s">
        <v>4956</v>
      </c>
    </row>
    <row r="9178" spans="1:3" x14ac:dyDescent="0.45">
      <c r="A9178">
        <v>86504</v>
      </c>
      <c r="B9178" t="s">
        <v>3659</v>
      </c>
      <c r="C9178" t="s">
        <v>4957</v>
      </c>
    </row>
    <row r="9180" spans="1:3" x14ac:dyDescent="0.45">
      <c r="A9180">
        <v>82008</v>
      </c>
      <c r="B9180" t="s">
        <v>84</v>
      </c>
      <c r="C9180" t="s">
        <v>4958</v>
      </c>
    </row>
    <row r="9181" spans="1:3" x14ac:dyDescent="0.45">
      <c r="A9181" t="s">
        <v>69</v>
      </c>
      <c r="B9181" t="s">
        <v>779</v>
      </c>
    </row>
    <row r="9183" spans="1:3" x14ac:dyDescent="0.45">
      <c r="A9183">
        <v>81927</v>
      </c>
      <c r="B9183" t="s">
        <v>140</v>
      </c>
      <c r="C9183" t="s">
        <v>4959</v>
      </c>
    </row>
    <row r="9185" spans="1:3" x14ac:dyDescent="0.45">
      <c r="A9185" t="s">
        <v>69</v>
      </c>
      <c r="B9185" t="s">
        <v>161</v>
      </c>
    </row>
    <row r="9186" spans="1:3" x14ac:dyDescent="0.45">
      <c r="A9186">
        <v>80993</v>
      </c>
      <c r="B9186" t="s">
        <v>3015</v>
      </c>
      <c r="C9186" t="s">
        <v>4960</v>
      </c>
    </row>
    <row r="9188" spans="1:3" x14ac:dyDescent="0.45">
      <c r="A9188">
        <v>80636</v>
      </c>
      <c r="B9188" t="s">
        <v>216</v>
      </c>
    </row>
    <row r="9189" spans="1:3" x14ac:dyDescent="0.45">
      <c r="A9189">
        <v>85716</v>
      </c>
      <c r="B9189" t="s">
        <v>402</v>
      </c>
      <c r="C9189" t="s">
        <v>4961</v>
      </c>
    </row>
    <row r="9192" spans="1:3" x14ac:dyDescent="0.45">
      <c r="A9192">
        <v>80</v>
      </c>
      <c r="B9192" t="s">
        <v>0</v>
      </c>
    </row>
    <row r="9193" spans="1:3" x14ac:dyDescent="0.45">
      <c r="A9193">
        <v>95168</v>
      </c>
      <c r="B9193" t="s">
        <v>4962</v>
      </c>
      <c r="C9193" t="s">
        <v>4963</v>
      </c>
    </row>
    <row r="9197" spans="1:3" x14ac:dyDescent="0.45">
      <c r="A9197" t="s">
        <v>783</v>
      </c>
      <c r="B9197" t="s">
        <v>161</v>
      </c>
    </row>
    <row r="9205" spans="1:3" x14ac:dyDescent="0.45">
      <c r="A9205">
        <v>90518</v>
      </c>
      <c r="B9205" t="s">
        <v>721</v>
      </c>
      <c r="C9205" t="s">
        <v>4964</v>
      </c>
    </row>
    <row r="9206" spans="1:3" x14ac:dyDescent="0.45">
      <c r="A9206">
        <v>85640</v>
      </c>
      <c r="B9206" t="s">
        <v>593</v>
      </c>
      <c r="C9206" t="s">
        <v>4965</v>
      </c>
    </row>
    <row r="9207" spans="1:3" x14ac:dyDescent="0.45">
      <c r="A9207">
        <v>81241</v>
      </c>
      <c r="B9207" t="s">
        <v>370</v>
      </c>
      <c r="C9207" t="s">
        <v>4966</v>
      </c>
    </row>
    <row r="9208" spans="1:3" x14ac:dyDescent="0.45">
      <c r="A9208">
        <v>80</v>
      </c>
      <c r="B9208" t="s">
        <v>0</v>
      </c>
    </row>
    <row r="9210" spans="1:3" x14ac:dyDescent="0.45">
      <c r="A9210">
        <v>81927</v>
      </c>
      <c r="B9210" t="s">
        <v>140</v>
      </c>
    </row>
    <row r="9211" spans="1:3" x14ac:dyDescent="0.45">
      <c r="A9211">
        <v>81829</v>
      </c>
      <c r="B9211" t="s">
        <v>899</v>
      </c>
      <c r="C9211" t="s">
        <v>4967</v>
      </c>
    </row>
    <row r="9214" spans="1:3" x14ac:dyDescent="0.45">
      <c r="A9214">
        <v>60385</v>
      </c>
      <c r="B9214" t="s">
        <v>1191</v>
      </c>
      <c r="C9214" t="s">
        <v>4968</v>
      </c>
    </row>
    <row r="9215" spans="1:3" x14ac:dyDescent="0.45">
      <c r="A9215">
        <v>80798</v>
      </c>
      <c r="B9215" t="s">
        <v>154</v>
      </c>
      <c r="C9215" t="s">
        <v>4969</v>
      </c>
    </row>
    <row r="9219" spans="1:3" x14ac:dyDescent="0.45">
      <c r="A9219" t="s">
        <v>69</v>
      </c>
      <c r="B9219" t="s">
        <v>0</v>
      </c>
    </row>
    <row r="9220" spans="1:3" x14ac:dyDescent="0.45">
      <c r="A9220">
        <v>85757</v>
      </c>
      <c r="B9220" t="s">
        <v>374</v>
      </c>
      <c r="C9220" t="s">
        <v>606</v>
      </c>
    </row>
    <row r="9221" spans="1:3" x14ac:dyDescent="0.45">
      <c r="A9221" t="s">
        <v>69</v>
      </c>
      <c r="B9221" t="s">
        <v>0</v>
      </c>
    </row>
    <row r="9222" spans="1:3" x14ac:dyDescent="0.45">
      <c r="A9222">
        <v>82178</v>
      </c>
      <c r="B9222" t="s">
        <v>13</v>
      </c>
      <c r="C9222" t="s">
        <v>4970</v>
      </c>
    </row>
    <row r="9224" spans="1:3" x14ac:dyDescent="0.45">
      <c r="A9224">
        <v>86156</v>
      </c>
      <c r="B9224" t="s">
        <v>161</v>
      </c>
      <c r="C9224" t="s">
        <v>4971</v>
      </c>
    </row>
    <row r="9227" spans="1:3" x14ac:dyDescent="0.45">
      <c r="A9227">
        <v>82152</v>
      </c>
      <c r="B9227" t="s">
        <v>511</v>
      </c>
      <c r="C9227" t="s">
        <v>4972</v>
      </c>
    </row>
    <row r="9229" spans="1:3" x14ac:dyDescent="0.45">
      <c r="A9229">
        <v>82110</v>
      </c>
      <c r="B9229" t="s">
        <v>102</v>
      </c>
    </row>
    <row r="9234" spans="1:3" x14ac:dyDescent="0.45">
      <c r="A9234">
        <v>81539</v>
      </c>
      <c r="B9234" t="s">
        <v>0</v>
      </c>
      <c r="C9234" t="s">
        <v>4973</v>
      </c>
    </row>
    <row r="9237" spans="1:3" x14ac:dyDescent="0.45">
      <c r="A9237">
        <v>82152</v>
      </c>
      <c r="B9237" t="s">
        <v>511</v>
      </c>
      <c r="C9237" t="s">
        <v>4974</v>
      </c>
    </row>
    <row r="9239" spans="1:3" x14ac:dyDescent="0.45">
      <c r="A9239">
        <v>85354</v>
      </c>
      <c r="B9239" t="s">
        <v>214</v>
      </c>
      <c r="C9239" t="s">
        <v>4975</v>
      </c>
    </row>
    <row r="9242" spans="1:3" x14ac:dyDescent="0.45">
      <c r="A9242">
        <v>80469</v>
      </c>
      <c r="B9242" t="s">
        <v>3103</v>
      </c>
    </row>
    <row r="9246" spans="1:3" x14ac:dyDescent="0.45">
      <c r="A9246">
        <v>83620</v>
      </c>
      <c r="B9246" t="s">
        <v>181</v>
      </c>
      <c r="C9246" t="s">
        <v>4976</v>
      </c>
    </row>
    <row r="9247" spans="1:3" x14ac:dyDescent="0.45">
      <c r="A9247">
        <v>83670</v>
      </c>
      <c r="B9247" t="s">
        <v>3896</v>
      </c>
      <c r="C9247" t="s">
        <v>3897</v>
      </c>
    </row>
    <row r="9252" spans="1:3" x14ac:dyDescent="0.45">
      <c r="A9252">
        <v>80687</v>
      </c>
      <c r="B9252" t="s">
        <v>34</v>
      </c>
      <c r="C9252" t="s">
        <v>4977</v>
      </c>
    </row>
    <row r="9253" spans="1:3" x14ac:dyDescent="0.45">
      <c r="A9253">
        <v>83435</v>
      </c>
      <c r="B9253" t="s">
        <v>1533</v>
      </c>
    </row>
    <row r="9256" spans="1:3" x14ac:dyDescent="0.45">
      <c r="A9256">
        <v>91126</v>
      </c>
      <c r="B9256" t="s">
        <v>1358</v>
      </c>
      <c r="C9256" t="s">
        <v>4978</v>
      </c>
    </row>
    <row r="9257" spans="1:3" x14ac:dyDescent="0.45">
      <c r="A9257">
        <v>81375</v>
      </c>
      <c r="B9257" t="s">
        <v>0</v>
      </c>
      <c r="C9257" t="s">
        <v>4979</v>
      </c>
    </row>
    <row r="9262" spans="1:3" x14ac:dyDescent="0.45">
      <c r="A9262">
        <v>85653</v>
      </c>
      <c r="B9262" t="s">
        <v>1156</v>
      </c>
      <c r="C9262" t="s">
        <v>4980</v>
      </c>
    </row>
    <row r="9263" spans="1:3" x14ac:dyDescent="0.45">
      <c r="A9263" t="s">
        <v>69</v>
      </c>
      <c r="B9263" t="s">
        <v>0</v>
      </c>
    </row>
    <row r="9264" spans="1:3" x14ac:dyDescent="0.45">
      <c r="A9264">
        <v>80799</v>
      </c>
      <c r="B9264" t="s">
        <v>4981</v>
      </c>
      <c r="C9264" t="s">
        <v>4982</v>
      </c>
    </row>
    <row r="9265" spans="1:3" x14ac:dyDescent="0.45">
      <c r="A9265">
        <v>81825</v>
      </c>
      <c r="B9265" t="s">
        <v>153</v>
      </c>
      <c r="C9265" t="s">
        <v>4983</v>
      </c>
    </row>
    <row r="9266" spans="1:3" x14ac:dyDescent="0.45">
      <c r="A9266">
        <v>81476</v>
      </c>
      <c r="B9266" t="s">
        <v>0</v>
      </c>
      <c r="C9266" t="s">
        <v>4984</v>
      </c>
    </row>
    <row r="9268" spans="1:3" x14ac:dyDescent="0.45">
      <c r="A9268">
        <v>80687</v>
      </c>
      <c r="B9268" t="s">
        <v>0</v>
      </c>
      <c r="C9268" t="s">
        <v>4985</v>
      </c>
    </row>
    <row r="9272" spans="1:3" x14ac:dyDescent="0.45">
      <c r="A9272">
        <v>85399</v>
      </c>
      <c r="B9272" t="s">
        <v>43</v>
      </c>
      <c r="C9272" t="s">
        <v>4986</v>
      </c>
    </row>
    <row r="9276" spans="1:3" x14ac:dyDescent="0.45">
      <c r="A9276">
        <v>80</v>
      </c>
      <c r="B9276" t="s">
        <v>0</v>
      </c>
    </row>
    <row r="9278" spans="1:3" x14ac:dyDescent="0.45">
      <c r="A9278">
        <v>88212</v>
      </c>
      <c r="B9278" t="s">
        <v>4987</v>
      </c>
      <c r="C9278" t="s">
        <v>4988</v>
      </c>
    </row>
    <row r="9279" spans="1:3" x14ac:dyDescent="0.45">
      <c r="A9279">
        <v>87547</v>
      </c>
      <c r="B9279" t="s">
        <v>4989</v>
      </c>
      <c r="C9279" t="s">
        <v>4990</v>
      </c>
    </row>
    <row r="9280" spans="1:3" x14ac:dyDescent="0.45">
      <c r="A9280">
        <v>83022</v>
      </c>
      <c r="B9280" t="s">
        <v>649</v>
      </c>
      <c r="C9280" t="s">
        <v>4991</v>
      </c>
    </row>
    <row r="9284" spans="1:3" x14ac:dyDescent="0.45">
      <c r="A9284">
        <v>69168</v>
      </c>
      <c r="B9284" t="s">
        <v>4992</v>
      </c>
      <c r="C9284" t="s">
        <v>4993</v>
      </c>
    </row>
    <row r="9285" spans="1:3" x14ac:dyDescent="0.45">
      <c r="A9285">
        <v>85057</v>
      </c>
      <c r="B9285" t="s">
        <v>234</v>
      </c>
      <c r="C9285" t="s">
        <v>4994</v>
      </c>
    </row>
    <row r="9286" spans="1:3" x14ac:dyDescent="0.45">
      <c r="A9286">
        <v>83022</v>
      </c>
      <c r="B9286" t="s">
        <v>649</v>
      </c>
      <c r="C9286" t="s">
        <v>4995</v>
      </c>
    </row>
    <row r="9287" spans="1:3" x14ac:dyDescent="0.45">
      <c r="A9287">
        <v>28211</v>
      </c>
      <c r="B9287" t="s">
        <v>2552</v>
      </c>
    </row>
    <row r="9288" spans="1:3" x14ac:dyDescent="0.45">
      <c r="A9288">
        <v>80</v>
      </c>
      <c r="B9288" t="s">
        <v>154</v>
      </c>
    </row>
    <row r="9290" spans="1:3" x14ac:dyDescent="0.45">
      <c r="A9290">
        <v>80804</v>
      </c>
      <c r="B9290" t="s">
        <v>2602</v>
      </c>
      <c r="C9290" t="s">
        <v>4996</v>
      </c>
    </row>
    <row r="9291" spans="1:3" x14ac:dyDescent="0.45">
      <c r="A9291">
        <v>85609</v>
      </c>
      <c r="B9291" t="s">
        <v>451</v>
      </c>
      <c r="C9291" t="s">
        <v>4997</v>
      </c>
    </row>
    <row r="9293" spans="1:3" x14ac:dyDescent="0.45">
      <c r="A9293">
        <v>89075</v>
      </c>
      <c r="B9293" t="s">
        <v>1165</v>
      </c>
      <c r="C9293" t="s">
        <v>4998</v>
      </c>
    </row>
    <row r="9294" spans="1:3" x14ac:dyDescent="0.45">
      <c r="A9294">
        <v>85609</v>
      </c>
      <c r="B9294" t="s">
        <v>451</v>
      </c>
    </row>
    <row r="9296" spans="1:3" x14ac:dyDescent="0.45">
      <c r="A9296" t="s">
        <v>69</v>
      </c>
      <c r="B9296" t="s">
        <v>34</v>
      </c>
    </row>
    <row r="9297" spans="1:3" x14ac:dyDescent="0.45">
      <c r="A9297">
        <v>85250</v>
      </c>
      <c r="B9297" t="s">
        <v>1353</v>
      </c>
      <c r="C9297" t="s">
        <v>4999</v>
      </c>
    </row>
    <row r="9298" spans="1:3" x14ac:dyDescent="0.45">
      <c r="A9298">
        <v>86150</v>
      </c>
      <c r="B9298" t="s">
        <v>161</v>
      </c>
      <c r="C9298" t="s">
        <v>5000</v>
      </c>
    </row>
    <row r="9301" spans="1:3" x14ac:dyDescent="0.45">
      <c r="A9301">
        <v>80</v>
      </c>
      <c r="B9301" t="s">
        <v>0</v>
      </c>
    </row>
    <row r="9302" spans="1:3" x14ac:dyDescent="0.45">
      <c r="A9302">
        <v>82194</v>
      </c>
      <c r="B9302" t="s">
        <v>116</v>
      </c>
      <c r="C9302" t="s">
        <v>5001</v>
      </c>
    </row>
    <row r="9303" spans="1:3" x14ac:dyDescent="0.45">
      <c r="A9303">
        <v>84539</v>
      </c>
      <c r="B9303" t="s">
        <v>5002</v>
      </c>
      <c r="C9303" t="s">
        <v>5003</v>
      </c>
    </row>
    <row r="9305" spans="1:3" x14ac:dyDescent="0.45">
      <c r="A9305">
        <v>80</v>
      </c>
      <c r="B9305" t="s">
        <v>0</v>
      </c>
    </row>
    <row r="9310" spans="1:3" x14ac:dyDescent="0.45">
      <c r="A9310">
        <v>85737</v>
      </c>
      <c r="B9310" t="s">
        <v>703</v>
      </c>
      <c r="C9310" t="s">
        <v>5004</v>
      </c>
    </row>
    <row r="9311" spans="1:3" x14ac:dyDescent="0.45">
      <c r="A9311">
        <v>85521</v>
      </c>
      <c r="B9311" t="s">
        <v>86</v>
      </c>
      <c r="C9311" t="s">
        <v>5005</v>
      </c>
    </row>
    <row r="9314" spans="1:3" x14ac:dyDescent="0.45">
      <c r="A9314">
        <v>82239</v>
      </c>
      <c r="B9314" t="s">
        <v>5006</v>
      </c>
      <c r="C9314" t="s">
        <v>4015</v>
      </c>
    </row>
    <row r="9316" spans="1:3" x14ac:dyDescent="0.45">
      <c r="A9316">
        <v>81377</v>
      </c>
      <c r="B9316" t="s">
        <v>370</v>
      </c>
      <c r="C9316" t="s">
        <v>5007</v>
      </c>
    </row>
    <row r="9318" spans="1:3" x14ac:dyDescent="0.45">
      <c r="A9318">
        <v>86926</v>
      </c>
      <c r="B9318" t="s">
        <v>4161</v>
      </c>
      <c r="C9318" t="s">
        <v>5008</v>
      </c>
    </row>
    <row r="9320" spans="1:3" x14ac:dyDescent="0.45">
      <c r="A9320" t="s">
        <v>69</v>
      </c>
      <c r="B9320" t="s">
        <v>0</v>
      </c>
    </row>
    <row r="9321" spans="1:3" x14ac:dyDescent="0.45">
      <c r="A9321">
        <v>80799</v>
      </c>
      <c r="B9321" t="s">
        <v>154</v>
      </c>
      <c r="C9321" t="s">
        <v>5009</v>
      </c>
    </row>
    <row r="9322" spans="1:3" x14ac:dyDescent="0.45">
      <c r="A9322">
        <v>84107</v>
      </c>
      <c r="B9322" t="s">
        <v>2532</v>
      </c>
      <c r="C9322" t="s">
        <v>5010</v>
      </c>
    </row>
    <row r="9324" spans="1:3" x14ac:dyDescent="0.45">
      <c r="A9324">
        <v>13507</v>
      </c>
      <c r="B9324" t="s">
        <v>573</v>
      </c>
      <c r="C9324" t="s">
        <v>5011</v>
      </c>
    </row>
    <row r="9325" spans="1:3" x14ac:dyDescent="0.45">
      <c r="A9325">
        <v>85354</v>
      </c>
      <c r="B9325" t="s">
        <v>214</v>
      </c>
      <c r="C9325" t="s">
        <v>5012</v>
      </c>
    </row>
    <row r="9326" spans="1:3" x14ac:dyDescent="0.45">
      <c r="A9326">
        <v>85774</v>
      </c>
      <c r="B9326" t="s">
        <v>74</v>
      </c>
      <c r="C9326" t="s">
        <v>5013</v>
      </c>
    </row>
    <row r="9327" spans="1:3" x14ac:dyDescent="0.45">
      <c r="A9327" t="s">
        <v>69</v>
      </c>
      <c r="B9327" t="s">
        <v>0</v>
      </c>
    </row>
    <row r="9328" spans="1:3" x14ac:dyDescent="0.45">
      <c r="A9328">
        <v>81379</v>
      </c>
      <c r="B9328" t="s">
        <v>0</v>
      </c>
      <c r="C9328" t="s">
        <v>5014</v>
      </c>
    </row>
    <row r="9332" spans="1:3" x14ac:dyDescent="0.45">
      <c r="A9332">
        <v>80339</v>
      </c>
      <c r="B9332" t="s">
        <v>0</v>
      </c>
      <c r="C9332" t="s">
        <v>5015</v>
      </c>
    </row>
    <row r="9334" spans="1:3" x14ac:dyDescent="0.45">
      <c r="A9334">
        <v>89312</v>
      </c>
      <c r="B9334" t="s">
        <v>986</v>
      </c>
      <c r="C9334" t="s">
        <v>5016</v>
      </c>
    </row>
    <row r="9335" spans="1:3" x14ac:dyDescent="0.45">
      <c r="A9335">
        <v>80689</v>
      </c>
      <c r="B9335" t="s">
        <v>0</v>
      </c>
      <c r="C9335" t="s">
        <v>4864</v>
      </c>
    </row>
    <row r="9336" spans="1:3" x14ac:dyDescent="0.45">
      <c r="A9336">
        <v>80</v>
      </c>
      <c r="B9336" t="s">
        <v>5017</v>
      </c>
    </row>
    <row r="9337" spans="1:3" x14ac:dyDescent="0.45">
      <c r="A9337">
        <v>85258</v>
      </c>
      <c r="B9337" t="s">
        <v>5018</v>
      </c>
      <c r="C9337" t="s">
        <v>5019</v>
      </c>
    </row>
    <row r="9342" spans="1:3" x14ac:dyDescent="0.45">
      <c r="A9342">
        <v>80805</v>
      </c>
      <c r="B9342" t="s">
        <v>154</v>
      </c>
      <c r="C9342" t="s">
        <v>5020</v>
      </c>
    </row>
    <row r="9344" spans="1:3" x14ac:dyDescent="0.45">
      <c r="A9344">
        <v>86920</v>
      </c>
      <c r="B9344" t="s">
        <v>5021</v>
      </c>
      <c r="C9344" t="s">
        <v>5022</v>
      </c>
    </row>
    <row r="9347" spans="1:3" x14ac:dyDescent="0.45">
      <c r="A9347">
        <v>65830</v>
      </c>
      <c r="B9347" t="s">
        <v>2043</v>
      </c>
      <c r="C9347" t="s">
        <v>5023</v>
      </c>
    </row>
    <row r="9353" spans="1:3" x14ac:dyDescent="0.45">
      <c r="A9353">
        <v>81829</v>
      </c>
      <c r="B9353" t="s">
        <v>1181</v>
      </c>
      <c r="C9353" t="s">
        <v>5024</v>
      </c>
    </row>
    <row r="9355" spans="1:3" x14ac:dyDescent="0.45">
      <c r="A9355">
        <v>80687</v>
      </c>
      <c r="B9355" t="s">
        <v>34</v>
      </c>
      <c r="C9355" t="s">
        <v>5025</v>
      </c>
    </row>
    <row r="9357" spans="1:3" x14ac:dyDescent="0.45">
      <c r="A9357">
        <v>80</v>
      </c>
      <c r="B9357" t="s">
        <v>0</v>
      </c>
    </row>
    <row r="9358" spans="1:3" x14ac:dyDescent="0.45">
      <c r="A9358" t="s">
        <v>69</v>
      </c>
      <c r="B9358" t="s">
        <v>0</v>
      </c>
    </row>
    <row r="9362" spans="1:3" x14ac:dyDescent="0.45">
      <c r="A9362">
        <v>82256</v>
      </c>
      <c r="B9362" t="s">
        <v>275</v>
      </c>
      <c r="C9362" t="s">
        <v>5026</v>
      </c>
    </row>
    <row r="9363" spans="1:3" x14ac:dyDescent="0.45">
      <c r="A9363">
        <v>80804</v>
      </c>
      <c r="B9363" t="s">
        <v>95</v>
      </c>
    </row>
    <row r="9364" spans="1:3" x14ac:dyDescent="0.45">
      <c r="A9364">
        <v>81241</v>
      </c>
      <c r="B9364" t="s">
        <v>0</v>
      </c>
      <c r="C9364" t="s">
        <v>5027</v>
      </c>
    </row>
    <row r="9367" spans="1:3" x14ac:dyDescent="0.45">
      <c r="A9367">
        <v>80687</v>
      </c>
      <c r="B9367" t="s">
        <v>462</v>
      </c>
      <c r="C9367" t="s">
        <v>5028</v>
      </c>
    </row>
    <row r="9372" spans="1:3" x14ac:dyDescent="0.45">
      <c r="A9372">
        <v>86920</v>
      </c>
      <c r="B9372" t="s">
        <v>5029</v>
      </c>
      <c r="C9372" t="s">
        <v>5030</v>
      </c>
    </row>
    <row r="9373" spans="1:3" x14ac:dyDescent="0.45">
      <c r="A9373">
        <v>80636</v>
      </c>
      <c r="B9373" t="s">
        <v>272</v>
      </c>
      <c r="C9373" t="s">
        <v>5031</v>
      </c>
    </row>
    <row r="9374" spans="1:3" x14ac:dyDescent="0.45">
      <c r="A9374">
        <v>80</v>
      </c>
      <c r="B9374" t="s">
        <v>0</v>
      </c>
    </row>
    <row r="9376" spans="1:3" x14ac:dyDescent="0.45">
      <c r="A9376">
        <v>80070</v>
      </c>
      <c r="B9376" t="s">
        <v>5032</v>
      </c>
      <c r="C9376" t="s">
        <v>5033</v>
      </c>
    </row>
    <row r="9377" spans="1:3" x14ac:dyDescent="0.45">
      <c r="A9377">
        <v>80</v>
      </c>
      <c r="B9377" t="s">
        <v>0</v>
      </c>
    </row>
    <row r="9379" spans="1:3" x14ac:dyDescent="0.45">
      <c r="A9379">
        <v>90518</v>
      </c>
      <c r="B9379" t="s">
        <v>721</v>
      </c>
      <c r="C9379" t="s">
        <v>5034</v>
      </c>
    </row>
    <row r="9381" spans="1:3" x14ac:dyDescent="0.45">
      <c r="A9381" t="s">
        <v>69</v>
      </c>
      <c r="B9381" t="s">
        <v>0</v>
      </c>
    </row>
    <row r="9382" spans="1:3" x14ac:dyDescent="0.45">
      <c r="A9382" t="s">
        <v>69</v>
      </c>
      <c r="B9382" t="s">
        <v>0</v>
      </c>
    </row>
    <row r="9384" spans="1:3" x14ac:dyDescent="0.45">
      <c r="A9384">
        <v>72189</v>
      </c>
      <c r="B9384" t="s">
        <v>5035</v>
      </c>
      <c r="C9384" t="s">
        <v>5036</v>
      </c>
    </row>
    <row r="9386" spans="1:3" x14ac:dyDescent="0.45">
      <c r="A9386">
        <v>87616</v>
      </c>
      <c r="B9386" t="s">
        <v>1244</v>
      </c>
      <c r="C9386" t="s">
        <v>5037</v>
      </c>
    </row>
    <row r="9388" spans="1:3" x14ac:dyDescent="0.45">
      <c r="A9388">
        <v>85567</v>
      </c>
      <c r="B9388" t="s">
        <v>1266</v>
      </c>
      <c r="C9388" t="s">
        <v>5038</v>
      </c>
    </row>
    <row r="9389" spans="1:3" x14ac:dyDescent="0.45">
      <c r="A9389">
        <v>83703</v>
      </c>
      <c r="B9389" t="s">
        <v>323</v>
      </c>
      <c r="C9389" t="s">
        <v>5039</v>
      </c>
    </row>
    <row r="9390" spans="1:3" x14ac:dyDescent="0.45">
      <c r="A9390" t="s">
        <v>5040</v>
      </c>
      <c r="B9390" t="s">
        <v>161</v>
      </c>
    </row>
    <row r="9391" spans="1:3" x14ac:dyDescent="0.45">
      <c r="A9391">
        <v>87435</v>
      </c>
      <c r="B9391" t="s">
        <v>2757</v>
      </c>
      <c r="C9391" t="s">
        <v>5041</v>
      </c>
    </row>
    <row r="9393" spans="1:3" x14ac:dyDescent="0.45">
      <c r="A9393">
        <v>85617</v>
      </c>
      <c r="B9393" t="s">
        <v>3375</v>
      </c>
      <c r="C9393" t="s">
        <v>5042</v>
      </c>
    </row>
    <row r="9395" spans="1:3" x14ac:dyDescent="0.45">
      <c r="A9395">
        <v>89198</v>
      </c>
      <c r="B9395" t="s">
        <v>5043</v>
      </c>
    </row>
    <row r="9396" spans="1:3" x14ac:dyDescent="0.45">
      <c r="A9396">
        <v>80995</v>
      </c>
      <c r="B9396" t="s">
        <v>137</v>
      </c>
      <c r="C9396" t="s">
        <v>5044</v>
      </c>
    </row>
    <row r="9397" spans="1:3" x14ac:dyDescent="0.45">
      <c r="A9397">
        <v>85080</v>
      </c>
      <c r="B9397" t="s">
        <v>5045</v>
      </c>
      <c r="C9397" t="s">
        <v>5046</v>
      </c>
    </row>
    <row r="9398" spans="1:3" x14ac:dyDescent="0.45">
      <c r="A9398">
        <v>80689</v>
      </c>
      <c r="B9398" t="s">
        <v>462</v>
      </c>
      <c r="C9398" t="s">
        <v>5047</v>
      </c>
    </row>
    <row r="9400" spans="1:3" x14ac:dyDescent="0.45">
      <c r="A9400">
        <v>85241</v>
      </c>
      <c r="B9400" t="s">
        <v>5048</v>
      </c>
      <c r="C9400" t="s">
        <v>5049</v>
      </c>
    </row>
    <row r="9401" spans="1:3" x14ac:dyDescent="0.45">
      <c r="A9401">
        <v>82110</v>
      </c>
      <c r="B9401" t="s">
        <v>102</v>
      </c>
      <c r="C9401" t="s">
        <v>5050</v>
      </c>
    </row>
    <row r="9404" spans="1:3" x14ac:dyDescent="0.45">
      <c r="A9404">
        <v>33378</v>
      </c>
      <c r="B9404" t="s">
        <v>5051</v>
      </c>
      <c r="C9404" t="s">
        <v>5052</v>
      </c>
    </row>
    <row r="9405" spans="1:3" x14ac:dyDescent="0.45">
      <c r="A9405">
        <v>80796</v>
      </c>
      <c r="B9405" t="s">
        <v>2282</v>
      </c>
      <c r="C9405" t="s">
        <v>5053</v>
      </c>
    </row>
    <row r="9406" spans="1:3" x14ac:dyDescent="0.45">
      <c r="A9406">
        <v>86179</v>
      </c>
      <c r="B9406" t="s">
        <v>161</v>
      </c>
      <c r="C9406" t="s">
        <v>5054</v>
      </c>
    </row>
    <row r="9407" spans="1:3" x14ac:dyDescent="0.45">
      <c r="A9407">
        <v>81379</v>
      </c>
      <c r="B9407" t="s">
        <v>113</v>
      </c>
      <c r="C9407" t="s">
        <v>5055</v>
      </c>
    </row>
    <row r="9409" spans="1:3" x14ac:dyDescent="0.45">
      <c r="A9409" t="s">
        <v>69</v>
      </c>
      <c r="B9409" t="s">
        <v>0</v>
      </c>
    </row>
    <row r="9411" spans="1:3" x14ac:dyDescent="0.45">
      <c r="A9411">
        <v>82223</v>
      </c>
      <c r="B9411" t="s">
        <v>6</v>
      </c>
      <c r="C9411" t="s">
        <v>5056</v>
      </c>
    </row>
    <row r="9413" spans="1:3" x14ac:dyDescent="0.45">
      <c r="A9413">
        <v>81679</v>
      </c>
      <c r="B9413" t="s">
        <v>0</v>
      </c>
    </row>
    <row r="9414" spans="1:3" x14ac:dyDescent="0.45">
      <c r="A9414">
        <v>81829</v>
      </c>
      <c r="B9414" t="s">
        <v>0</v>
      </c>
      <c r="C9414" t="s">
        <v>5057</v>
      </c>
    </row>
    <row r="9416" spans="1:3" x14ac:dyDescent="0.45">
      <c r="B9416" t="s">
        <v>0</v>
      </c>
      <c r="C9416" t="s">
        <v>5058</v>
      </c>
    </row>
    <row r="9417" spans="1:3" x14ac:dyDescent="0.45">
      <c r="A9417" t="s">
        <v>551</v>
      </c>
      <c r="B9417" t="s">
        <v>0</v>
      </c>
    </row>
    <row r="9419" spans="1:3" x14ac:dyDescent="0.45">
      <c r="A9419">
        <v>82049</v>
      </c>
      <c r="B9419" t="s">
        <v>779</v>
      </c>
      <c r="C9419" t="s">
        <v>5059</v>
      </c>
    </row>
    <row r="9421" spans="1:3" x14ac:dyDescent="0.45">
      <c r="A9421">
        <v>86405</v>
      </c>
      <c r="B9421" t="s">
        <v>4221</v>
      </c>
      <c r="C9421" t="s">
        <v>5060</v>
      </c>
    </row>
    <row r="9422" spans="1:3" x14ac:dyDescent="0.45">
      <c r="A9422">
        <v>83404</v>
      </c>
      <c r="B9422" t="s">
        <v>5061</v>
      </c>
      <c r="C9422" t="s">
        <v>5062</v>
      </c>
    </row>
    <row r="9423" spans="1:3" x14ac:dyDescent="0.45">
      <c r="A9423">
        <v>81245</v>
      </c>
      <c r="B9423" t="s">
        <v>3907</v>
      </c>
      <c r="C9423" t="s">
        <v>5063</v>
      </c>
    </row>
    <row r="9425" spans="1:3" x14ac:dyDescent="0.45">
      <c r="A9425">
        <v>81925</v>
      </c>
      <c r="B9425" t="s">
        <v>140</v>
      </c>
      <c r="C9425" t="s">
        <v>5064</v>
      </c>
    </row>
    <row r="9427" spans="1:3" x14ac:dyDescent="0.45">
      <c r="A9427">
        <v>85521</v>
      </c>
      <c r="B9427" t="s">
        <v>5065</v>
      </c>
    </row>
    <row r="9428" spans="1:3" x14ac:dyDescent="0.45">
      <c r="A9428">
        <v>84478</v>
      </c>
      <c r="B9428" t="s">
        <v>2941</v>
      </c>
    </row>
    <row r="9430" spans="1:3" x14ac:dyDescent="0.45">
      <c r="A9430">
        <v>81545</v>
      </c>
      <c r="B9430" t="s">
        <v>624</v>
      </c>
      <c r="C9430" t="s">
        <v>5066</v>
      </c>
    </row>
    <row r="9431" spans="1:3" x14ac:dyDescent="0.45">
      <c r="A9431">
        <v>81545</v>
      </c>
      <c r="B9431" t="s">
        <v>1237</v>
      </c>
      <c r="C9431" t="s">
        <v>5067</v>
      </c>
    </row>
    <row r="9432" spans="1:3" x14ac:dyDescent="0.45">
      <c r="A9432">
        <v>85586</v>
      </c>
      <c r="B9432" t="s">
        <v>417</v>
      </c>
      <c r="C9432" t="s">
        <v>5068</v>
      </c>
    </row>
    <row r="9434" spans="1:3" x14ac:dyDescent="0.45">
      <c r="A9434">
        <v>85375</v>
      </c>
      <c r="B9434" t="s">
        <v>257</v>
      </c>
      <c r="C9434" t="s">
        <v>5069</v>
      </c>
    </row>
    <row r="9437" spans="1:3" x14ac:dyDescent="0.45">
      <c r="A9437">
        <v>80637</v>
      </c>
      <c r="B9437" t="s">
        <v>267</v>
      </c>
      <c r="C9437" t="s">
        <v>5070</v>
      </c>
    </row>
    <row r="9439" spans="1:3" x14ac:dyDescent="0.45">
      <c r="A9439">
        <v>83620</v>
      </c>
      <c r="B9439" t="s">
        <v>181</v>
      </c>
      <c r="C9439" t="s">
        <v>519</v>
      </c>
    </row>
    <row r="9440" spans="1:3" x14ac:dyDescent="0.45">
      <c r="A9440" t="s">
        <v>4746</v>
      </c>
      <c r="B9440" t="s">
        <v>578</v>
      </c>
    </row>
    <row r="9441" spans="1:3" x14ac:dyDescent="0.45">
      <c r="A9441">
        <v>81371</v>
      </c>
      <c r="B9441" t="s">
        <v>113</v>
      </c>
      <c r="C9441" t="s">
        <v>5071</v>
      </c>
    </row>
    <row r="9442" spans="1:3" x14ac:dyDescent="0.45">
      <c r="A9442">
        <v>85116</v>
      </c>
      <c r="B9442" t="s">
        <v>5072</v>
      </c>
      <c r="C9442" t="s">
        <v>5073</v>
      </c>
    </row>
    <row r="9444" spans="1:3" x14ac:dyDescent="0.45">
      <c r="A9444">
        <v>81827</v>
      </c>
      <c r="B9444" t="s">
        <v>1264</v>
      </c>
    </row>
    <row r="9446" spans="1:3" x14ac:dyDescent="0.45">
      <c r="A9446">
        <v>80687</v>
      </c>
      <c r="B9446" t="s">
        <v>34</v>
      </c>
    </row>
    <row r="9450" spans="1:3" x14ac:dyDescent="0.45">
      <c r="A9450" t="s">
        <v>69</v>
      </c>
      <c r="B9450" t="s">
        <v>234</v>
      </c>
    </row>
    <row r="9451" spans="1:3" x14ac:dyDescent="0.45">
      <c r="A9451">
        <v>80337</v>
      </c>
      <c r="B9451" t="s">
        <v>5074</v>
      </c>
      <c r="C9451" t="s">
        <v>5075</v>
      </c>
    </row>
    <row r="9453" spans="1:3" x14ac:dyDescent="0.45">
      <c r="A9453">
        <v>80</v>
      </c>
      <c r="B9453" t="s">
        <v>0</v>
      </c>
    </row>
    <row r="9455" spans="1:3" x14ac:dyDescent="0.45">
      <c r="A9455">
        <v>82</v>
      </c>
      <c r="B9455" t="s">
        <v>5076</v>
      </c>
    </row>
    <row r="9456" spans="1:3" x14ac:dyDescent="0.45">
      <c r="A9456">
        <v>81249</v>
      </c>
      <c r="B9456" t="s">
        <v>34</v>
      </c>
      <c r="C9456" t="s">
        <v>5077</v>
      </c>
    </row>
    <row r="9458" spans="1:3" x14ac:dyDescent="0.45">
      <c r="A9458">
        <v>86153</v>
      </c>
      <c r="B9458" t="s">
        <v>161</v>
      </c>
    </row>
    <row r="9459" spans="1:3" x14ac:dyDescent="0.45">
      <c r="A9459" t="s">
        <v>69</v>
      </c>
      <c r="B9459" t="s">
        <v>0</v>
      </c>
    </row>
    <row r="9460" spans="1:3" x14ac:dyDescent="0.45">
      <c r="A9460">
        <v>81679</v>
      </c>
      <c r="B9460" t="s">
        <v>140</v>
      </c>
      <c r="C9460" t="s">
        <v>5078</v>
      </c>
    </row>
    <row r="9461" spans="1:3" x14ac:dyDescent="0.45">
      <c r="A9461">
        <v>81827</v>
      </c>
      <c r="B9461" t="s">
        <v>156</v>
      </c>
      <c r="C9461" t="s">
        <v>5079</v>
      </c>
    </row>
    <row r="9464" spans="1:3" x14ac:dyDescent="0.45">
      <c r="A9464">
        <v>80689</v>
      </c>
      <c r="B9464" t="s">
        <v>0</v>
      </c>
      <c r="C9464" t="s">
        <v>2165</v>
      </c>
    </row>
    <row r="9465" spans="1:3" x14ac:dyDescent="0.45">
      <c r="A9465">
        <v>86153</v>
      </c>
      <c r="B9465" t="s">
        <v>161</v>
      </c>
      <c r="C9465" t="s">
        <v>5080</v>
      </c>
    </row>
    <row r="9471" spans="1:3" x14ac:dyDescent="0.45">
      <c r="A9471">
        <v>85283</v>
      </c>
      <c r="B9471" t="s">
        <v>295</v>
      </c>
      <c r="C9471" t="s">
        <v>5081</v>
      </c>
    </row>
    <row r="9472" spans="1:3" x14ac:dyDescent="0.45">
      <c r="A9472" t="s">
        <v>69</v>
      </c>
      <c r="B9472" t="s">
        <v>402</v>
      </c>
    </row>
    <row r="9473" spans="1:3" x14ac:dyDescent="0.45">
      <c r="A9473">
        <v>89077</v>
      </c>
      <c r="B9473" t="s">
        <v>1165</v>
      </c>
      <c r="C9473" t="s">
        <v>5082</v>
      </c>
    </row>
    <row r="9475" spans="1:3" x14ac:dyDescent="0.45">
      <c r="A9475">
        <v>60318</v>
      </c>
      <c r="B9475" t="s">
        <v>1191</v>
      </c>
      <c r="C9475" t="s">
        <v>5083</v>
      </c>
    </row>
    <row r="9476" spans="1:3" x14ac:dyDescent="0.45">
      <c r="A9476">
        <v>87439</v>
      </c>
      <c r="B9476" t="s">
        <v>2220</v>
      </c>
      <c r="C9476" t="s">
        <v>5084</v>
      </c>
    </row>
    <row r="9477" spans="1:3" x14ac:dyDescent="0.45">
      <c r="A9477">
        <v>80687</v>
      </c>
      <c r="B9477" t="s">
        <v>462</v>
      </c>
      <c r="C9477" t="s">
        <v>5085</v>
      </c>
    </row>
    <row r="9480" spans="1:3" x14ac:dyDescent="0.45">
      <c r="A9480">
        <v>82008</v>
      </c>
      <c r="B9480" t="s">
        <v>84</v>
      </c>
    </row>
    <row r="9493" spans="1:3" x14ac:dyDescent="0.45">
      <c r="A9493">
        <v>60528</v>
      </c>
      <c r="B9493" t="s">
        <v>1191</v>
      </c>
      <c r="C9493" t="s">
        <v>5086</v>
      </c>
    </row>
    <row r="9494" spans="1:3" x14ac:dyDescent="0.45">
      <c r="A9494">
        <v>81245</v>
      </c>
      <c r="B9494" t="s">
        <v>34</v>
      </c>
      <c r="C9494" t="s">
        <v>5087</v>
      </c>
    </row>
    <row r="9495" spans="1:3" x14ac:dyDescent="0.45">
      <c r="A9495">
        <v>86163</v>
      </c>
      <c r="B9495" t="s">
        <v>161</v>
      </c>
      <c r="C9495" t="s">
        <v>5088</v>
      </c>
    </row>
    <row r="9496" spans="1:3" x14ac:dyDescent="0.45">
      <c r="A9496">
        <v>80801</v>
      </c>
      <c r="B9496" t="s">
        <v>154</v>
      </c>
      <c r="C9496" t="s">
        <v>5089</v>
      </c>
    </row>
    <row r="9497" spans="1:3" x14ac:dyDescent="0.45">
      <c r="A9497">
        <v>82205</v>
      </c>
      <c r="B9497" t="s">
        <v>10</v>
      </c>
      <c r="C9497" t="s">
        <v>5090</v>
      </c>
    </row>
    <row r="9498" spans="1:3" x14ac:dyDescent="0.45">
      <c r="A9498">
        <v>86561</v>
      </c>
      <c r="B9498" t="s">
        <v>5091</v>
      </c>
      <c r="C9498" t="s">
        <v>5092</v>
      </c>
    </row>
    <row r="9499" spans="1:3" x14ac:dyDescent="0.45">
      <c r="A9499">
        <v>85413</v>
      </c>
      <c r="B9499" t="s">
        <v>4279</v>
      </c>
      <c r="C9499" t="s">
        <v>5093</v>
      </c>
    </row>
    <row r="9501" spans="1:3" x14ac:dyDescent="0.45">
      <c r="A9501">
        <v>86152</v>
      </c>
      <c r="B9501" t="s">
        <v>161</v>
      </c>
      <c r="C9501" t="s">
        <v>5094</v>
      </c>
    </row>
    <row r="9502" spans="1:3" x14ac:dyDescent="0.45">
      <c r="A9502">
        <v>80</v>
      </c>
      <c r="B9502" t="s">
        <v>0</v>
      </c>
    </row>
    <row r="9503" spans="1:3" x14ac:dyDescent="0.45">
      <c r="A9503">
        <v>86558</v>
      </c>
      <c r="B9503" t="s">
        <v>5095</v>
      </c>
      <c r="C9503" t="s">
        <v>5096</v>
      </c>
    </row>
    <row r="9504" spans="1:3" x14ac:dyDescent="0.45">
      <c r="A9504">
        <v>83026</v>
      </c>
      <c r="B9504" t="s">
        <v>649</v>
      </c>
    </row>
    <row r="9505" spans="1:3" x14ac:dyDescent="0.45">
      <c r="A9505">
        <v>81539</v>
      </c>
      <c r="B9505" t="s">
        <v>5097</v>
      </c>
      <c r="C9505" t="s">
        <v>5098</v>
      </c>
    </row>
    <row r="9506" spans="1:3" x14ac:dyDescent="0.45">
      <c r="A9506">
        <v>81827</v>
      </c>
      <c r="B9506" t="s">
        <v>0</v>
      </c>
      <c r="C9506" t="s">
        <v>5099</v>
      </c>
    </row>
    <row r="9509" spans="1:3" x14ac:dyDescent="0.45">
      <c r="A9509">
        <v>82194</v>
      </c>
      <c r="B9509" t="s">
        <v>116</v>
      </c>
      <c r="C9509" t="s">
        <v>5100</v>
      </c>
    </row>
    <row r="9510" spans="1:3" x14ac:dyDescent="0.45">
      <c r="A9510">
        <v>81825</v>
      </c>
      <c r="B9510" t="s">
        <v>0</v>
      </c>
      <c r="C9510" t="s">
        <v>5101</v>
      </c>
    </row>
    <row r="9512" spans="1:3" x14ac:dyDescent="0.45">
      <c r="A9512">
        <v>85356</v>
      </c>
      <c r="B9512" t="s">
        <v>5102</v>
      </c>
      <c r="C9512" t="s">
        <v>5103</v>
      </c>
    </row>
    <row r="9515" spans="1:3" x14ac:dyDescent="0.45">
      <c r="A9515">
        <v>82131</v>
      </c>
      <c r="B9515" t="s">
        <v>1536</v>
      </c>
    </row>
    <row r="9517" spans="1:3" x14ac:dyDescent="0.45">
      <c r="A9517">
        <v>80636</v>
      </c>
      <c r="B9517" t="s">
        <v>0</v>
      </c>
      <c r="C9517" t="s">
        <v>5104</v>
      </c>
    </row>
    <row r="9520" spans="1:3" x14ac:dyDescent="0.45">
      <c r="A9520" t="s">
        <v>69</v>
      </c>
      <c r="B9520" t="s">
        <v>0</v>
      </c>
    </row>
    <row r="9521" spans="1:3" x14ac:dyDescent="0.45">
      <c r="A9521">
        <v>85591</v>
      </c>
      <c r="B9521" t="s">
        <v>178</v>
      </c>
    </row>
    <row r="9523" spans="1:3" x14ac:dyDescent="0.45">
      <c r="A9523">
        <v>85445</v>
      </c>
      <c r="B9523" t="s">
        <v>731</v>
      </c>
      <c r="C9523" t="s">
        <v>5105</v>
      </c>
    </row>
    <row r="9527" spans="1:3" x14ac:dyDescent="0.45">
      <c r="A9527">
        <v>85716</v>
      </c>
      <c r="B9527" t="s">
        <v>402</v>
      </c>
      <c r="C9527" t="s">
        <v>5106</v>
      </c>
    </row>
    <row r="9533" spans="1:3" x14ac:dyDescent="0.45">
      <c r="A9533">
        <v>81827</v>
      </c>
      <c r="B9533" t="s">
        <v>156</v>
      </c>
      <c r="C9533" t="s">
        <v>5107</v>
      </c>
    </row>
    <row r="9534" spans="1:3" x14ac:dyDescent="0.45">
      <c r="A9534">
        <v>90482</v>
      </c>
      <c r="B9534" t="s">
        <v>82</v>
      </c>
      <c r="C9534" t="s">
        <v>5108</v>
      </c>
    </row>
    <row r="9536" spans="1:3" x14ac:dyDescent="0.45">
      <c r="A9536">
        <v>86706</v>
      </c>
      <c r="B9536" t="s">
        <v>5109</v>
      </c>
      <c r="C9536" t="s">
        <v>5110</v>
      </c>
    </row>
    <row r="9539" spans="1:3" x14ac:dyDescent="0.45">
      <c r="A9539">
        <v>80801</v>
      </c>
      <c r="B9539" t="s">
        <v>0</v>
      </c>
      <c r="C9539" t="s">
        <v>5111</v>
      </c>
    </row>
    <row r="9540" spans="1:3" x14ac:dyDescent="0.45">
      <c r="A9540">
        <v>91802</v>
      </c>
      <c r="B9540" t="s">
        <v>5112</v>
      </c>
      <c r="C9540" t="s">
        <v>5113</v>
      </c>
    </row>
    <row r="9541" spans="1:3" x14ac:dyDescent="0.45">
      <c r="A9541">
        <v>85567</v>
      </c>
      <c r="B9541" t="s">
        <v>2187</v>
      </c>
      <c r="C9541" t="s">
        <v>5114</v>
      </c>
    </row>
    <row r="9542" spans="1:3" x14ac:dyDescent="0.45">
      <c r="A9542">
        <v>82024</v>
      </c>
      <c r="B9542" t="s">
        <v>413</v>
      </c>
      <c r="C9542" t="s">
        <v>5115</v>
      </c>
    </row>
    <row r="9543" spans="1:3" x14ac:dyDescent="0.45">
      <c r="A9543">
        <v>80539</v>
      </c>
      <c r="B9543" t="s">
        <v>0</v>
      </c>
      <c r="C9543" t="s">
        <v>5116</v>
      </c>
    </row>
    <row r="9545" spans="1:3" x14ac:dyDescent="0.45">
      <c r="A9545">
        <v>81541</v>
      </c>
      <c r="B9545" t="s">
        <v>0</v>
      </c>
      <c r="C9545" t="s">
        <v>158</v>
      </c>
    </row>
    <row r="9547" spans="1:3" x14ac:dyDescent="0.45">
      <c r="A9547">
        <v>80335</v>
      </c>
      <c r="B9547" t="s">
        <v>0</v>
      </c>
      <c r="C9547" t="s">
        <v>5117</v>
      </c>
    </row>
    <row r="9549" spans="1:3" x14ac:dyDescent="0.45">
      <c r="A9549" t="s">
        <v>69</v>
      </c>
      <c r="B9549" t="s">
        <v>0</v>
      </c>
    </row>
    <row r="9550" spans="1:3" x14ac:dyDescent="0.45">
      <c r="C9550" t="s">
        <v>5118</v>
      </c>
    </row>
    <row r="9551" spans="1:3" x14ac:dyDescent="0.45">
      <c r="A9551">
        <v>10115</v>
      </c>
      <c r="B9551" t="s">
        <v>573</v>
      </c>
      <c r="C9551" t="s">
        <v>5119</v>
      </c>
    </row>
    <row r="9553" spans="1:3" x14ac:dyDescent="0.45">
      <c r="A9553">
        <v>80636</v>
      </c>
      <c r="B9553" t="s">
        <v>216</v>
      </c>
      <c r="C9553" t="s">
        <v>5120</v>
      </c>
    </row>
    <row r="9556" spans="1:3" x14ac:dyDescent="0.45">
      <c r="A9556">
        <v>80995</v>
      </c>
      <c r="B9556" t="s">
        <v>0</v>
      </c>
    </row>
    <row r="9559" spans="1:3" x14ac:dyDescent="0.45">
      <c r="A9559">
        <v>81247</v>
      </c>
      <c r="B9559" t="s">
        <v>0</v>
      </c>
      <c r="C9559" t="s">
        <v>5121</v>
      </c>
    </row>
    <row r="9560" spans="1:3" x14ac:dyDescent="0.45">
      <c r="A9560">
        <v>82269</v>
      </c>
      <c r="B9560" t="s">
        <v>1823</v>
      </c>
      <c r="C9560" t="s">
        <v>2578</v>
      </c>
    </row>
    <row r="9561" spans="1:3" x14ac:dyDescent="0.45">
      <c r="A9561">
        <v>83052</v>
      </c>
      <c r="B9561" t="s">
        <v>5122</v>
      </c>
      <c r="C9561" t="s">
        <v>5123</v>
      </c>
    </row>
    <row r="9562" spans="1:3" x14ac:dyDescent="0.45">
      <c r="A9562">
        <v>85368</v>
      </c>
      <c r="B9562" t="s">
        <v>1154</v>
      </c>
      <c r="C9562" t="s">
        <v>5124</v>
      </c>
    </row>
    <row r="9564" spans="1:3" x14ac:dyDescent="0.45">
      <c r="A9564">
        <v>81927</v>
      </c>
      <c r="C9564" t="s">
        <v>5125</v>
      </c>
    </row>
    <row r="9565" spans="1:3" x14ac:dyDescent="0.45">
      <c r="A9565">
        <v>11</v>
      </c>
      <c r="B9565" t="s">
        <v>2192</v>
      </c>
      <c r="C9565" t="s">
        <v>5126</v>
      </c>
    </row>
    <row r="9567" spans="1:3" x14ac:dyDescent="0.45">
      <c r="A9567">
        <v>80804</v>
      </c>
      <c r="B9567" t="s">
        <v>154</v>
      </c>
      <c r="C9567" t="s">
        <v>5127</v>
      </c>
    </row>
    <row r="9571" spans="1:3" x14ac:dyDescent="0.45">
      <c r="A9571">
        <v>85386</v>
      </c>
      <c r="B9571" t="s">
        <v>57</v>
      </c>
      <c r="C9571" t="s">
        <v>5128</v>
      </c>
    </row>
    <row r="9573" spans="1:3" x14ac:dyDescent="0.45">
      <c r="A9573">
        <v>80939</v>
      </c>
      <c r="B9573" t="s">
        <v>595</v>
      </c>
      <c r="C9573" t="s">
        <v>5129</v>
      </c>
    </row>
    <row r="9577" spans="1:3" x14ac:dyDescent="0.45">
      <c r="A9577" t="s">
        <v>69</v>
      </c>
      <c r="B9577" t="s">
        <v>1410</v>
      </c>
    </row>
    <row r="9578" spans="1:3" x14ac:dyDescent="0.45">
      <c r="A9578">
        <v>88364</v>
      </c>
      <c r="B9578" t="s">
        <v>5130</v>
      </c>
      <c r="C9578" t="s">
        <v>5131</v>
      </c>
    </row>
    <row r="9580" spans="1:3" x14ac:dyDescent="0.45">
      <c r="A9580" t="s">
        <v>69</v>
      </c>
      <c r="B9580" t="s">
        <v>0</v>
      </c>
    </row>
    <row r="9582" spans="1:3" x14ac:dyDescent="0.45">
      <c r="A9582" t="s">
        <v>69</v>
      </c>
      <c r="B9582" t="s">
        <v>113</v>
      </c>
    </row>
    <row r="9585" spans="1:3" x14ac:dyDescent="0.45">
      <c r="A9585">
        <v>52382</v>
      </c>
      <c r="B9585" t="s">
        <v>5132</v>
      </c>
      <c r="C9585" t="s">
        <v>5133</v>
      </c>
    </row>
    <row r="9591" spans="1:3" x14ac:dyDescent="0.45">
      <c r="A9591">
        <v>85653</v>
      </c>
      <c r="B9591" t="s">
        <v>1156</v>
      </c>
      <c r="C9591" t="s">
        <v>5134</v>
      </c>
    </row>
    <row r="9592" spans="1:3" x14ac:dyDescent="0.45">
      <c r="A9592">
        <v>81375</v>
      </c>
      <c r="B9592" t="s">
        <v>370</v>
      </c>
      <c r="C9592" t="s">
        <v>5135</v>
      </c>
    </row>
    <row r="9595" spans="1:3" x14ac:dyDescent="0.45">
      <c r="A9595">
        <v>82041</v>
      </c>
      <c r="B9595" t="s">
        <v>220</v>
      </c>
      <c r="C9595" t="s">
        <v>5136</v>
      </c>
    </row>
    <row r="9598" spans="1:3" x14ac:dyDescent="0.45">
      <c r="A9598" t="s">
        <v>69</v>
      </c>
      <c r="B9598" t="s">
        <v>417</v>
      </c>
    </row>
    <row r="9600" spans="1:3" x14ac:dyDescent="0.45">
      <c r="A9600">
        <v>92685</v>
      </c>
      <c r="B9600" t="s">
        <v>5137</v>
      </c>
      <c r="C9600" t="s">
        <v>5138</v>
      </c>
    </row>
    <row r="9602" spans="1:3" x14ac:dyDescent="0.45">
      <c r="A9602">
        <v>81371</v>
      </c>
      <c r="B9602" t="s">
        <v>0</v>
      </c>
      <c r="C9602" t="s">
        <v>5139</v>
      </c>
    </row>
    <row r="9604" spans="1:3" x14ac:dyDescent="0.45">
      <c r="A9604">
        <v>80335</v>
      </c>
      <c r="B9604" t="s">
        <v>0</v>
      </c>
      <c r="C9604" t="s">
        <v>5140</v>
      </c>
    </row>
    <row r="9605" spans="1:3" x14ac:dyDescent="0.45">
      <c r="A9605">
        <v>83355</v>
      </c>
      <c r="B9605" t="s">
        <v>5141</v>
      </c>
      <c r="C9605" t="s">
        <v>5142</v>
      </c>
    </row>
    <row r="9606" spans="1:3" x14ac:dyDescent="0.45">
      <c r="A9606">
        <v>91126</v>
      </c>
      <c r="B9606" t="s">
        <v>1358</v>
      </c>
      <c r="C9606" t="s">
        <v>5143</v>
      </c>
    </row>
    <row r="9607" spans="1:3" x14ac:dyDescent="0.45">
      <c r="A9607" t="s">
        <v>551</v>
      </c>
      <c r="B9607" t="s">
        <v>0</v>
      </c>
    </row>
    <row r="9608" spans="1:3" x14ac:dyDescent="0.45">
      <c r="A9608">
        <v>80687</v>
      </c>
      <c r="B9608" t="s">
        <v>462</v>
      </c>
      <c r="C9608" t="s">
        <v>5144</v>
      </c>
    </row>
    <row r="9609" spans="1:3" x14ac:dyDescent="0.45">
      <c r="A9609">
        <v>81249</v>
      </c>
      <c r="B9609" t="s">
        <v>34</v>
      </c>
    </row>
    <row r="9611" spans="1:3" x14ac:dyDescent="0.45">
      <c r="A9611">
        <v>81825</v>
      </c>
      <c r="B9611" t="s">
        <v>0</v>
      </c>
      <c r="C9611" t="s">
        <v>3165</v>
      </c>
    </row>
    <row r="9612" spans="1:3" x14ac:dyDescent="0.45">
      <c r="A9612">
        <v>95448</v>
      </c>
      <c r="B9612" t="s">
        <v>1530</v>
      </c>
    </row>
    <row r="9615" spans="1:3" x14ac:dyDescent="0.45">
      <c r="A9615">
        <v>68161</v>
      </c>
      <c r="B9615" t="s">
        <v>1355</v>
      </c>
    </row>
    <row r="9618" spans="1:3" x14ac:dyDescent="0.45">
      <c r="A9618">
        <v>85598</v>
      </c>
      <c r="B9618" t="s">
        <v>178</v>
      </c>
      <c r="C9618" t="s">
        <v>5145</v>
      </c>
    </row>
    <row r="9619" spans="1:3" x14ac:dyDescent="0.45">
      <c r="A9619">
        <v>85640</v>
      </c>
      <c r="B9619" t="s">
        <v>593</v>
      </c>
      <c r="C9619" t="s">
        <v>594</v>
      </c>
    </row>
    <row r="9621" spans="1:3" x14ac:dyDescent="0.45">
      <c r="A9621">
        <v>45897</v>
      </c>
      <c r="B9621" t="s">
        <v>4876</v>
      </c>
    </row>
    <row r="9622" spans="1:3" x14ac:dyDescent="0.45">
      <c r="A9622">
        <v>80799</v>
      </c>
      <c r="B9622" t="s">
        <v>154</v>
      </c>
      <c r="C9622" t="s">
        <v>5146</v>
      </c>
    </row>
    <row r="9623" spans="1:3" x14ac:dyDescent="0.45">
      <c r="A9623">
        <v>89340</v>
      </c>
      <c r="B9623" t="s">
        <v>5147</v>
      </c>
      <c r="C9623" t="s">
        <v>5148</v>
      </c>
    </row>
    <row r="9624" spans="1:3" x14ac:dyDescent="0.45">
      <c r="A9624">
        <v>85748</v>
      </c>
      <c r="B9624" t="s">
        <v>211</v>
      </c>
      <c r="C9624" t="s">
        <v>5149</v>
      </c>
    </row>
    <row r="9626" spans="1:3" x14ac:dyDescent="0.45">
      <c r="A9626" t="s">
        <v>69</v>
      </c>
      <c r="B9626" t="s">
        <v>0</v>
      </c>
    </row>
    <row r="9627" spans="1:3" x14ac:dyDescent="0.45">
      <c r="A9627">
        <v>80639</v>
      </c>
      <c r="B9627" t="s">
        <v>2078</v>
      </c>
      <c r="C9627" t="s">
        <v>5150</v>
      </c>
    </row>
    <row r="9628" spans="1:3" x14ac:dyDescent="0.45">
      <c r="A9628" t="s">
        <v>69</v>
      </c>
      <c r="B9628" t="s">
        <v>0</v>
      </c>
    </row>
    <row r="9629" spans="1:3" x14ac:dyDescent="0.45">
      <c r="A9629">
        <v>80799</v>
      </c>
      <c r="B9629" t="s">
        <v>272</v>
      </c>
      <c r="C9629" t="s">
        <v>5151</v>
      </c>
    </row>
    <row r="9630" spans="1:3" x14ac:dyDescent="0.45">
      <c r="A9630" t="s">
        <v>69</v>
      </c>
      <c r="B9630" t="s">
        <v>0</v>
      </c>
    </row>
    <row r="9631" spans="1:3" x14ac:dyDescent="0.45">
      <c r="A9631">
        <v>82041</v>
      </c>
      <c r="B9631" t="s">
        <v>220</v>
      </c>
      <c r="C9631" t="s">
        <v>5152</v>
      </c>
    </row>
    <row r="9632" spans="1:3" x14ac:dyDescent="0.45">
      <c r="A9632">
        <v>82377</v>
      </c>
      <c r="B9632" t="s">
        <v>3072</v>
      </c>
      <c r="C9632" t="s">
        <v>5153</v>
      </c>
    </row>
    <row r="9633" spans="1:3" x14ac:dyDescent="0.45">
      <c r="A9633">
        <v>50354</v>
      </c>
      <c r="B9633" t="s">
        <v>5154</v>
      </c>
      <c r="C9633" t="s">
        <v>5155</v>
      </c>
    </row>
    <row r="9635" spans="1:3" x14ac:dyDescent="0.45">
      <c r="A9635">
        <v>85049</v>
      </c>
      <c r="B9635" t="s">
        <v>2236</v>
      </c>
    </row>
    <row r="9636" spans="1:3" x14ac:dyDescent="0.45">
      <c r="A9636">
        <v>85399</v>
      </c>
      <c r="B9636" t="s">
        <v>43</v>
      </c>
      <c r="C9636" t="s">
        <v>4173</v>
      </c>
    </row>
    <row r="9639" spans="1:3" x14ac:dyDescent="0.45">
      <c r="A9639">
        <v>82279</v>
      </c>
      <c r="B9639" t="s">
        <v>5156</v>
      </c>
    </row>
    <row r="9640" spans="1:3" x14ac:dyDescent="0.45">
      <c r="A9640">
        <v>80634</v>
      </c>
      <c r="B9640" t="s">
        <v>0</v>
      </c>
      <c r="C9640" t="s">
        <v>5157</v>
      </c>
    </row>
    <row r="9641" spans="1:3" x14ac:dyDescent="0.45">
      <c r="A9641">
        <v>80804</v>
      </c>
      <c r="B9641" t="s">
        <v>95</v>
      </c>
      <c r="C9641" t="s">
        <v>5158</v>
      </c>
    </row>
    <row r="9642" spans="1:3" x14ac:dyDescent="0.45">
      <c r="A9642">
        <v>80805</v>
      </c>
      <c r="B9642" t="s">
        <v>0</v>
      </c>
      <c r="C9642" t="s">
        <v>5159</v>
      </c>
    </row>
    <row r="9643" spans="1:3" x14ac:dyDescent="0.45">
      <c r="A9643">
        <v>80469</v>
      </c>
      <c r="B9643" t="s">
        <v>0</v>
      </c>
      <c r="C9643" t="s">
        <v>5160</v>
      </c>
    </row>
    <row r="9644" spans="1:3" x14ac:dyDescent="0.45">
      <c r="A9644" t="s">
        <v>69</v>
      </c>
      <c r="B9644" t="s">
        <v>0</v>
      </c>
    </row>
    <row r="9645" spans="1:3" x14ac:dyDescent="0.45">
      <c r="A9645" t="s">
        <v>5161</v>
      </c>
      <c r="B9645" t="s">
        <v>5162</v>
      </c>
    </row>
    <row r="9646" spans="1:3" x14ac:dyDescent="0.45">
      <c r="A9646">
        <v>65183</v>
      </c>
      <c r="B9646" t="s">
        <v>471</v>
      </c>
      <c r="C9646" t="s">
        <v>5163</v>
      </c>
    </row>
    <row r="9647" spans="1:3" x14ac:dyDescent="0.45">
      <c r="A9647">
        <v>84169</v>
      </c>
      <c r="B9647" t="s">
        <v>675</v>
      </c>
      <c r="C9647" t="s">
        <v>5164</v>
      </c>
    </row>
    <row r="9648" spans="1:3" x14ac:dyDescent="0.45">
      <c r="A9648">
        <v>80933</v>
      </c>
      <c r="B9648" t="s">
        <v>5165</v>
      </c>
      <c r="C9648" t="s">
        <v>5166</v>
      </c>
    </row>
    <row r="9649" spans="1:3" x14ac:dyDescent="0.45">
      <c r="A9649">
        <v>82239</v>
      </c>
      <c r="B9649" t="s">
        <v>5006</v>
      </c>
    </row>
    <row r="9657" spans="1:3" x14ac:dyDescent="0.45">
      <c r="A9657">
        <v>80636</v>
      </c>
      <c r="B9657" t="s">
        <v>0</v>
      </c>
      <c r="C9657" t="s">
        <v>5167</v>
      </c>
    </row>
    <row r="9659" spans="1:3" x14ac:dyDescent="0.45">
      <c r="A9659">
        <v>85640</v>
      </c>
      <c r="B9659" t="s">
        <v>5168</v>
      </c>
      <c r="C9659" t="s">
        <v>5169</v>
      </c>
    </row>
    <row r="9664" spans="1:3" x14ac:dyDescent="0.45">
      <c r="A9664">
        <v>80798</v>
      </c>
      <c r="B9664" t="s">
        <v>0</v>
      </c>
      <c r="C9664" t="s">
        <v>5170</v>
      </c>
    </row>
    <row r="9666" spans="1:3" x14ac:dyDescent="0.45">
      <c r="A9666">
        <v>81475</v>
      </c>
      <c r="B9666" t="s">
        <v>0</v>
      </c>
      <c r="C9666" t="s">
        <v>5171</v>
      </c>
    </row>
    <row r="9670" spans="1:3" x14ac:dyDescent="0.45">
      <c r="A9670">
        <v>81371</v>
      </c>
      <c r="B9670" t="s">
        <v>1804</v>
      </c>
    </row>
    <row r="9671" spans="1:3" x14ac:dyDescent="0.45">
      <c r="A9671">
        <v>83093</v>
      </c>
      <c r="B9671" t="s">
        <v>2947</v>
      </c>
      <c r="C9671" t="s">
        <v>5172</v>
      </c>
    </row>
    <row r="9673" spans="1:3" x14ac:dyDescent="0.45">
      <c r="A9673">
        <v>80469</v>
      </c>
      <c r="B9673" t="s">
        <v>0</v>
      </c>
      <c r="C9673" t="s">
        <v>5173</v>
      </c>
    </row>
    <row r="9675" spans="1:3" x14ac:dyDescent="0.45">
      <c r="A9675">
        <v>81679</v>
      </c>
      <c r="B9675" t="s">
        <v>140</v>
      </c>
      <c r="C9675" t="s">
        <v>5174</v>
      </c>
    </row>
    <row r="9677" spans="1:3" x14ac:dyDescent="0.45">
      <c r="A9677" t="s">
        <v>5175</v>
      </c>
      <c r="C9677" t="s">
        <v>5176</v>
      </c>
    </row>
    <row r="9678" spans="1:3" x14ac:dyDescent="0.45">
      <c r="A9678">
        <v>83043</v>
      </c>
      <c r="B9678" t="s">
        <v>427</v>
      </c>
    </row>
    <row r="9683" spans="1:3" x14ac:dyDescent="0.45">
      <c r="A9683" t="s">
        <v>69</v>
      </c>
      <c r="B9683" t="s">
        <v>0</v>
      </c>
    </row>
    <row r="9684" spans="1:3" x14ac:dyDescent="0.45">
      <c r="A9684">
        <v>85774</v>
      </c>
      <c r="B9684" t="s">
        <v>74</v>
      </c>
      <c r="C9684" t="s">
        <v>5177</v>
      </c>
    </row>
    <row r="9685" spans="1:3" x14ac:dyDescent="0.45">
      <c r="A9685">
        <v>89407</v>
      </c>
      <c r="B9685" t="s">
        <v>5178</v>
      </c>
      <c r="C9685" t="s">
        <v>5179</v>
      </c>
    </row>
    <row r="9688" spans="1:3" x14ac:dyDescent="0.45">
      <c r="A9688">
        <v>81825</v>
      </c>
      <c r="B9688" t="s">
        <v>156</v>
      </c>
      <c r="C9688" t="s">
        <v>5180</v>
      </c>
    </row>
    <row r="9689" spans="1:3" x14ac:dyDescent="0.45">
      <c r="A9689">
        <v>80687</v>
      </c>
      <c r="B9689" t="s">
        <v>0</v>
      </c>
      <c r="C9689" t="s">
        <v>5181</v>
      </c>
    </row>
    <row r="9691" spans="1:3" x14ac:dyDescent="0.45">
      <c r="A9691">
        <v>85614</v>
      </c>
      <c r="B9691" t="s">
        <v>59</v>
      </c>
      <c r="C9691" t="s">
        <v>5182</v>
      </c>
    </row>
    <row r="9692" spans="1:3" x14ac:dyDescent="0.45">
      <c r="A9692">
        <v>84405</v>
      </c>
      <c r="B9692" t="s">
        <v>1339</v>
      </c>
      <c r="C9692" t="s">
        <v>5183</v>
      </c>
    </row>
    <row r="9693" spans="1:3" x14ac:dyDescent="0.45">
      <c r="A9693">
        <v>81929</v>
      </c>
      <c r="B9693" t="s">
        <v>0</v>
      </c>
      <c r="C9693" t="s">
        <v>5184</v>
      </c>
    </row>
    <row r="9694" spans="1:3" x14ac:dyDescent="0.45">
      <c r="A9694">
        <v>81541</v>
      </c>
      <c r="B9694" t="s">
        <v>366</v>
      </c>
    </row>
    <row r="9700" spans="1:3" x14ac:dyDescent="0.45">
      <c r="A9700">
        <v>82</v>
      </c>
      <c r="B9700" t="s">
        <v>84</v>
      </c>
    </row>
    <row r="9701" spans="1:3" x14ac:dyDescent="0.45">
      <c r="A9701">
        <v>60528</v>
      </c>
      <c r="B9701" t="s">
        <v>1191</v>
      </c>
      <c r="C9701" t="s">
        <v>5185</v>
      </c>
    </row>
    <row r="9702" spans="1:3" x14ac:dyDescent="0.45">
      <c r="A9702">
        <v>80804</v>
      </c>
      <c r="B9702" t="s">
        <v>0</v>
      </c>
    </row>
    <row r="9703" spans="1:3" x14ac:dyDescent="0.45">
      <c r="A9703" t="s">
        <v>69</v>
      </c>
      <c r="B9703" t="s">
        <v>0</v>
      </c>
      <c r="C9703" t="s">
        <v>5186</v>
      </c>
    </row>
    <row r="9704" spans="1:3" x14ac:dyDescent="0.45">
      <c r="A9704">
        <v>86899</v>
      </c>
      <c r="B9704" t="s">
        <v>1833</v>
      </c>
      <c r="C9704" t="s">
        <v>5187</v>
      </c>
    </row>
    <row r="9706" spans="1:3" x14ac:dyDescent="0.45">
      <c r="A9706">
        <v>80999</v>
      </c>
      <c r="B9706" t="s">
        <v>1875</v>
      </c>
    </row>
    <row r="9707" spans="1:3" x14ac:dyDescent="0.45">
      <c r="A9707">
        <v>80933</v>
      </c>
      <c r="B9707" t="s">
        <v>0</v>
      </c>
      <c r="C9707" t="s">
        <v>5188</v>
      </c>
    </row>
    <row r="9708" spans="1:3" x14ac:dyDescent="0.45">
      <c r="A9708">
        <v>81541</v>
      </c>
      <c r="B9708" t="s">
        <v>349</v>
      </c>
      <c r="C9708" t="s">
        <v>5189</v>
      </c>
    </row>
    <row r="9710" spans="1:3" x14ac:dyDescent="0.45">
      <c r="A9710">
        <v>82538</v>
      </c>
      <c r="B9710" t="s">
        <v>321</v>
      </c>
      <c r="C9710" t="s">
        <v>5190</v>
      </c>
    </row>
    <row r="9715" spans="1:3" x14ac:dyDescent="0.45">
      <c r="A9715">
        <v>92421</v>
      </c>
      <c r="B9715" t="s">
        <v>5191</v>
      </c>
      <c r="C9715" t="s">
        <v>5192</v>
      </c>
    </row>
    <row r="9725" spans="1:3" x14ac:dyDescent="0.45">
      <c r="A9725">
        <v>80992</v>
      </c>
      <c r="B9725" t="s">
        <v>0</v>
      </c>
      <c r="C9725" t="s">
        <v>5193</v>
      </c>
    </row>
    <row r="9727" spans="1:3" x14ac:dyDescent="0.45">
      <c r="A9727">
        <v>85764</v>
      </c>
      <c r="B9727" t="s">
        <v>705</v>
      </c>
      <c r="C9727" t="s">
        <v>5194</v>
      </c>
    </row>
    <row r="9728" spans="1:3" x14ac:dyDescent="0.45">
      <c r="A9728">
        <v>81539</v>
      </c>
      <c r="B9728" t="s">
        <v>0</v>
      </c>
      <c r="C9728" t="s">
        <v>5195</v>
      </c>
    </row>
    <row r="9731" spans="1:3" x14ac:dyDescent="0.45">
      <c r="A9731">
        <v>81247</v>
      </c>
      <c r="B9731" t="s">
        <v>1061</v>
      </c>
    </row>
    <row r="9733" spans="1:3" x14ac:dyDescent="0.45">
      <c r="A9733">
        <v>80</v>
      </c>
      <c r="B9733" t="s">
        <v>0</v>
      </c>
    </row>
    <row r="9738" spans="1:3" x14ac:dyDescent="0.45">
      <c r="A9738">
        <v>80686</v>
      </c>
      <c r="B9738" t="s">
        <v>462</v>
      </c>
      <c r="C9738" t="s">
        <v>5196</v>
      </c>
    </row>
    <row r="9739" spans="1:3" x14ac:dyDescent="0.45">
      <c r="A9739">
        <v>81243</v>
      </c>
      <c r="B9739" t="s">
        <v>34</v>
      </c>
      <c r="C9739" t="s">
        <v>5197</v>
      </c>
    </row>
    <row r="9740" spans="1:3" x14ac:dyDescent="0.45">
      <c r="A9740">
        <v>74243</v>
      </c>
      <c r="B9740" t="s">
        <v>5198</v>
      </c>
      <c r="C9740" t="s">
        <v>5199</v>
      </c>
    </row>
    <row r="9741" spans="1:3" x14ac:dyDescent="0.45">
      <c r="A9741">
        <v>84503</v>
      </c>
      <c r="B9741" t="s">
        <v>3105</v>
      </c>
      <c r="C9741" t="s">
        <v>5200</v>
      </c>
    </row>
    <row r="9742" spans="1:3" x14ac:dyDescent="0.45">
      <c r="A9742" t="s">
        <v>69</v>
      </c>
      <c r="B9742" t="s">
        <v>0</v>
      </c>
    </row>
    <row r="9743" spans="1:3" x14ac:dyDescent="0.45">
      <c r="A9743">
        <v>84385</v>
      </c>
      <c r="B9743" t="s">
        <v>5201</v>
      </c>
      <c r="C9743" t="s">
        <v>5202</v>
      </c>
    </row>
    <row r="9744" spans="1:3" x14ac:dyDescent="0.45">
      <c r="A9744">
        <v>80636</v>
      </c>
      <c r="B9744" t="s">
        <v>216</v>
      </c>
      <c r="C9744" t="s">
        <v>5203</v>
      </c>
    </row>
    <row r="9746" spans="1:3" x14ac:dyDescent="0.45">
      <c r="A9746">
        <v>81475</v>
      </c>
      <c r="B9746" t="s">
        <v>5204</v>
      </c>
      <c r="C9746" t="s">
        <v>5205</v>
      </c>
    </row>
    <row r="9748" spans="1:3" x14ac:dyDescent="0.45">
      <c r="A9748">
        <v>84416</v>
      </c>
      <c r="B9748" t="s">
        <v>413</v>
      </c>
      <c r="C9748" t="s">
        <v>5206</v>
      </c>
    </row>
    <row r="9749" spans="1:3" x14ac:dyDescent="0.45">
      <c r="A9749">
        <v>80804</v>
      </c>
      <c r="B9749" t="s">
        <v>95</v>
      </c>
      <c r="C9749" t="s">
        <v>5207</v>
      </c>
    </row>
    <row r="9752" spans="1:3" x14ac:dyDescent="0.45">
      <c r="A9752">
        <v>82234</v>
      </c>
      <c r="B9752" t="s">
        <v>5208</v>
      </c>
      <c r="C9752" t="s">
        <v>5209</v>
      </c>
    </row>
    <row r="9755" spans="1:3" x14ac:dyDescent="0.45">
      <c r="A9755">
        <v>81925</v>
      </c>
      <c r="B9755" t="s">
        <v>140</v>
      </c>
      <c r="C9755" t="s">
        <v>5210</v>
      </c>
    </row>
    <row r="9756" spans="1:3" x14ac:dyDescent="0.45">
      <c r="A9756">
        <v>86565</v>
      </c>
      <c r="B9756" t="s">
        <v>5211</v>
      </c>
      <c r="C9756" t="s">
        <v>5212</v>
      </c>
    </row>
    <row r="9757" spans="1:3" x14ac:dyDescent="0.45">
      <c r="A9757">
        <v>82024</v>
      </c>
      <c r="B9757" t="s">
        <v>413</v>
      </c>
      <c r="C9757" t="s">
        <v>5213</v>
      </c>
    </row>
    <row r="9758" spans="1:3" x14ac:dyDescent="0.45">
      <c r="A9758">
        <v>81825</v>
      </c>
      <c r="B9758" t="s">
        <v>0</v>
      </c>
      <c r="C9758" t="s">
        <v>2465</v>
      </c>
    </row>
    <row r="9759" spans="1:3" x14ac:dyDescent="0.45">
      <c r="A9759">
        <v>80805</v>
      </c>
      <c r="B9759" t="s">
        <v>1448</v>
      </c>
      <c r="C9759" t="s">
        <v>5214</v>
      </c>
    </row>
    <row r="9760" spans="1:3" x14ac:dyDescent="0.45">
      <c r="A9760">
        <v>81477</v>
      </c>
      <c r="B9760" t="s">
        <v>0</v>
      </c>
      <c r="C9760" t="s">
        <v>5215</v>
      </c>
    </row>
    <row r="9761" spans="1:3" x14ac:dyDescent="0.45">
      <c r="A9761">
        <v>80803</v>
      </c>
      <c r="B9761" t="s">
        <v>0</v>
      </c>
      <c r="C9761" t="s">
        <v>4243</v>
      </c>
    </row>
    <row r="9763" spans="1:3" x14ac:dyDescent="0.45">
      <c r="A9763">
        <v>85635</v>
      </c>
      <c r="B9763" t="s">
        <v>5216</v>
      </c>
      <c r="C9763" t="s">
        <v>5217</v>
      </c>
    </row>
    <row r="9765" spans="1:3" x14ac:dyDescent="0.45">
      <c r="A9765" t="s">
        <v>1432</v>
      </c>
      <c r="B9765" t="s">
        <v>649</v>
      </c>
    </row>
    <row r="9766" spans="1:3" x14ac:dyDescent="0.45">
      <c r="A9766">
        <v>81369</v>
      </c>
      <c r="B9766" t="s">
        <v>0</v>
      </c>
      <c r="C9766" t="s">
        <v>5218</v>
      </c>
    </row>
    <row r="9768" spans="1:3" x14ac:dyDescent="0.45">
      <c r="A9768">
        <v>81377</v>
      </c>
      <c r="B9768" t="s">
        <v>0</v>
      </c>
      <c r="C9768" t="s">
        <v>5219</v>
      </c>
    </row>
    <row r="9769" spans="1:3" x14ac:dyDescent="0.45">
      <c r="A9769">
        <v>82327</v>
      </c>
      <c r="B9769" t="s">
        <v>577</v>
      </c>
      <c r="C9769" t="s">
        <v>5220</v>
      </c>
    </row>
    <row r="9770" spans="1:3" x14ac:dyDescent="0.45">
      <c r="A9770" t="s">
        <v>69</v>
      </c>
      <c r="B9770" t="s">
        <v>0</v>
      </c>
    </row>
    <row r="9771" spans="1:3" x14ac:dyDescent="0.45">
      <c r="A9771">
        <v>81543</v>
      </c>
      <c r="B9771" t="s">
        <v>148</v>
      </c>
      <c r="C9771" t="s">
        <v>5221</v>
      </c>
    </row>
    <row r="9772" spans="1:3" x14ac:dyDescent="0.45">
      <c r="A9772">
        <v>85229</v>
      </c>
      <c r="B9772" t="s">
        <v>4476</v>
      </c>
    </row>
    <row r="9774" spans="1:3" x14ac:dyDescent="0.45">
      <c r="A9774" t="s">
        <v>5222</v>
      </c>
      <c r="B9774" t="s">
        <v>5223</v>
      </c>
    </row>
    <row r="9775" spans="1:3" x14ac:dyDescent="0.45">
      <c r="A9775">
        <v>22395</v>
      </c>
      <c r="B9775" t="s">
        <v>194</v>
      </c>
      <c r="C9775" t="s">
        <v>5224</v>
      </c>
    </row>
    <row r="9776" spans="1:3" x14ac:dyDescent="0.45">
      <c r="A9776">
        <v>80</v>
      </c>
      <c r="B9776" t="s">
        <v>0</v>
      </c>
    </row>
    <row r="9778" spans="1:3" x14ac:dyDescent="0.45">
      <c r="A9778">
        <v>81827</v>
      </c>
      <c r="B9778" t="s">
        <v>156</v>
      </c>
      <c r="C9778" t="s">
        <v>5225</v>
      </c>
    </row>
    <row r="9780" spans="1:3" x14ac:dyDescent="0.45">
      <c r="A9780">
        <v>82008</v>
      </c>
      <c r="B9780" t="s">
        <v>84</v>
      </c>
    </row>
    <row r="9781" spans="1:3" x14ac:dyDescent="0.45">
      <c r="A9781">
        <v>81739</v>
      </c>
      <c r="B9781" t="s">
        <v>0</v>
      </c>
      <c r="C9781" t="s">
        <v>5226</v>
      </c>
    </row>
    <row r="9782" spans="1:3" x14ac:dyDescent="0.45">
      <c r="A9782">
        <v>83209</v>
      </c>
      <c r="B9782" t="s">
        <v>2384</v>
      </c>
      <c r="C9782" t="s">
        <v>5227</v>
      </c>
    </row>
    <row r="9783" spans="1:3" x14ac:dyDescent="0.45">
      <c r="A9783">
        <v>81373</v>
      </c>
      <c r="B9783" t="s">
        <v>0</v>
      </c>
      <c r="C9783" t="s">
        <v>4895</v>
      </c>
    </row>
    <row r="9784" spans="1:3" x14ac:dyDescent="0.45">
      <c r="A9784">
        <v>85748</v>
      </c>
      <c r="B9784" t="s">
        <v>211</v>
      </c>
      <c r="C9784" t="s">
        <v>5228</v>
      </c>
    </row>
    <row r="9786" spans="1:3" x14ac:dyDescent="0.45">
      <c r="A9786">
        <v>85540</v>
      </c>
      <c r="B9786" t="s">
        <v>479</v>
      </c>
    </row>
    <row r="9788" spans="1:3" x14ac:dyDescent="0.45">
      <c r="A9788">
        <v>83233</v>
      </c>
      <c r="B9788" t="s">
        <v>3405</v>
      </c>
      <c r="C9788" t="s">
        <v>5229</v>
      </c>
    </row>
    <row r="9790" spans="1:3" x14ac:dyDescent="0.45">
      <c r="A9790">
        <v>86316</v>
      </c>
      <c r="B9790" t="s">
        <v>347</v>
      </c>
      <c r="C9790" t="s">
        <v>5230</v>
      </c>
    </row>
    <row r="9791" spans="1:3" x14ac:dyDescent="0.45">
      <c r="A9791">
        <v>80</v>
      </c>
      <c r="B9791" t="s">
        <v>0</v>
      </c>
    </row>
    <row r="9792" spans="1:3" x14ac:dyDescent="0.45">
      <c r="A9792">
        <v>82178</v>
      </c>
      <c r="B9792" t="s">
        <v>13</v>
      </c>
      <c r="C9792" t="s">
        <v>5231</v>
      </c>
    </row>
    <row r="9793" spans="1:3" x14ac:dyDescent="0.45">
      <c r="A9793">
        <v>81476</v>
      </c>
      <c r="B9793" t="s">
        <v>0</v>
      </c>
      <c r="C9793" t="s">
        <v>5232</v>
      </c>
    </row>
    <row r="9794" spans="1:3" x14ac:dyDescent="0.45">
      <c r="A9794" t="s">
        <v>69</v>
      </c>
      <c r="B9794" t="s">
        <v>0</v>
      </c>
    </row>
    <row r="9795" spans="1:3" x14ac:dyDescent="0.45">
      <c r="A9795">
        <v>80639</v>
      </c>
      <c r="B9795" t="s">
        <v>1858</v>
      </c>
      <c r="C9795" t="s">
        <v>5233</v>
      </c>
    </row>
    <row r="9796" spans="1:3" x14ac:dyDescent="0.45">
      <c r="A9796">
        <v>81245</v>
      </c>
      <c r="B9796" t="s">
        <v>34</v>
      </c>
      <c r="C9796" t="s">
        <v>5234</v>
      </c>
    </row>
    <row r="9798" spans="1:3" x14ac:dyDescent="0.45">
      <c r="A9798">
        <v>80339</v>
      </c>
      <c r="B9798" t="s">
        <v>825</v>
      </c>
      <c r="C9798" t="s">
        <v>5235</v>
      </c>
    </row>
    <row r="9799" spans="1:3" x14ac:dyDescent="0.45">
      <c r="A9799" t="s">
        <v>69</v>
      </c>
      <c r="B9799" t="s">
        <v>0</v>
      </c>
    </row>
    <row r="9800" spans="1:3" x14ac:dyDescent="0.45">
      <c r="A9800" t="s">
        <v>2180</v>
      </c>
      <c r="B9800" t="s">
        <v>349</v>
      </c>
    </row>
    <row r="9802" spans="1:3" x14ac:dyDescent="0.45">
      <c r="A9802">
        <v>82061</v>
      </c>
      <c r="B9802" t="s">
        <v>1892</v>
      </c>
      <c r="C9802" t="s">
        <v>5236</v>
      </c>
    </row>
    <row r="9805" spans="1:3" x14ac:dyDescent="0.45">
      <c r="A9805">
        <v>81677</v>
      </c>
      <c r="B9805" t="s">
        <v>140</v>
      </c>
      <c r="C9805" t="s">
        <v>5237</v>
      </c>
    </row>
    <row r="9806" spans="1:3" x14ac:dyDescent="0.45">
      <c r="A9806">
        <v>83527</v>
      </c>
      <c r="B9806" t="s">
        <v>32</v>
      </c>
      <c r="C9806" t="s">
        <v>1835</v>
      </c>
    </row>
    <row r="9807" spans="1:3" x14ac:dyDescent="0.45">
      <c r="A9807">
        <v>80</v>
      </c>
      <c r="B9807" t="s">
        <v>0</v>
      </c>
    </row>
    <row r="9808" spans="1:3" x14ac:dyDescent="0.45">
      <c r="A9808">
        <v>80639</v>
      </c>
      <c r="B9808" t="s">
        <v>0</v>
      </c>
      <c r="C9808" t="s">
        <v>5238</v>
      </c>
    </row>
    <row r="9810" spans="1:3" x14ac:dyDescent="0.45">
      <c r="A9810">
        <v>81371</v>
      </c>
      <c r="B9810" t="s">
        <v>0</v>
      </c>
      <c r="C9810" t="s">
        <v>5239</v>
      </c>
    </row>
    <row r="9811" spans="1:3" x14ac:dyDescent="0.45">
      <c r="A9811" t="s">
        <v>69</v>
      </c>
      <c r="B9811" t="s">
        <v>0</v>
      </c>
    </row>
    <row r="9813" spans="1:3" x14ac:dyDescent="0.45">
      <c r="A9813">
        <v>86157</v>
      </c>
      <c r="B9813" t="s">
        <v>161</v>
      </c>
      <c r="C9813" t="s">
        <v>5240</v>
      </c>
    </row>
    <row r="9814" spans="1:3" x14ac:dyDescent="0.45">
      <c r="A9814">
        <v>85464</v>
      </c>
      <c r="B9814" t="s">
        <v>2230</v>
      </c>
      <c r="C9814" t="s">
        <v>620</v>
      </c>
    </row>
    <row r="9815" spans="1:3" x14ac:dyDescent="0.45">
      <c r="A9815">
        <v>82140</v>
      </c>
      <c r="B9815" t="s">
        <v>251</v>
      </c>
      <c r="C9815" t="s">
        <v>5241</v>
      </c>
    </row>
    <row r="9816" spans="1:3" x14ac:dyDescent="0.45">
      <c r="A9816">
        <v>80807</v>
      </c>
      <c r="B9816" t="s">
        <v>0</v>
      </c>
      <c r="C9816" t="s">
        <v>5242</v>
      </c>
    </row>
    <row r="9817" spans="1:3" x14ac:dyDescent="0.45">
      <c r="A9817">
        <v>81373</v>
      </c>
      <c r="B9817" t="s">
        <v>0</v>
      </c>
      <c r="C9817" t="s">
        <v>5243</v>
      </c>
    </row>
    <row r="9819" spans="1:3" x14ac:dyDescent="0.45">
      <c r="A9819">
        <v>82152</v>
      </c>
      <c r="B9819" t="s">
        <v>511</v>
      </c>
      <c r="C9819" t="s">
        <v>5244</v>
      </c>
    </row>
    <row r="9822" spans="1:3" x14ac:dyDescent="0.45">
      <c r="A9822" t="s">
        <v>69</v>
      </c>
      <c r="B9822" t="s">
        <v>5245</v>
      </c>
    </row>
    <row r="9824" spans="1:3" x14ac:dyDescent="0.45">
      <c r="A9824">
        <v>85567</v>
      </c>
      <c r="B9824" t="s">
        <v>2187</v>
      </c>
      <c r="C9824" t="s">
        <v>5246</v>
      </c>
    </row>
    <row r="9826" spans="1:3" x14ac:dyDescent="0.45">
      <c r="A9826">
        <v>81669</v>
      </c>
      <c r="B9826" t="s">
        <v>349</v>
      </c>
    </row>
    <row r="9830" spans="1:3" x14ac:dyDescent="0.45">
      <c r="A9830">
        <v>81476</v>
      </c>
      <c r="B9830" t="s">
        <v>5247</v>
      </c>
      <c r="C9830" t="s">
        <v>5248</v>
      </c>
    </row>
    <row r="9831" spans="1:3" x14ac:dyDescent="0.45">
      <c r="A9831">
        <v>82362</v>
      </c>
      <c r="B9831" t="s">
        <v>3243</v>
      </c>
      <c r="C9831" t="s">
        <v>5249</v>
      </c>
    </row>
    <row r="9832" spans="1:3" x14ac:dyDescent="0.45">
      <c r="A9832">
        <v>81377</v>
      </c>
      <c r="B9832" t="s">
        <v>0</v>
      </c>
      <c r="C9832" t="s">
        <v>5250</v>
      </c>
    </row>
    <row r="9836" spans="1:3" x14ac:dyDescent="0.45">
      <c r="A9836">
        <v>81477</v>
      </c>
      <c r="B9836" t="s">
        <v>2916</v>
      </c>
      <c r="C9836" t="s">
        <v>312</v>
      </c>
    </row>
    <row r="9838" spans="1:3" x14ac:dyDescent="0.45">
      <c r="A9838" t="s">
        <v>69</v>
      </c>
      <c r="B9838" t="s">
        <v>0</v>
      </c>
    </row>
    <row r="9842" spans="1:3" x14ac:dyDescent="0.45">
      <c r="A9842">
        <v>86946</v>
      </c>
      <c r="B9842" t="s">
        <v>5251</v>
      </c>
      <c r="C9842" t="s">
        <v>5252</v>
      </c>
    </row>
    <row r="9843" spans="1:3" x14ac:dyDescent="0.45">
      <c r="A9843">
        <v>80796</v>
      </c>
      <c r="B9843" t="s">
        <v>2282</v>
      </c>
      <c r="C9843" t="s">
        <v>5253</v>
      </c>
    </row>
    <row r="9845" spans="1:3" x14ac:dyDescent="0.45">
      <c r="A9845">
        <v>80</v>
      </c>
      <c r="B9845" t="s">
        <v>0</v>
      </c>
    </row>
    <row r="9847" spans="1:3" x14ac:dyDescent="0.45">
      <c r="A9847" t="s">
        <v>226</v>
      </c>
      <c r="B9847" t="s">
        <v>0</v>
      </c>
    </row>
    <row r="9849" spans="1:3" x14ac:dyDescent="0.45">
      <c r="A9849">
        <v>80979</v>
      </c>
      <c r="B9849" t="s">
        <v>154</v>
      </c>
      <c r="C9849" t="s">
        <v>5254</v>
      </c>
    </row>
    <row r="9850" spans="1:3" x14ac:dyDescent="0.45">
      <c r="A9850" t="s">
        <v>69</v>
      </c>
      <c r="B9850" t="s">
        <v>0</v>
      </c>
    </row>
    <row r="9852" spans="1:3" x14ac:dyDescent="0.45">
      <c r="A9852">
        <v>82194</v>
      </c>
      <c r="B9852" t="s">
        <v>116</v>
      </c>
      <c r="C9852" t="s">
        <v>5255</v>
      </c>
    </row>
    <row r="9853" spans="1:3" x14ac:dyDescent="0.45">
      <c r="A9853">
        <v>45886</v>
      </c>
      <c r="B9853" t="s">
        <v>4876</v>
      </c>
      <c r="C9853" t="s">
        <v>5256</v>
      </c>
    </row>
    <row r="9855" spans="1:3" x14ac:dyDescent="0.45">
      <c r="A9855" t="s">
        <v>69</v>
      </c>
      <c r="B9855" t="s">
        <v>0</v>
      </c>
    </row>
    <row r="9858" spans="1:3" x14ac:dyDescent="0.45">
      <c r="A9858">
        <v>80538</v>
      </c>
      <c r="B9858" t="s">
        <v>272</v>
      </c>
      <c r="C9858" t="s">
        <v>5257</v>
      </c>
    </row>
    <row r="9863" spans="1:3" x14ac:dyDescent="0.45">
      <c r="A9863">
        <v>82008</v>
      </c>
      <c r="B9863" t="s">
        <v>84</v>
      </c>
      <c r="C9863" t="s">
        <v>5258</v>
      </c>
    </row>
    <row r="9864" spans="1:3" x14ac:dyDescent="0.45">
      <c r="A9864">
        <v>80807</v>
      </c>
      <c r="B9864" t="s">
        <v>598</v>
      </c>
      <c r="C9864" t="s">
        <v>5259</v>
      </c>
    </row>
    <row r="9865" spans="1:3" x14ac:dyDescent="0.45">
      <c r="A9865">
        <v>87435</v>
      </c>
      <c r="B9865" t="s">
        <v>2220</v>
      </c>
    </row>
    <row r="9867" spans="1:3" x14ac:dyDescent="0.45">
      <c r="A9867">
        <v>80798</v>
      </c>
      <c r="B9867" t="s">
        <v>5260</v>
      </c>
      <c r="C9867" t="s">
        <v>5261</v>
      </c>
    </row>
    <row r="9870" spans="1:3" x14ac:dyDescent="0.45">
      <c r="A9870">
        <v>81477</v>
      </c>
      <c r="B9870" t="s">
        <v>0</v>
      </c>
      <c r="C9870" t="s">
        <v>5262</v>
      </c>
    </row>
    <row r="9871" spans="1:3" x14ac:dyDescent="0.45">
      <c r="A9871" t="s">
        <v>69</v>
      </c>
      <c r="B9871" t="s">
        <v>0</v>
      </c>
    </row>
    <row r="9874" spans="1:3" x14ac:dyDescent="0.45">
      <c r="A9874">
        <v>82223</v>
      </c>
      <c r="B9874" t="s">
        <v>6</v>
      </c>
      <c r="C9874" t="s">
        <v>5263</v>
      </c>
    </row>
    <row r="9875" spans="1:3" x14ac:dyDescent="0.45">
      <c r="A9875">
        <v>85229</v>
      </c>
      <c r="B9875" t="s">
        <v>724</v>
      </c>
      <c r="C9875" t="s">
        <v>5264</v>
      </c>
    </row>
    <row r="9877" spans="1:3" x14ac:dyDescent="0.45">
      <c r="A9877">
        <v>80995</v>
      </c>
      <c r="B9877" t="s">
        <v>137</v>
      </c>
      <c r="C9877" t="s">
        <v>5265</v>
      </c>
    </row>
    <row r="9884" spans="1:3" x14ac:dyDescent="0.45">
      <c r="A9884">
        <v>80469</v>
      </c>
      <c r="B9884" t="s">
        <v>150</v>
      </c>
      <c r="C9884" t="s">
        <v>1225</v>
      </c>
    </row>
    <row r="9886" spans="1:3" x14ac:dyDescent="0.45">
      <c r="A9886">
        <v>42489</v>
      </c>
      <c r="B9886" t="s">
        <v>1675</v>
      </c>
    </row>
    <row r="9887" spans="1:3" x14ac:dyDescent="0.45">
      <c r="A9887">
        <v>80333</v>
      </c>
      <c r="B9887" t="s">
        <v>0</v>
      </c>
      <c r="C9887" t="s">
        <v>5266</v>
      </c>
    </row>
    <row r="9890" spans="1:3" x14ac:dyDescent="0.45">
      <c r="A9890">
        <v>84034</v>
      </c>
      <c r="B9890" t="s">
        <v>578</v>
      </c>
      <c r="C9890" t="s">
        <v>5267</v>
      </c>
    </row>
    <row r="9891" spans="1:3" x14ac:dyDescent="0.45">
      <c r="A9891">
        <v>80</v>
      </c>
      <c r="B9891" t="s">
        <v>0</v>
      </c>
    </row>
    <row r="9892" spans="1:3" x14ac:dyDescent="0.45">
      <c r="A9892">
        <v>80797</v>
      </c>
      <c r="B9892" t="s">
        <v>0</v>
      </c>
      <c r="C9892" t="s">
        <v>5268</v>
      </c>
    </row>
    <row r="9894" spans="1:3" x14ac:dyDescent="0.45">
      <c r="A9894">
        <v>80797</v>
      </c>
      <c r="B9894" t="s">
        <v>95</v>
      </c>
      <c r="C9894" t="s">
        <v>5269</v>
      </c>
    </row>
    <row r="9897" spans="1:3" x14ac:dyDescent="0.45">
      <c r="A9897">
        <v>60486</v>
      </c>
      <c r="B9897" t="s">
        <v>1191</v>
      </c>
      <c r="C9897" t="s">
        <v>5270</v>
      </c>
    </row>
    <row r="9898" spans="1:3" x14ac:dyDescent="0.45">
      <c r="A9898">
        <v>82140</v>
      </c>
      <c r="B9898" t="s">
        <v>251</v>
      </c>
      <c r="C9898" t="s">
        <v>5271</v>
      </c>
    </row>
    <row r="9900" spans="1:3" x14ac:dyDescent="0.45">
      <c r="A9900">
        <v>80</v>
      </c>
      <c r="B9900" t="s">
        <v>154</v>
      </c>
    </row>
    <row r="9903" spans="1:3" x14ac:dyDescent="0.45">
      <c r="A9903">
        <v>85649</v>
      </c>
      <c r="B9903" t="s">
        <v>1793</v>
      </c>
      <c r="C9903" t="s">
        <v>2579</v>
      </c>
    </row>
    <row r="9906" spans="1:3" x14ac:dyDescent="0.45">
      <c r="A9906">
        <v>87600</v>
      </c>
      <c r="B9906" t="s">
        <v>1483</v>
      </c>
      <c r="C9906" t="s">
        <v>5272</v>
      </c>
    </row>
    <row r="9912" spans="1:3" x14ac:dyDescent="0.45">
      <c r="A9912">
        <v>80636</v>
      </c>
      <c r="B9912" t="s">
        <v>216</v>
      </c>
    </row>
    <row r="9914" spans="1:3" x14ac:dyDescent="0.45">
      <c r="A9914">
        <v>60598</v>
      </c>
      <c r="B9914" t="s">
        <v>255</v>
      </c>
      <c r="C9914" t="s">
        <v>5273</v>
      </c>
    </row>
    <row r="9915" spans="1:3" x14ac:dyDescent="0.45">
      <c r="A9915">
        <v>83022</v>
      </c>
      <c r="B9915" t="s">
        <v>649</v>
      </c>
    </row>
    <row r="9917" spans="1:3" x14ac:dyDescent="0.45">
      <c r="A9917">
        <v>86199</v>
      </c>
      <c r="B9917" t="s">
        <v>161</v>
      </c>
      <c r="C9917" t="s">
        <v>5274</v>
      </c>
    </row>
    <row r="9918" spans="1:3" x14ac:dyDescent="0.45">
      <c r="A9918">
        <v>80809</v>
      </c>
      <c r="B9918" t="s">
        <v>0</v>
      </c>
      <c r="C9918" t="s">
        <v>5275</v>
      </c>
    </row>
    <row r="9919" spans="1:3" x14ac:dyDescent="0.45">
      <c r="A9919">
        <v>81549</v>
      </c>
      <c r="B9919" t="s">
        <v>1051</v>
      </c>
    </row>
    <row r="9922" spans="1:3" x14ac:dyDescent="0.45">
      <c r="A9922">
        <v>81829</v>
      </c>
      <c r="B9922" t="s">
        <v>0</v>
      </c>
      <c r="C9922" t="s">
        <v>3067</v>
      </c>
    </row>
    <row r="9924" spans="1:3" x14ac:dyDescent="0.45">
      <c r="A9924">
        <v>86316</v>
      </c>
      <c r="B9924" t="s">
        <v>5276</v>
      </c>
    </row>
    <row r="9925" spans="1:3" x14ac:dyDescent="0.45">
      <c r="A9925">
        <v>85416</v>
      </c>
      <c r="B9925" t="s">
        <v>1613</v>
      </c>
      <c r="C9925" t="s">
        <v>5277</v>
      </c>
    </row>
    <row r="9926" spans="1:3" x14ac:dyDescent="0.45">
      <c r="A9926" t="s">
        <v>5278</v>
      </c>
      <c r="B9926" t="s">
        <v>1243</v>
      </c>
    </row>
    <row r="9927" spans="1:3" x14ac:dyDescent="0.45">
      <c r="A9927">
        <v>80636</v>
      </c>
      <c r="B9927" t="s">
        <v>216</v>
      </c>
      <c r="C9927" t="s">
        <v>496</v>
      </c>
    </row>
    <row r="9928" spans="1:3" x14ac:dyDescent="0.45">
      <c r="A9928">
        <v>82481</v>
      </c>
      <c r="B9928" t="s">
        <v>5279</v>
      </c>
      <c r="C9928" t="s">
        <v>5280</v>
      </c>
    </row>
    <row r="9929" spans="1:3" x14ac:dyDescent="0.45">
      <c r="A9929">
        <v>86842</v>
      </c>
      <c r="B9929" t="s">
        <v>527</v>
      </c>
    </row>
    <row r="9930" spans="1:3" x14ac:dyDescent="0.45">
      <c r="A9930" t="s">
        <v>69</v>
      </c>
      <c r="B9930" t="s">
        <v>0</v>
      </c>
    </row>
    <row r="9932" spans="1:3" x14ac:dyDescent="0.45">
      <c r="A9932" t="s">
        <v>69</v>
      </c>
      <c r="B9932" t="s">
        <v>148</v>
      </c>
    </row>
    <row r="9933" spans="1:3" x14ac:dyDescent="0.45">
      <c r="A9933">
        <v>86405</v>
      </c>
      <c r="B9933" t="s">
        <v>4221</v>
      </c>
      <c r="C9933" t="s">
        <v>5281</v>
      </c>
    </row>
    <row r="9934" spans="1:3" x14ac:dyDescent="0.45">
      <c r="A9934">
        <v>40822</v>
      </c>
      <c r="B9934" t="s">
        <v>5282</v>
      </c>
      <c r="C9934" t="s">
        <v>5283</v>
      </c>
    </row>
    <row r="9936" spans="1:3" x14ac:dyDescent="0.45">
      <c r="A9936" t="s">
        <v>69</v>
      </c>
      <c r="B9936" t="s">
        <v>0</v>
      </c>
    </row>
    <row r="9938" spans="1:3" x14ac:dyDescent="0.45">
      <c r="A9938">
        <v>81929</v>
      </c>
      <c r="B9938" t="s">
        <v>0</v>
      </c>
      <c r="C9938" t="s">
        <v>5284</v>
      </c>
    </row>
    <row r="9939" spans="1:3" x14ac:dyDescent="0.45">
      <c r="A9939">
        <v>85635</v>
      </c>
      <c r="B9939" t="s">
        <v>473</v>
      </c>
      <c r="C9939" t="s">
        <v>5285</v>
      </c>
    </row>
    <row r="9943" spans="1:3" x14ac:dyDescent="0.45">
      <c r="A9943" t="s">
        <v>5286</v>
      </c>
      <c r="B9943" t="s">
        <v>5287</v>
      </c>
      <c r="C9943" t="s">
        <v>5288</v>
      </c>
    </row>
    <row r="9944" spans="1:3" x14ac:dyDescent="0.45">
      <c r="A9944">
        <v>81477</v>
      </c>
      <c r="B9944" t="s">
        <v>125</v>
      </c>
      <c r="C9944" t="s">
        <v>5289</v>
      </c>
    </row>
    <row r="9946" spans="1:3" x14ac:dyDescent="0.45">
      <c r="A9946" t="s">
        <v>226</v>
      </c>
      <c r="B9946" t="s">
        <v>0</v>
      </c>
    </row>
    <row r="9950" spans="1:3" x14ac:dyDescent="0.45">
      <c r="A9950">
        <v>83646</v>
      </c>
      <c r="B9950" t="s">
        <v>1013</v>
      </c>
      <c r="C9950" t="s">
        <v>5290</v>
      </c>
    </row>
    <row r="9952" spans="1:3" x14ac:dyDescent="0.45">
      <c r="A9952" t="s">
        <v>69</v>
      </c>
      <c r="B9952" t="s">
        <v>0</v>
      </c>
    </row>
    <row r="9954" spans="1:3" x14ac:dyDescent="0.45">
      <c r="A9954">
        <v>81549</v>
      </c>
      <c r="B9954" t="s">
        <v>475</v>
      </c>
      <c r="C9954" t="s">
        <v>5291</v>
      </c>
    </row>
    <row r="9957" spans="1:3" x14ac:dyDescent="0.45">
      <c r="A9957">
        <v>81667</v>
      </c>
      <c r="B9957" t="s">
        <v>148</v>
      </c>
      <c r="C9957" t="s">
        <v>5292</v>
      </c>
    </row>
    <row r="9958" spans="1:3" x14ac:dyDescent="0.45">
      <c r="A9958">
        <v>81929</v>
      </c>
      <c r="B9958" t="s">
        <v>5293</v>
      </c>
      <c r="C9958" t="s">
        <v>5294</v>
      </c>
    </row>
    <row r="9959" spans="1:3" x14ac:dyDescent="0.45">
      <c r="A9959">
        <v>80689</v>
      </c>
      <c r="B9959" t="s">
        <v>462</v>
      </c>
      <c r="C9959" t="s">
        <v>5295</v>
      </c>
    </row>
    <row r="9961" spans="1:3" x14ac:dyDescent="0.45">
      <c r="A9961">
        <v>81541</v>
      </c>
      <c r="B9961" t="s">
        <v>1788</v>
      </c>
      <c r="C9961" t="s">
        <v>5296</v>
      </c>
    </row>
    <row r="9962" spans="1:3" x14ac:dyDescent="0.45">
      <c r="A9962">
        <v>85399</v>
      </c>
      <c r="B9962" t="s">
        <v>43</v>
      </c>
      <c r="C9962" t="s">
        <v>5297</v>
      </c>
    </row>
    <row r="9971" spans="1:3" x14ac:dyDescent="0.45">
      <c r="A9971">
        <v>87700</v>
      </c>
      <c r="B9971" t="s">
        <v>5298</v>
      </c>
      <c r="C9971" t="s">
        <v>5299</v>
      </c>
    </row>
    <row r="9972" spans="1:3" x14ac:dyDescent="0.45">
      <c r="A9972">
        <v>85221</v>
      </c>
      <c r="B9972" t="s">
        <v>313</v>
      </c>
      <c r="C9972" t="s">
        <v>5300</v>
      </c>
    </row>
    <row r="9975" spans="1:3" x14ac:dyDescent="0.45">
      <c r="A9975">
        <v>81477</v>
      </c>
      <c r="B9975" t="s">
        <v>0</v>
      </c>
    </row>
    <row r="9976" spans="1:3" x14ac:dyDescent="0.45">
      <c r="A9976">
        <v>80</v>
      </c>
      <c r="B9976" t="s">
        <v>0</v>
      </c>
    </row>
    <row r="9977" spans="1:3" x14ac:dyDescent="0.45">
      <c r="A9977">
        <v>80337</v>
      </c>
      <c r="B9977" t="s">
        <v>1846</v>
      </c>
      <c r="C9977" t="s">
        <v>5301</v>
      </c>
    </row>
    <row r="9981" spans="1:3" x14ac:dyDescent="0.45">
      <c r="A9981">
        <v>86165</v>
      </c>
      <c r="B9981" t="s">
        <v>161</v>
      </c>
      <c r="C9981" t="s">
        <v>5302</v>
      </c>
    </row>
    <row r="9982" spans="1:3" x14ac:dyDescent="0.45">
      <c r="A9982">
        <v>81479</v>
      </c>
      <c r="B9982" t="s">
        <v>243</v>
      </c>
      <c r="C9982" t="s">
        <v>5303</v>
      </c>
    </row>
    <row r="9984" spans="1:3" x14ac:dyDescent="0.45">
      <c r="A9984">
        <v>80538</v>
      </c>
      <c r="B9984" t="s">
        <v>1788</v>
      </c>
      <c r="C9984" t="s">
        <v>5304</v>
      </c>
    </row>
    <row r="9988" spans="1:3" x14ac:dyDescent="0.45">
      <c r="A9988">
        <v>50825</v>
      </c>
      <c r="B9988" t="s">
        <v>1776</v>
      </c>
      <c r="C9988" t="s">
        <v>5305</v>
      </c>
    </row>
    <row r="9991" spans="1:3" x14ac:dyDescent="0.45">
      <c r="A9991">
        <v>80999</v>
      </c>
      <c r="B9991" t="s">
        <v>0</v>
      </c>
      <c r="C9991" t="s">
        <v>5306</v>
      </c>
    </row>
    <row r="9993" spans="1:3" x14ac:dyDescent="0.45">
      <c r="A9993">
        <v>63589</v>
      </c>
      <c r="B9993" t="s">
        <v>5307</v>
      </c>
      <c r="C9993" t="s">
        <v>5308</v>
      </c>
    </row>
    <row r="9994" spans="1:3" x14ac:dyDescent="0.45">
      <c r="A9994">
        <v>80805</v>
      </c>
      <c r="B9994" t="s">
        <v>0</v>
      </c>
      <c r="C9994" t="s">
        <v>5309</v>
      </c>
    </row>
    <row r="9998" spans="1:3" x14ac:dyDescent="0.45">
      <c r="A9998">
        <v>80807</v>
      </c>
      <c r="B9998" t="s">
        <v>0</v>
      </c>
      <c r="C9998" t="s">
        <v>5310</v>
      </c>
    </row>
    <row r="9999" spans="1:3" x14ac:dyDescent="0.45">
      <c r="A9999">
        <v>80634</v>
      </c>
      <c r="B9999" t="s">
        <v>0</v>
      </c>
      <c r="C9999" t="s">
        <v>5311</v>
      </c>
    </row>
    <row r="10001" spans="1:3" x14ac:dyDescent="0.45">
      <c r="A10001">
        <v>81539</v>
      </c>
      <c r="B10001" t="s">
        <v>0</v>
      </c>
      <c r="C10001" t="s">
        <v>557</v>
      </c>
    </row>
    <row r="10003" spans="1:3" x14ac:dyDescent="0.45">
      <c r="A10003">
        <v>60486</v>
      </c>
      <c r="B10003" t="s">
        <v>1191</v>
      </c>
      <c r="C10003" t="s">
        <v>5312</v>
      </c>
    </row>
    <row r="10004" spans="1:3" x14ac:dyDescent="0.45">
      <c r="A10004">
        <v>82269</v>
      </c>
      <c r="B10004" t="s">
        <v>1823</v>
      </c>
      <c r="C10004" t="s">
        <v>5313</v>
      </c>
    </row>
    <row r="10006" spans="1:3" x14ac:dyDescent="0.45">
      <c r="A10006">
        <v>81677</v>
      </c>
      <c r="B10006" t="s">
        <v>140</v>
      </c>
      <c r="C10006" t="s">
        <v>3766</v>
      </c>
    </row>
    <row r="10008" spans="1:3" x14ac:dyDescent="0.45">
      <c r="A10008">
        <v>85635</v>
      </c>
      <c r="B10008" t="s">
        <v>473</v>
      </c>
      <c r="C10008" t="s">
        <v>5314</v>
      </c>
    </row>
    <row r="10009" spans="1:3" x14ac:dyDescent="0.45">
      <c r="A10009">
        <v>82319</v>
      </c>
      <c r="B10009" t="s">
        <v>380</v>
      </c>
      <c r="C10009" t="s">
        <v>5315</v>
      </c>
    </row>
    <row r="10010" spans="1:3" x14ac:dyDescent="0.45">
      <c r="A10010">
        <v>80803</v>
      </c>
      <c r="B10010" t="s">
        <v>95</v>
      </c>
      <c r="C10010" t="s">
        <v>5316</v>
      </c>
    </row>
    <row r="10011" spans="1:3" x14ac:dyDescent="0.45">
      <c r="A10011">
        <v>80339</v>
      </c>
      <c r="B10011" t="s">
        <v>825</v>
      </c>
      <c r="C10011" t="s">
        <v>5317</v>
      </c>
    </row>
    <row r="10013" spans="1:3" x14ac:dyDescent="0.45">
      <c r="A10013">
        <v>85764</v>
      </c>
      <c r="B10013" t="s">
        <v>705</v>
      </c>
      <c r="C10013" t="s">
        <v>5318</v>
      </c>
    </row>
    <row r="10014" spans="1:3" x14ac:dyDescent="0.45">
      <c r="A10014">
        <v>84489</v>
      </c>
      <c r="B10014" t="s">
        <v>2392</v>
      </c>
      <c r="C10014" t="s">
        <v>5319</v>
      </c>
    </row>
    <row r="10015" spans="1:3" x14ac:dyDescent="0.45">
      <c r="A10015" t="s">
        <v>69</v>
      </c>
      <c r="B10015" t="s">
        <v>0</v>
      </c>
    </row>
    <row r="10017" spans="1:3" x14ac:dyDescent="0.45">
      <c r="A10017">
        <v>87435</v>
      </c>
      <c r="B10017" t="s">
        <v>2757</v>
      </c>
      <c r="C10017" t="s">
        <v>5320</v>
      </c>
    </row>
    <row r="10018" spans="1:3" x14ac:dyDescent="0.45">
      <c r="A10018">
        <v>86438</v>
      </c>
      <c r="B10018" t="s">
        <v>716</v>
      </c>
      <c r="C10018" t="s">
        <v>5321</v>
      </c>
    </row>
    <row r="10020" spans="1:3" x14ac:dyDescent="0.45">
      <c r="A10020" t="s">
        <v>69</v>
      </c>
      <c r="B10020" t="s">
        <v>0</v>
      </c>
    </row>
    <row r="10023" spans="1:3" x14ac:dyDescent="0.45">
      <c r="A10023">
        <v>81369</v>
      </c>
      <c r="B10023" t="s">
        <v>0</v>
      </c>
      <c r="C10023" t="s">
        <v>5322</v>
      </c>
    </row>
    <row r="10027" spans="1:3" x14ac:dyDescent="0.45">
      <c r="A10027">
        <v>8459</v>
      </c>
      <c r="B10027" t="s">
        <v>5323</v>
      </c>
      <c r="C10027" t="s">
        <v>5324</v>
      </c>
    </row>
    <row r="10030" spans="1:3" x14ac:dyDescent="0.45">
      <c r="A10030">
        <v>89231</v>
      </c>
      <c r="B10030" t="s">
        <v>135</v>
      </c>
    </row>
    <row r="10031" spans="1:3" x14ac:dyDescent="0.45">
      <c r="A10031">
        <v>81243</v>
      </c>
      <c r="B10031" t="s">
        <v>34</v>
      </c>
      <c r="C10031" t="s">
        <v>5325</v>
      </c>
    </row>
    <row r="10032" spans="1:3" x14ac:dyDescent="0.45">
      <c r="A10032">
        <v>81737</v>
      </c>
      <c r="B10032" t="s">
        <v>53</v>
      </c>
    </row>
    <row r="10033" spans="1:3" x14ac:dyDescent="0.45">
      <c r="A10033">
        <v>81739</v>
      </c>
      <c r="B10033" t="s">
        <v>53</v>
      </c>
      <c r="C10033" t="s">
        <v>5326</v>
      </c>
    </row>
    <row r="10036" spans="1:3" x14ac:dyDescent="0.45">
      <c r="A10036">
        <v>85774</v>
      </c>
      <c r="B10036" t="s">
        <v>74</v>
      </c>
      <c r="C10036" t="s">
        <v>5327</v>
      </c>
    </row>
    <row r="10038" spans="1:3" x14ac:dyDescent="0.45">
      <c r="A10038">
        <v>81247</v>
      </c>
      <c r="B10038" t="s">
        <v>0</v>
      </c>
      <c r="C10038" t="s">
        <v>5121</v>
      </c>
    </row>
    <row r="10039" spans="1:3" x14ac:dyDescent="0.45">
      <c r="A10039">
        <v>82229</v>
      </c>
      <c r="B10039" t="s">
        <v>38</v>
      </c>
      <c r="C10039" t="s">
        <v>5328</v>
      </c>
    </row>
    <row r="10040" spans="1:3" x14ac:dyDescent="0.45">
      <c r="A10040">
        <v>81827</v>
      </c>
      <c r="B10040" t="s">
        <v>1264</v>
      </c>
      <c r="C10040" t="s">
        <v>5329</v>
      </c>
    </row>
    <row r="10041" spans="1:3" x14ac:dyDescent="0.45">
      <c r="A10041">
        <v>81667</v>
      </c>
      <c r="B10041" t="s">
        <v>5330</v>
      </c>
      <c r="C10041" t="s">
        <v>5331</v>
      </c>
    </row>
    <row r="10042" spans="1:3" x14ac:dyDescent="0.45">
      <c r="A10042">
        <v>81925</v>
      </c>
      <c r="B10042" t="s">
        <v>5332</v>
      </c>
    </row>
    <row r="10045" spans="1:3" x14ac:dyDescent="0.45">
      <c r="A10045" t="s">
        <v>69</v>
      </c>
      <c r="B10045" t="s">
        <v>0</v>
      </c>
    </row>
    <row r="10046" spans="1:3" x14ac:dyDescent="0.45">
      <c r="A10046">
        <v>81825</v>
      </c>
      <c r="B10046" t="s">
        <v>156</v>
      </c>
      <c r="C10046" t="s">
        <v>5333</v>
      </c>
    </row>
    <row r="10047" spans="1:3" x14ac:dyDescent="0.45">
      <c r="A10047">
        <v>60318</v>
      </c>
      <c r="B10047" t="s">
        <v>1191</v>
      </c>
      <c r="C10047" t="s">
        <v>5334</v>
      </c>
    </row>
    <row r="10053" spans="1:3" x14ac:dyDescent="0.45">
      <c r="A10053">
        <v>81379</v>
      </c>
      <c r="B10053" t="s">
        <v>113</v>
      </c>
      <c r="C10053" t="s">
        <v>5335</v>
      </c>
    </row>
    <row r="10061" spans="1:3" x14ac:dyDescent="0.45">
      <c r="A10061">
        <v>86871</v>
      </c>
      <c r="B10061" t="s">
        <v>5336</v>
      </c>
      <c r="C10061" t="s">
        <v>5337</v>
      </c>
    </row>
    <row r="10062" spans="1:3" x14ac:dyDescent="0.45">
      <c r="A10062" t="s">
        <v>69</v>
      </c>
      <c r="B10062" t="s">
        <v>0</v>
      </c>
    </row>
    <row r="10063" spans="1:3" x14ac:dyDescent="0.45">
      <c r="A10063">
        <v>80997</v>
      </c>
      <c r="B10063" t="s">
        <v>267</v>
      </c>
      <c r="C10063" t="s">
        <v>5338</v>
      </c>
    </row>
    <row r="10064" spans="1:3" x14ac:dyDescent="0.45">
      <c r="A10064">
        <v>82319</v>
      </c>
      <c r="B10064" t="s">
        <v>380</v>
      </c>
      <c r="C10064" t="s">
        <v>5339</v>
      </c>
    </row>
    <row r="10067" spans="1:3" x14ac:dyDescent="0.45">
      <c r="A10067">
        <v>85669</v>
      </c>
      <c r="B10067" t="s">
        <v>775</v>
      </c>
      <c r="C10067" t="s">
        <v>5340</v>
      </c>
    </row>
    <row r="10072" spans="1:3" x14ac:dyDescent="0.45">
      <c r="A10072">
        <v>82223</v>
      </c>
      <c r="B10072" t="s">
        <v>6</v>
      </c>
    </row>
    <row r="10074" spans="1:3" x14ac:dyDescent="0.45">
      <c r="A10074">
        <v>47800</v>
      </c>
      <c r="B10074" t="s">
        <v>1878</v>
      </c>
      <c r="C10074" t="s">
        <v>5341</v>
      </c>
    </row>
    <row r="10077" spans="1:3" x14ac:dyDescent="0.45">
      <c r="A10077">
        <v>82194</v>
      </c>
      <c r="B10077" t="s">
        <v>5342</v>
      </c>
      <c r="C10077" t="s">
        <v>300</v>
      </c>
    </row>
    <row r="10079" spans="1:3" x14ac:dyDescent="0.45">
      <c r="A10079" t="s">
        <v>69</v>
      </c>
      <c r="B10079" t="s">
        <v>0</v>
      </c>
    </row>
    <row r="10081" spans="1:3" x14ac:dyDescent="0.45">
      <c r="A10081">
        <v>81241</v>
      </c>
      <c r="B10081" t="s">
        <v>34</v>
      </c>
      <c r="C10081" t="s">
        <v>5343</v>
      </c>
    </row>
    <row r="10086" spans="1:3" x14ac:dyDescent="0.45">
      <c r="A10086">
        <v>85614</v>
      </c>
      <c r="B10086" t="s">
        <v>59</v>
      </c>
      <c r="C10086" t="s">
        <v>5344</v>
      </c>
    </row>
    <row r="10088" spans="1:3" x14ac:dyDescent="0.45">
      <c r="A10088">
        <v>89312</v>
      </c>
      <c r="B10088" t="s">
        <v>986</v>
      </c>
      <c r="C10088" t="s">
        <v>5345</v>
      </c>
    </row>
    <row r="10089" spans="1:3" x14ac:dyDescent="0.45">
      <c r="A10089">
        <v>80469</v>
      </c>
      <c r="B10089" t="s">
        <v>150</v>
      </c>
    </row>
    <row r="10090" spans="1:3" x14ac:dyDescent="0.45">
      <c r="A10090">
        <v>82008</v>
      </c>
      <c r="B10090" t="s">
        <v>84</v>
      </c>
      <c r="C10090" t="s">
        <v>5346</v>
      </c>
    </row>
    <row r="10091" spans="1:3" x14ac:dyDescent="0.45">
      <c r="A10091">
        <v>81379</v>
      </c>
      <c r="B10091" t="s">
        <v>0</v>
      </c>
      <c r="C10091" t="s">
        <v>5347</v>
      </c>
    </row>
    <row r="10092" spans="1:3" x14ac:dyDescent="0.45">
      <c r="A10092">
        <v>82024</v>
      </c>
      <c r="B10092" t="s">
        <v>413</v>
      </c>
      <c r="C10092" t="s">
        <v>5348</v>
      </c>
    </row>
    <row r="10095" spans="1:3" x14ac:dyDescent="0.45">
      <c r="A10095">
        <v>80995</v>
      </c>
      <c r="B10095" t="s">
        <v>0</v>
      </c>
      <c r="C10095" t="s">
        <v>280</v>
      </c>
    </row>
    <row r="10096" spans="1:3" x14ac:dyDescent="0.45">
      <c r="A10096">
        <v>85748</v>
      </c>
      <c r="B10096" t="s">
        <v>211</v>
      </c>
    </row>
    <row r="10097" spans="1:3" x14ac:dyDescent="0.45">
      <c r="A10097">
        <v>80997</v>
      </c>
      <c r="B10097" t="s">
        <v>267</v>
      </c>
      <c r="C10097" t="s">
        <v>5349</v>
      </c>
    </row>
    <row r="10098" spans="1:3" x14ac:dyDescent="0.45">
      <c r="A10098">
        <v>81825</v>
      </c>
      <c r="B10098" t="s">
        <v>153</v>
      </c>
      <c r="C10098" t="s">
        <v>5350</v>
      </c>
    </row>
    <row r="10101" spans="1:3" x14ac:dyDescent="0.45">
      <c r="A10101" t="s">
        <v>69</v>
      </c>
      <c r="B10101" t="s">
        <v>0</v>
      </c>
    </row>
    <row r="10102" spans="1:3" x14ac:dyDescent="0.45">
      <c r="A10102">
        <v>81373</v>
      </c>
      <c r="B10102" t="s">
        <v>0</v>
      </c>
      <c r="C10102" t="s">
        <v>5351</v>
      </c>
    </row>
    <row r="10103" spans="1:3" x14ac:dyDescent="0.45">
      <c r="A10103">
        <v>82319</v>
      </c>
      <c r="B10103" t="s">
        <v>380</v>
      </c>
      <c r="C10103" t="s">
        <v>5352</v>
      </c>
    </row>
    <row r="10104" spans="1:3" x14ac:dyDescent="0.45">
      <c r="A10104" t="s">
        <v>4045</v>
      </c>
      <c r="B10104" t="s">
        <v>161</v>
      </c>
    </row>
    <row r="10105" spans="1:3" x14ac:dyDescent="0.45">
      <c r="A10105">
        <v>80796</v>
      </c>
      <c r="B10105" t="s">
        <v>95</v>
      </c>
      <c r="C10105" t="s">
        <v>5353</v>
      </c>
    </row>
    <row r="10106" spans="1:3" x14ac:dyDescent="0.45">
      <c r="A10106">
        <v>81371</v>
      </c>
      <c r="B10106" t="s">
        <v>113</v>
      </c>
      <c r="C10106" t="s">
        <v>5354</v>
      </c>
    </row>
    <row r="10107" spans="1:3" x14ac:dyDescent="0.45">
      <c r="A10107">
        <v>85579</v>
      </c>
      <c r="B10107" t="s">
        <v>460</v>
      </c>
      <c r="C10107" t="s">
        <v>5355</v>
      </c>
    </row>
    <row r="10108" spans="1:3" x14ac:dyDescent="0.45">
      <c r="A10108">
        <v>81541</v>
      </c>
      <c r="B10108" t="s">
        <v>475</v>
      </c>
      <c r="C10108" t="s">
        <v>5356</v>
      </c>
    </row>
    <row r="10109" spans="1:3" x14ac:dyDescent="0.45">
      <c r="A10109">
        <v>86633</v>
      </c>
      <c r="B10109" t="s">
        <v>469</v>
      </c>
      <c r="C10109" t="s">
        <v>5357</v>
      </c>
    </row>
    <row r="10112" spans="1:3" x14ac:dyDescent="0.45">
      <c r="A10112">
        <v>81541</v>
      </c>
      <c r="B10112" t="s">
        <v>0</v>
      </c>
      <c r="C10112" t="s">
        <v>2887</v>
      </c>
    </row>
    <row r="10113" spans="1:3" x14ac:dyDescent="0.45">
      <c r="A10113">
        <v>80801</v>
      </c>
      <c r="B10113" t="s">
        <v>154</v>
      </c>
      <c r="C10113" t="s">
        <v>5358</v>
      </c>
    </row>
    <row r="10115" spans="1:3" x14ac:dyDescent="0.45">
      <c r="A10115">
        <v>81829</v>
      </c>
      <c r="B10115" t="s">
        <v>0</v>
      </c>
      <c r="C10115" t="s">
        <v>5359</v>
      </c>
    </row>
    <row r="10120" spans="1:3" x14ac:dyDescent="0.45">
      <c r="A10120">
        <v>81241</v>
      </c>
      <c r="B10120" t="s">
        <v>0</v>
      </c>
      <c r="C10120" t="s">
        <v>5360</v>
      </c>
    </row>
    <row r="10121" spans="1:3" x14ac:dyDescent="0.45">
      <c r="A10121">
        <v>86511</v>
      </c>
      <c r="B10121" t="s">
        <v>5361</v>
      </c>
      <c r="C10121" t="s">
        <v>5362</v>
      </c>
    </row>
    <row r="10124" spans="1:3" x14ac:dyDescent="0.45">
      <c r="A10124">
        <v>82110</v>
      </c>
      <c r="B10124" t="s">
        <v>102</v>
      </c>
      <c r="C10124" t="s">
        <v>5363</v>
      </c>
    </row>
    <row r="10125" spans="1:3" x14ac:dyDescent="0.45">
      <c r="A10125">
        <v>89278</v>
      </c>
      <c r="B10125" t="s">
        <v>5364</v>
      </c>
      <c r="C10125" t="s">
        <v>5365</v>
      </c>
    </row>
    <row r="10126" spans="1:3" x14ac:dyDescent="0.45">
      <c r="A10126">
        <v>65812</v>
      </c>
      <c r="B10126" t="s">
        <v>255</v>
      </c>
      <c r="C10126" t="s">
        <v>5366</v>
      </c>
    </row>
    <row r="10128" spans="1:3" x14ac:dyDescent="0.45">
      <c r="A10128">
        <v>80636</v>
      </c>
      <c r="B10128" t="s">
        <v>0</v>
      </c>
      <c r="C10128" t="s">
        <v>5367</v>
      </c>
    </row>
    <row r="10131" spans="1:3" x14ac:dyDescent="0.45">
      <c r="A10131">
        <v>80634</v>
      </c>
      <c r="B10131" t="s">
        <v>0</v>
      </c>
      <c r="C10131" t="s">
        <v>5368</v>
      </c>
    </row>
    <row r="10132" spans="1:3" x14ac:dyDescent="0.45">
      <c r="A10132">
        <v>82140</v>
      </c>
      <c r="B10132" t="s">
        <v>251</v>
      </c>
      <c r="C10132" t="s">
        <v>5369</v>
      </c>
    </row>
    <row r="10138" spans="1:3" x14ac:dyDescent="0.45">
      <c r="A10138">
        <v>80803</v>
      </c>
      <c r="B10138" t="s">
        <v>3185</v>
      </c>
      <c r="C10138" t="s">
        <v>5370</v>
      </c>
    </row>
    <row r="10139" spans="1:3" x14ac:dyDescent="0.45">
      <c r="A10139">
        <v>85591</v>
      </c>
      <c r="B10139" t="s">
        <v>178</v>
      </c>
      <c r="C10139" t="s">
        <v>5371</v>
      </c>
    </row>
    <row r="10140" spans="1:3" x14ac:dyDescent="0.45">
      <c r="A10140">
        <v>80997</v>
      </c>
      <c r="B10140" t="s">
        <v>0</v>
      </c>
      <c r="C10140" t="s">
        <v>5372</v>
      </c>
    </row>
    <row r="10141" spans="1:3" x14ac:dyDescent="0.45">
      <c r="A10141">
        <v>81827</v>
      </c>
      <c r="B10141" t="s">
        <v>156</v>
      </c>
    </row>
    <row r="10145" spans="1:3" x14ac:dyDescent="0.45">
      <c r="A10145">
        <v>82299</v>
      </c>
      <c r="B10145" t="s">
        <v>3920</v>
      </c>
      <c r="C10145" t="s">
        <v>5373</v>
      </c>
    </row>
    <row r="10146" spans="1:3" x14ac:dyDescent="0.45">
      <c r="A10146">
        <v>80</v>
      </c>
      <c r="B10146" t="s">
        <v>0</v>
      </c>
    </row>
    <row r="10147" spans="1:3" x14ac:dyDescent="0.45">
      <c r="A10147">
        <v>82140</v>
      </c>
      <c r="B10147" t="s">
        <v>251</v>
      </c>
      <c r="C10147" t="s">
        <v>5374</v>
      </c>
    </row>
    <row r="10152" spans="1:3" x14ac:dyDescent="0.45">
      <c r="A10152">
        <v>80798</v>
      </c>
      <c r="B10152" t="s">
        <v>0</v>
      </c>
      <c r="C10152" t="s">
        <v>5375</v>
      </c>
    </row>
    <row r="10153" spans="1:3" x14ac:dyDescent="0.45">
      <c r="A10153">
        <v>81547</v>
      </c>
      <c r="B10153" t="s">
        <v>0</v>
      </c>
      <c r="C10153" t="s">
        <v>5376</v>
      </c>
    </row>
    <row r="10155" spans="1:3" x14ac:dyDescent="0.45">
      <c r="A10155">
        <v>85435</v>
      </c>
      <c r="B10155" t="s">
        <v>640</v>
      </c>
      <c r="C10155" t="s">
        <v>5377</v>
      </c>
    </row>
    <row r="10156" spans="1:3" x14ac:dyDescent="0.45">
      <c r="A10156">
        <v>80</v>
      </c>
      <c r="B10156" t="s">
        <v>0</v>
      </c>
    </row>
    <row r="10157" spans="1:3" x14ac:dyDescent="0.45">
      <c r="A10157">
        <v>81675</v>
      </c>
      <c r="B10157" t="s">
        <v>5378</v>
      </c>
    </row>
    <row r="10159" spans="1:3" x14ac:dyDescent="0.45">
      <c r="A10159">
        <v>81825</v>
      </c>
      <c r="B10159" t="s">
        <v>156</v>
      </c>
      <c r="C10159" t="s">
        <v>2520</v>
      </c>
    </row>
    <row r="10162" spans="1:3" x14ac:dyDescent="0.45">
      <c r="A10162">
        <v>81927</v>
      </c>
      <c r="B10162" t="s">
        <v>0</v>
      </c>
      <c r="C10162" t="s">
        <v>5379</v>
      </c>
    </row>
    <row r="10163" spans="1:3" x14ac:dyDescent="0.45">
      <c r="A10163">
        <v>80</v>
      </c>
      <c r="B10163" t="s">
        <v>0</v>
      </c>
    </row>
    <row r="10165" spans="1:3" x14ac:dyDescent="0.45">
      <c r="A10165">
        <v>80804</v>
      </c>
      <c r="B10165" t="s">
        <v>154</v>
      </c>
      <c r="C10165" t="s">
        <v>5380</v>
      </c>
    </row>
    <row r="10167" spans="1:3" x14ac:dyDescent="0.45">
      <c r="A10167">
        <v>81241</v>
      </c>
      <c r="B10167" t="s">
        <v>34</v>
      </c>
      <c r="C10167" t="s">
        <v>5381</v>
      </c>
    </row>
    <row r="10169" spans="1:3" x14ac:dyDescent="0.45">
      <c r="A10169" t="s">
        <v>69</v>
      </c>
    </row>
    <row r="10171" spans="1:3" x14ac:dyDescent="0.45">
      <c r="A10171">
        <v>86551</v>
      </c>
      <c r="B10171" t="s">
        <v>1293</v>
      </c>
      <c r="C10171" t="s">
        <v>5382</v>
      </c>
    </row>
    <row r="10175" spans="1:3" x14ac:dyDescent="0.45">
      <c r="A10175">
        <v>82256</v>
      </c>
      <c r="B10175" t="s">
        <v>275</v>
      </c>
      <c r="C10175" t="s">
        <v>5383</v>
      </c>
    </row>
    <row r="10176" spans="1:3" x14ac:dyDescent="0.45">
      <c r="A10176">
        <v>80</v>
      </c>
      <c r="B10176" t="s">
        <v>154</v>
      </c>
    </row>
    <row r="10177" spans="1:3" x14ac:dyDescent="0.45">
      <c r="A10177">
        <v>81829</v>
      </c>
      <c r="B10177" t="s">
        <v>899</v>
      </c>
      <c r="C10177" t="s">
        <v>3857</v>
      </c>
    </row>
    <row r="10179" spans="1:3" x14ac:dyDescent="0.45">
      <c r="A10179">
        <v>81377</v>
      </c>
      <c r="B10179" t="s">
        <v>370</v>
      </c>
      <c r="C10179" t="s">
        <v>5384</v>
      </c>
    </row>
    <row r="10180" spans="1:3" x14ac:dyDescent="0.45">
      <c r="A10180">
        <v>80997</v>
      </c>
      <c r="B10180" t="s">
        <v>267</v>
      </c>
      <c r="C10180" t="s">
        <v>1919</v>
      </c>
    </row>
    <row r="10181" spans="1:3" x14ac:dyDescent="0.45">
      <c r="A10181">
        <v>82166</v>
      </c>
      <c r="B10181" t="s">
        <v>409</v>
      </c>
      <c r="C10181" t="s">
        <v>5385</v>
      </c>
    </row>
    <row r="10182" spans="1:3" x14ac:dyDescent="0.45">
      <c r="A10182">
        <v>81247</v>
      </c>
      <c r="B10182" t="s">
        <v>1061</v>
      </c>
      <c r="C10182" t="s">
        <v>5386</v>
      </c>
    </row>
    <row r="10183" spans="1:3" x14ac:dyDescent="0.45">
      <c r="A10183">
        <v>85774</v>
      </c>
      <c r="B10183" t="s">
        <v>74</v>
      </c>
      <c r="C10183" t="s">
        <v>5387</v>
      </c>
    </row>
    <row r="10184" spans="1:3" x14ac:dyDescent="0.45">
      <c r="A10184">
        <v>82008</v>
      </c>
      <c r="B10184" t="s">
        <v>84</v>
      </c>
    </row>
    <row r="10185" spans="1:3" x14ac:dyDescent="0.45">
      <c r="A10185">
        <v>80939</v>
      </c>
      <c r="B10185" t="s">
        <v>0</v>
      </c>
      <c r="C10185" t="s">
        <v>5388</v>
      </c>
    </row>
    <row r="10186" spans="1:3" x14ac:dyDescent="0.45">
      <c r="A10186" t="s">
        <v>69</v>
      </c>
      <c r="B10186" t="s">
        <v>0</v>
      </c>
    </row>
    <row r="10187" spans="1:3" x14ac:dyDescent="0.45">
      <c r="A10187">
        <v>81735</v>
      </c>
      <c r="B10187" t="s">
        <v>153</v>
      </c>
      <c r="C10187" t="s">
        <v>5389</v>
      </c>
    </row>
    <row r="10188" spans="1:3" x14ac:dyDescent="0.45">
      <c r="A10188">
        <v>80939</v>
      </c>
      <c r="B10188" t="s">
        <v>598</v>
      </c>
      <c r="C10188" t="s">
        <v>5390</v>
      </c>
    </row>
    <row r="10190" spans="1:3" x14ac:dyDescent="0.45">
      <c r="A10190">
        <v>80639</v>
      </c>
      <c r="B10190" t="s">
        <v>1858</v>
      </c>
    </row>
    <row r="10193" spans="1:3" x14ac:dyDescent="0.45">
      <c r="A10193">
        <v>80933</v>
      </c>
      <c r="B10193" t="s">
        <v>137</v>
      </c>
      <c r="C10193" t="s">
        <v>5391</v>
      </c>
    </row>
    <row r="10199" spans="1:3" x14ac:dyDescent="0.45">
      <c r="A10199">
        <v>86666</v>
      </c>
      <c r="B10199" t="s">
        <v>5392</v>
      </c>
      <c r="C10199" t="s">
        <v>5393</v>
      </c>
    </row>
    <row r="10200" spans="1:3" x14ac:dyDescent="0.45">
      <c r="A10200">
        <v>85737</v>
      </c>
      <c r="B10200" t="s">
        <v>703</v>
      </c>
      <c r="C10200" t="s">
        <v>5394</v>
      </c>
    </row>
    <row r="10201" spans="1:3" x14ac:dyDescent="0.45">
      <c r="A10201">
        <v>85764</v>
      </c>
      <c r="B10201" t="s">
        <v>705</v>
      </c>
      <c r="C10201" t="s">
        <v>5395</v>
      </c>
    </row>
    <row r="10203" spans="1:3" x14ac:dyDescent="0.45">
      <c r="A10203">
        <v>85630</v>
      </c>
      <c r="B10203" t="s">
        <v>262</v>
      </c>
      <c r="C10203" t="s">
        <v>5396</v>
      </c>
    </row>
    <row r="10205" spans="1:3" x14ac:dyDescent="0.45">
      <c r="A10205" t="s">
        <v>69</v>
      </c>
      <c r="B10205" t="s">
        <v>0</v>
      </c>
    </row>
    <row r="10211" spans="1:3" x14ac:dyDescent="0.45">
      <c r="A10211">
        <v>80</v>
      </c>
      <c r="B10211" t="s">
        <v>0</v>
      </c>
    </row>
    <row r="10215" spans="1:3" x14ac:dyDescent="0.45">
      <c r="A10215">
        <v>80337</v>
      </c>
      <c r="B10215" t="s">
        <v>150</v>
      </c>
      <c r="C10215" t="s">
        <v>5397</v>
      </c>
    </row>
    <row r="10216" spans="1:3" x14ac:dyDescent="0.45">
      <c r="A10216">
        <v>7381</v>
      </c>
      <c r="B10216" t="s">
        <v>5398</v>
      </c>
      <c r="C10216" t="s">
        <v>5399</v>
      </c>
    </row>
    <row r="10218" spans="1:3" x14ac:dyDescent="0.45">
      <c r="A10218">
        <v>81735</v>
      </c>
      <c r="B10218" t="s">
        <v>0</v>
      </c>
      <c r="C10218" t="s">
        <v>5400</v>
      </c>
    </row>
    <row r="10225" spans="1:3" x14ac:dyDescent="0.45">
      <c r="A10225">
        <v>81673</v>
      </c>
      <c r="B10225" t="s">
        <v>5401</v>
      </c>
      <c r="C10225" t="s">
        <v>5402</v>
      </c>
    </row>
    <row r="10226" spans="1:3" x14ac:dyDescent="0.45">
      <c r="A10226">
        <v>80</v>
      </c>
      <c r="B10226" t="s">
        <v>0</v>
      </c>
    </row>
    <row r="10228" spans="1:3" x14ac:dyDescent="0.45">
      <c r="A10228">
        <v>81373</v>
      </c>
      <c r="B10228" t="s">
        <v>0</v>
      </c>
      <c r="C10228" t="s">
        <v>5403</v>
      </c>
    </row>
    <row r="10229" spans="1:3" x14ac:dyDescent="0.45">
      <c r="A10229" t="s">
        <v>69</v>
      </c>
      <c r="B10229" t="s">
        <v>0</v>
      </c>
    </row>
    <row r="10233" spans="1:3" x14ac:dyDescent="0.45">
      <c r="A10233">
        <v>81245</v>
      </c>
      <c r="B10233" t="s">
        <v>0</v>
      </c>
      <c r="C10233" t="s">
        <v>5404</v>
      </c>
    </row>
    <row r="10238" spans="1:3" x14ac:dyDescent="0.45">
      <c r="A10238">
        <v>85737</v>
      </c>
      <c r="B10238" t="s">
        <v>703</v>
      </c>
    </row>
    <row r="10241" spans="1:3" x14ac:dyDescent="0.45">
      <c r="A10241">
        <v>80638</v>
      </c>
      <c r="B10241" t="s">
        <v>267</v>
      </c>
      <c r="C10241" t="s">
        <v>5405</v>
      </c>
    </row>
    <row r="10242" spans="1:3" x14ac:dyDescent="0.45">
      <c r="A10242">
        <v>80</v>
      </c>
      <c r="B10242" t="s">
        <v>0</v>
      </c>
    </row>
    <row r="10243" spans="1:3" x14ac:dyDescent="0.45">
      <c r="A10243">
        <v>86508</v>
      </c>
      <c r="B10243" t="s">
        <v>3536</v>
      </c>
      <c r="C10243" t="s">
        <v>5406</v>
      </c>
    </row>
    <row r="10248" spans="1:3" x14ac:dyDescent="0.45">
      <c r="A10248">
        <v>80</v>
      </c>
      <c r="B10248" t="s">
        <v>0</v>
      </c>
    </row>
    <row r="10249" spans="1:3" x14ac:dyDescent="0.45">
      <c r="A10249">
        <v>81825</v>
      </c>
      <c r="B10249" t="s">
        <v>156</v>
      </c>
      <c r="C10249" t="s">
        <v>5407</v>
      </c>
    </row>
    <row r="10253" spans="1:3" x14ac:dyDescent="0.45">
      <c r="A10253">
        <v>81369</v>
      </c>
      <c r="B10253" t="s">
        <v>113</v>
      </c>
      <c r="C10253" t="s">
        <v>5408</v>
      </c>
    </row>
    <row r="10254" spans="1:3" x14ac:dyDescent="0.45">
      <c r="A10254">
        <v>86368</v>
      </c>
      <c r="B10254" t="s">
        <v>3635</v>
      </c>
    </row>
    <row r="10256" spans="1:3" x14ac:dyDescent="0.45">
      <c r="A10256">
        <v>85452</v>
      </c>
      <c r="B10256" t="s">
        <v>5409</v>
      </c>
      <c r="C10256" t="s">
        <v>5410</v>
      </c>
    </row>
    <row r="10262" spans="1:3" x14ac:dyDescent="0.45">
      <c r="A10262" t="s">
        <v>69</v>
      </c>
      <c r="B10262" t="s">
        <v>0</v>
      </c>
    </row>
    <row r="10263" spans="1:3" x14ac:dyDescent="0.45">
      <c r="A10263">
        <v>86916</v>
      </c>
      <c r="B10263" t="s">
        <v>657</v>
      </c>
      <c r="C10263" t="s">
        <v>5411</v>
      </c>
    </row>
    <row r="10268" spans="1:3" x14ac:dyDescent="0.45">
      <c r="A10268">
        <v>80807</v>
      </c>
      <c r="B10268" t="s">
        <v>0</v>
      </c>
      <c r="C10268" t="s">
        <v>3655</v>
      </c>
    </row>
    <row r="10279" spans="1:3" x14ac:dyDescent="0.45">
      <c r="A10279">
        <v>81739</v>
      </c>
      <c r="B10279" t="s">
        <v>0</v>
      </c>
      <c r="C10279" t="s">
        <v>5412</v>
      </c>
    </row>
    <row r="10280" spans="1:3" x14ac:dyDescent="0.45">
      <c r="A10280">
        <v>80539</v>
      </c>
      <c r="B10280" t="s">
        <v>0</v>
      </c>
      <c r="C10280" t="s">
        <v>5413</v>
      </c>
    </row>
    <row r="10281" spans="1:3" x14ac:dyDescent="0.45">
      <c r="A10281">
        <v>81543</v>
      </c>
      <c r="B10281" t="s">
        <v>5414</v>
      </c>
      <c r="C10281" t="s">
        <v>5415</v>
      </c>
    </row>
    <row r="10283" spans="1:3" x14ac:dyDescent="0.45">
      <c r="A10283">
        <v>85622</v>
      </c>
      <c r="B10283" t="s">
        <v>4</v>
      </c>
      <c r="C10283" t="s">
        <v>5416</v>
      </c>
    </row>
    <row r="10284" spans="1:3" x14ac:dyDescent="0.45">
      <c r="A10284">
        <v>80634</v>
      </c>
      <c r="B10284" t="s">
        <v>0</v>
      </c>
    </row>
    <row r="10285" spans="1:3" x14ac:dyDescent="0.45">
      <c r="A10285">
        <v>81825</v>
      </c>
      <c r="B10285" t="s">
        <v>0</v>
      </c>
      <c r="C10285" t="s">
        <v>3165</v>
      </c>
    </row>
    <row r="10286" spans="1:3" x14ac:dyDescent="0.45">
      <c r="A10286">
        <v>81377</v>
      </c>
      <c r="B10286" t="s">
        <v>370</v>
      </c>
      <c r="C10286" t="s">
        <v>3516</v>
      </c>
    </row>
    <row r="10287" spans="1:3" x14ac:dyDescent="0.45">
      <c r="A10287">
        <v>49086</v>
      </c>
      <c r="B10287" t="s">
        <v>5417</v>
      </c>
      <c r="C10287" t="s">
        <v>5418</v>
      </c>
    </row>
    <row r="10289" spans="1:3" x14ac:dyDescent="0.45">
      <c r="A10289">
        <v>80</v>
      </c>
      <c r="B10289" t="s">
        <v>0</v>
      </c>
    </row>
    <row r="10291" spans="1:3" x14ac:dyDescent="0.45">
      <c r="A10291">
        <v>80469</v>
      </c>
      <c r="B10291" t="s">
        <v>0</v>
      </c>
      <c r="C10291" t="s">
        <v>5419</v>
      </c>
    </row>
    <row r="10292" spans="1:3" x14ac:dyDescent="0.45">
      <c r="A10292">
        <v>80804</v>
      </c>
      <c r="B10292" t="s">
        <v>0</v>
      </c>
      <c r="C10292" t="s">
        <v>5420</v>
      </c>
    </row>
    <row r="10293" spans="1:3" x14ac:dyDescent="0.45">
      <c r="A10293">
        <v>81549</v>
      </c>
      <c r="B10293" t="s">
        <v>0</v>
      </c>
      <c r="C10293" t="s">
        <v>5421</v>
      </c>
    </row>
    <row r="10295" spans="1:3" x14ac:dyDescent="0.45">
      <c r="A10295">
        <v>85055</v>
      </c>
      <c r="B10295" t="s">
        <v>234</v>
      </c>
      <c r="C10295" t="s">
        <v>5422</v>
      </c>
    </row>
    <row r="10296" spans="1:3" x14ac:dyDescent="0.45">
      <c r="A10296" t="s">
        <v>69</v>
      </c>
      <c r="B10296" t="s">
        <v>0</v>
      </c>
    </row>
    <row r="10299" spans="1:3" x14ac:dyDescent="0.45">
      <c r="A10299" t="s">
        <v>69</v>
      </c>
      <c r="B10299" t="s">
        <v>0</v>
      </c>
    </row>
    <row r="10300" spans="1:3" x14ac:dyDescent="0.45">
      <c r="A10300">
        <v>82256</v>
      </c>
      <c r="B10300" t="s">
        <v>275</v>
      </c>
    </row>
    <row r="10303" spans="1:3" x14ac:dyDescent="0.45">
      <c r="A10303">
        <v>80331</v>
      </c>
      <c r="B10303" t="s">
        <v>1788</v>
      </c>
    </row>
    <row r="10304" spans="1:3" x14ac:dyDescent="0.45">
      <c r="A10304" t="s">
        <v>69</v>
      </c>
      <c r="B10304" t="s">
        <v>0</v>
      </c>
    </row>
    <row r="10305" spans="1:3" x14ac:dyDescent="0.45">
      <c r="A10305">
        <v>6124</v>
      </c>
      <c r="B10305" t="s">
        <v>5423</v>
      </c>
      <c r="C10305" t="s">
        <v>5424</v>
      </c>
    </row>
    <row r="10306" spans="1:3" x14ac:dyDescent="0.45">
      <c r="A10306">
        <v>83395</v>
      </c>
      <c r="B10306" t="s">
        <v>5425</v>
      </c>
    </row>
    <row r="10308" spans="1:3" x14ac:dyDescent="0.45">
      <c r="A10308">
        <v>85652</v>
      </c>
      <c r="B10308" t="s">
        <v>3968</v>
      </c>
      <c r="C10308" t="s">
        <v>5426</v>
      </c>
    </row>
    <row r="10311" spans="1:3" x14ac:dyDescent="0.45">
      <c r="A10311" t="s">
        <v>226</v>
      </c>
      <c r="B10311" t="s">
        <v>0</v>
      </c>
    </row>
    <row r="10317" spans="1:3" x14ac:dyDescent="0.45">
      <c r="A10317">
        <v>81541</v>
      </c>
      <c r="B10317" t="s">
        <v>0</v>
      </c>
      <c r="C10317" t="s">
        <v>3083</v>
      </c>
    </row>
    <row r="10318" spans="1:3" x14ac:dyDescent="0.45">
      <c r="A10318" t="s">
        <v>69</v>
      </c>
      <c r="B10318" t="s">
        <v>0</v>
      </c>
    </row>
    <row r="10319" spans="1:3" x14ac:dyDescent="0.45">
      <c r="A10319">
        <v>80634</v>
      </c>
      <c r="B10319" t="s">
        <v>0</v>
      </c>
      <c r="C10319" t="s">
        <v>5427</v>
      </c>
    </row>
    <row r="10321" spans="1:3" x14ac:dyDescent="0.45">
      <c r="A10321">
        <v>81539</v>
      </c>
      <c r="B10321" t="s">
        <v>0</v>
      </c>
      <c r="C10321" t="s">
        <v>5428</v>
      </c>
    </row>
    <row r="10325" spans="1:3" x14ac:dyDescent="0.45">
      <c r="A10325">
        <v>86</v>
      </c>
      <c r="B10325" t="s">
        <v>5429</v>
      </c>
    </row>
    <row r="10326" spans="1:3" x14ac:dyDescent="0.45">
      <c r="A10326">
        <v>83607</v>
      </c>
      <c r="B10326" t="s">
        <v>260</v>
      </c>
      <c r="C10326" t="s">
        <v>5430</v>
      </c>
    </row>
    <row r="10327" spans="1:3" x14ac:dyDescent="0.45">
      <c r="A10327">
        <v>81379</v>
      </c>
      <c r="B10327" t="s">
        <v>0</v>
      </c>
      <c r="C10327" t="s">
        <v>5431</v>
      </c>
    </row>
    <row r="10328" spans="1:3" x14ac:dyDescent="0.45">
      <c r="A10328">
        <v>80</v>
      </c>
      <c r="B10328" t="s">
        <v>0</v>
      </c>
    </row>
    <row r="10330" spans="1:3" x14ac:dyDescent="0.45">
      <c r="A10330">
        <v>81477</v>
      </c>
      <c r="B10330" t="s">
        <v>125</v>
      </c>
      <c r="C10330" t="s">
        <v>5432</v>
      </c>
    </row>
    <row r="10331" spans="1:3" x14ac:dyDescent="0.45">
      <c r="A10331">
        <v>80992</v>
      </c>
      <c r="B10331" t="s">
        <v>267</v>
      </c>
      <c r="C10331" t="s">
        <v>5433</v>
      </c>
    </row>
    <row r="10332" spans="1:3" x14ac:dyDescent="0.45">
      <c r="A10332">
        <v>81737</v>
      </c>
      <c r="B10332" t="s">
        <v>0</v>
      </c>
      <c r="C10332" t="s">
        <v>5434</v>
      </c>
    </row>
    <row r="10333" spans="1:3" x14ac:dyDescent="0.45">
      <c r="A10333">
        <v>83022</v>
      </c>
      <c r="B10333" t="s">
        <v>649</v>
      </c>
      <c r="C10333" t="s">
        <v>5435</v>
      </c>
    </row>
    <row r="10335" spans="1:3" x14ac:dyDescent="0.45">
      <c r="A10335">
        <v>81827</v>
      </c>
      <c r="B10335" t="s">
        <v>0</v>
      </c>
      <c r="C10335" t="s">
        <v>5436</v>
      </c>
    </row>
    <row r="10336" spans="1:3" x14ac:dyDescent="0.45">
      <c r="A10336">
        <v>82362</v>
      </c>
      <c r="B10336" t="s">
        <v>552</v>
      </c>
      <c r="C10336" t="s">
        <v>5437</v>
      </c>
    </row>
    <row r="10337" spans="1:3" x14ac:dyDescent="0.45">
      <c r="A10337">
        <v>85570</v>
      </c>
      <c r="B10337" t="s">
        <v>449</v>
      </c>
      <c r="C10337" t="s">
        <v>5438</v>
      </c>
    </row>
    <row r="10338" spans="1:3" x14ac:dyDescent="0.45">
      <c r="A10338">
        <v>80</v>
      </c>
      <c r="B10338" t="s">
        <v>0</v>
      </c>
    </row>
    <row r="10344" spans="1:3" x14ac:dyDescent="0.45">
      <c r="A10344">
        <v>80636</v>
      </c>
      <c r="B10344" t="s">
        <v>1305</v>
      </c>
      <c r="C10344" t="s">
        <v>5439</v>
      </c>
    </row>
    <row r="10348" spans="1:3" x14ac:dyDescent="0.45">
      <c r="A10348">
        <v>80</v>
      </c>
      <c r="B10348" t="s">
        <v>0</v>
      </c>
    </row>
    <row r="10349" spans="1:3" x14ac:dyDescent="0.45">
      <c r="A10349">
        <v>82229</v>
      </c>
      <c r="B10349" t="s">
        <v>38</v>
      </c>
      <c r="C10349" t="s">
        <v>5440</v>
      </c>
    </row>
    <row r="10350" spans="1:3" x14ac:dyDescent="0.45">
      <c r="A10350">
        <v>82031</v>
      </c>
      <c r="B10350" t="s">
        <v>430</v>
      </c>
      <c r="C10350" t="s">
        <v>5441</v>
      </c>
    </row>
    <row r="10351" spans="1:3" x14ac:dyDescent="0.45">
      <c r="A10351">
        <v>63067</v>
      </c>
      <c r="B10351" t="s">
        <v>2501</v>
      </c>
      <c r="C10351" t="s">
        <v>5442</v>
      </c>
    </row>
    <row r="10353" spans="1:3" x14ac:dyDescent="0.45">
      <c r="A10353">
        <v>85368</v>
      </c>
      <c r="B10353" t="s">
        <v>5443</v>
      </c>
      <c r="C10353" t="s">
        <v>5444</v>
      </c>
    </row>
    <row r="10354" spans="1:3" x14ac:dyDescent="0.45">
      <c r="A10354">
        <v>80</v>
      </c>
      <c r="B10354" t="s">
        <v>0</v>
      </c>
    </row>
    <row r="10355" spans="1:3" x14ac:dyDescent="0.45">
      <c r="A10355">
        <v>85399</v>
      </c>
      <c r="B10355" t="s">
        <v>43</v>
      </c>
      <c r="C10355" t="s">
        <v>408</v>
      </c>
    </row>
    <row r="10356" spans="1:3" x14ac:dyDescent="0.45">
      <c r="A10356">
        <v>81377</v>
      </c>
      <c r="B10356" t="s">
        <v>3004</v>
      </c>
      <c r="C10356" t="s">
        <v>5445</v>
      </c>
    </row>
    <row r="10358" spans="1:3" x14ac:dyDescent="0.45">
      <c r="A10358">
        <v>85051</v>
      </c>
      <c r="B10358" t="s">
        <v>234</v>
      </c>
    </row>
    <row r="10359" spans="1:3" x14ac:dyDescent="0.45">
      <c r="A10359" t="s">
        <v>69</v>
      </c>
      <c r="B10359" t="s">
        <v>0</v>
      </c>
    </row>
    <row r="10360" spans="1:3" x14ac:dyDescent="0.45">
      <c r="A10360">
        <v>85640</v>
      </c>
      <c r="B10360" t="s">
        <v>593</v>
      </c>
      <c r="C10360" t="s">
        <v>5446</v>
      </c>
    </row>
    <row r="10364" spans="1:3" x14ac:dyDescent="0.45">
      <c r="A10364">
        <v>83026</v>
      </c>
      <c r="B10364" t="s">
        <v>649</v>
      </c>
      <c r="C10364" t="s">
        <v>5447</v>
      </c>
    </row>
    <row r="10368" spans="1:3" x14ac:dyDescent="0.45">
      <c r="A10368">
        <v>85276</v>
      </c>
      <c r="B10368" t="s">
        <v>245</v>
      </c>
    </row>
    <row r="10369" spans="1:3" x14ac:dyDescent="0.45">
      <c r="A10369">
        <v>82223</v>
      </c>
      <c r="B10369" t="s">
        <v>6</v>
      </c>
      <c r="C10369" t="s">
        <v>5448</v>
      </c>
    </row>
    <row r="10370" spans="1:3" x14ac:dyDescent="0.45">
      <c r="A10370">
        <v>86504</v>
      </c>
      <c r="B10370" t="s">
        <v>3659</v>
      </c>
      <c r="C10370" t="s">
        <v>5449</v>
      </c>
    </row>
    <row r="10371" spans="1:3" x14ac:dyDescent="0.45">
      <c r="A10371">
        <v>80686</v>
      </c>
      <c r="B10371" t="s">
        <v>462</v>
      </c>
      <c r="C10371" t="s">
        <v>5450</v>
      </c>
    </row>
    <row r="10373" spans="1:3" x14ac:dyDescent="0.45">
      <c r="A10373">
        <v>85244</v>
      </c>
      <c r="B10373" t="s">
        <v>4822</v>
      </c>
      <c r="C10373" t="s">
        <v>5451</v>
      </c>
    </row>
    <row r="10374" spans="1:3" x14ac:dyDescent="0.45">
      <c r="A10374">
        <v>81373</v>
      </c>
      <c r="B10374" t="s">
        <v>113</v>
      </c>
      <c r="C10374" t="s">
        <v>5452</v>
      </c>
    </row>
    <row r="10375" spans="1:3" x14ac:dyDescent="0.45">
      <c r="A10375" t="s">
        <v>478</v>
      </c>
      <c r="B10375" t="s">
        <v>234</v>
      </c>
    </row>
    <row r="10377" spans="1:3" x14ac:dyDescent="0.45">
      <c r="A10377">
        <v>86807</v>
      </c>
      <c r="B10377" t="s">
        <v>17</v>
      </c>
      <c r="C10377" t="s">
        <v>5453</v>
      </c>
    </row>
    <row r="10381" spans="1:3" x14ac:dyDescent="0.45">
      <c r="A10381">
        <v>80636</v>
      </c>
      <c r="B10381" t="s">
        <v>0</v>
      </c>
      <c r="C10381" t="s">
        <v>5454</v>
      </c>
    </row>
    <row r="10382" spans="1:3" x14ac:dyDescent="0.45">
      <c r="A10382">
        <v>80339</v>
      </c>
      <c r="B10382" t="s">
        <v>1618</v>
      </c>
    </row>
    <row r="10387" spans="1:3" x14ac:dyDescent="0.45">
      <c r="A10387">
        <v>80331</v>
      </c>
      <c r="B10387" t="s">
        <v>0</v>
      </c>
      <c r="C10387" t="s">
        <v>5455</v>
      </c>
    </row>
    <row r="10390" spans="1:3" x14ac:dyDescent="0.45">
      <c r="A10390">
        <v>85748</v>
      </c>
      <c r="B10390" t="s">
        <v>211</v>
      </c>
    </row>
    <row r="10393" spans="1:3" x14ac:dyDescent="0.45">
      <c r="A10393">
        <v>80797</v>
      </c>
      <c r="B10393" t="s">
        <v>5456</v>
      </c>
      <c r="C10393" t="s">
        <v>5457</v>
      </c>
    </row>
    <row r="10397" spans="1:3" x14ac:dyDescent="0.45">
      <c r="A10397">
        <v>82178</v>
      </c>
      <c r="B10397" t="s">
        <v>13</v>
      </c>
      <c r="C10397" t="s">
        <v>5458</v>
      </c>
    </row>
    <row r="10398" spans="1:3" x14ac:dyDescent="0.45">
      <c r="A10398">
        <v>80</v>
      </c>
      <c r="B10398" t="s">
        <v>1495</v>
      </c>
    </row>
    <row r="10401" spans="1:3" x14ac:dyDescent="0.45">
      <c r="A10401">
        <v>85375</v>
      </c>
      <c r="B10401" t="s">
        <v>257</v>
      </c>
    </row>
    <row r="10402" spans="1:3" x14ac:dyDescent="0.45">
      <c r="A10402">
        <v>80</v>
      </c>
      <c r="B10402" t="s">
        <v>0</v>
      </c>
    </row>
    <row r="10406" spans="1:3" x14ac:dyDescent="0.45">
      <c r="A10406">
        <v>35638</v>
      </c>
      <c r="B10406" t="s">
        <v>5459</v>
      </c>
    </row>
    <row r="10407" spans="1:3" x14ac:dyDescent="0.45">
      <c r="A10407" t="s">
        <v>783</v>
      </c>
      <c r="B10407" t="s">
        <v>161</v>
      </c>
    </row>
    <row r="10410" spans="1:3" x14ac:dyDescent="0.45">
      <c r="A10410">
        <v>83564</v>
      </c>
      <c r="B10410" t="s">
        <v>5460</v>
      </c>
      <c r="C10410" t="s">
        <v>5461</v>
      </c>
    </row>
    <row r="10411" spans="1:3" x14ac:dyDescent="0.45">
      <c r="A10411">
        <v>81379</v>
      </c>
      <c r="B10411" t="s">
        <v>4829</v>
      </c>
      <c r="C10411" t="s">
        <v>5462</v>
      </c>
    </row>
    <row r="10412" spans="1:3" x14ac:dyDescent="0.45">
      <c r="A10412">
        <v>82291</v>
      </c>
      <c r="B10412" t="s">
        <v>1379</v>
      </c>
      <c r="C10412" t="s">
        <v>5463</v>
      </c>
    </row>
    <row r="10414" spans="1:3" x14ac:dyDescent="0.45">
      <c r="A10414">
        <v>80337</v>
      </c>
      <c r="B10414" t="s">
        <v>150</v>
      </c>
      <c r="C10414" t="s">
        <v>5464</v>
      </c>
    </row>
    <row r="10415" spans="1:3" x14ac:dyDescent="0.45">
      <c r="A10415">
        <v>2000</v>
      </c>
      <c r="B10415" t="s">
        <v>5465</v>
      </c>
      <c r="C10415" t="s">
        <v>5466</v>
      </c>
    </row>
    <row r="10416" spans="1:3" x14ac:dyDescent="0.45">
      <c r="A10416">
        <v>85051</v>
      </c>
      <c r="B10416" t="s">
        <v>234</v>
      </c>
      <c r="C10416" t="s">
        <v>5467</v>
      </c>
    </row>
    <row r="10419" spans="1:3" x14ac:dyDescent="0.45">
      <c r="A10419">
        <v>85598</v>
      </c>
      <c r="B10419" t="s">
        <v>1798</v>
      </c>
      <c r="C10419" t="s">
        <v>5468</v>
      </c>
    </row>
    <row r="10423" spans="1:3" x14ac:dyDescent="0.45">
      <c r="A10423">
        <v>85551</v>
      </c>
      <c r="B10423" t="s">
        <v>507</v>
      </c>
      <c r="C10423" t="s">
        <v>5469</v>
      </c>
    </row>
    <row r="10425" spans="1:3" x14ac:dyDescent="0.45">
      <c r="A10425">
        <v>85757</v>
      </c>
      <c r="B10425" t="s">
        <v>374</v>
      </c>
    </row>
    <row r="10426" spans="1:3" x14ac:dyDescent="0.45">
      <c r="A10426">
        <v>80798</v>
      </c>
      <c r="B10426" t="s">
        <v>154</v>
      </c>
    </row>
    <row r="10428" spans="1:3" x14ac:dyDescent="0.45">
      <c r="A10428">
        <v>81476</v>
      </c>
      <c r="B10428" t="s">
        <v>3273</v>
      </c>
      <c r="C10428" t="s">
        <v>5470</v>
      </c>
    </row>
    <row r="10429" spans="1:3" x14ac:dyDescent="0.45">
      <c r="A10429">
        <v>80796</v>
      </c>
      <c r="B10429" t="s">
        <v>2282</v>
      </c>
    </row>
    <row r="10430" spans="1:3" x14ac:dyDescent="0.45">
      <c r="A10430">
        <v>86163</v>
      </c>
      <c r="B10430" t="s">
        <v>161</v>
      </c>
      <c r="C10430" t="s">
        <v>5471</v>
      </c>
    </row>
    <row r="10431" spans="1:3" x14ac:dyDescent="0.45">
      <c r="A10431">
        <v>83451</v>
      </c>
      <c r="B10431" t="s">
        <v>1074</v>
      </c>
      <c r="C10431" t="s">
        <v>5472</v>
      </c>
    </row>
    <row r="10432" spans="1:3" x14ac:dyDescent="0.45">
      <c r="A10432" t="s">
        <v>69</v>
      </c>
      <c r="B10432" t="s">
        <v>0</v>
      </c>
    </row>
    <row r="10434" spans="1:3" x14ac:dyDescent="0.45">
      <c r="A10434">
        <v>83123</v>
      </c>
      <c r="B10434" t="s">
        <v>1761</v>
      </c>
      <c r="C10434" t="s">
        <v>5473</v>
      </c>
    </row>
    <row r="10437" spans="1:3" x14ac:dyDescent="0.45">
      <c r="A10437">
        <v>81543</v>
      </c>
      <c r="B10437" t="s">
        <v>148</v>
      </c>
      <c r="C10437" t="s">
        <v>5474</v>
      </c>
    </row>
    <row r="10439" spans="1:3" x14ac:dyDescent="0.45">
      <c r="A10439">
        <v>85368</v>
      </c>
      <c r="B10439" t="s">
        <v>1154</v>
      </c>
      <c r="C10439" t="s">
        <v>5475</v>
      </c>
    </row>
    <row r="10440" spans="1:3" x14ac:dyDescent="0.45">
      <c r="A10440">
        <v>40489</v>
      </c>
      <c r="B10440" t="s">
        <v>1070</v>
      </c>
      <c r="C10440" t="s">
        <v>5476</v>
      </c>
    </row>
    <row r="10441" spans="1:3" x14ac:dyDescent="0.45">
      <c r="A10441">
        <v>80</v>
      </c>
      <c r="B10441" t="s">
        <v>0</v>
      </c>
    </row>
    <row r="10442" spans="1:3" x14ac:dyDescent="0.45">
      <c r="A10442">
        <v>850</v>
      </c>
      <c r="B10442" t="s">
        <v>234</v>
      </c>
    </row>
    <row r="10443" spans="1:3" x14ac:dyDescent="0.45">
      <c r="A10443">
        <v>85598</v>
      </c>
      <c r="B10443" t="s">
        <v>1798</v>
      </c>
    </row>
    <row r="10445" spans="1:3" x14ac:dyDescent="0.45">
      <c r="A10445">
        <v>81825</v>
      </c>
      <c r="B10445" t="s">
        <v>156</v>
      </c>
      <c r="C10445" t="s">
        <v>5477</v>
      </c>
    </row>
    <row r="10447" spans="1:3" x14ac:dyDescent="0.45">
      <c r="A10447">
        <v>81245</v>
      </c>
      <c r="B10447" t="s">
        <v>34</v>
      </c>
      <c r="C10447" t="s">
        <v>5478</v>
      </c>
    </row>
    <row r="10449" spans="1:3" x14ac:dyDescent="0.45">
      <c r="A10449">
        <v>75031</v>
      </c>
      <c r="B10449" t="s">
        <v>4287</v>
      </c>
      <c r="C10449" t="s">
        <v>4288</v>
      </c>
    </row>
    <row r="10451" spans="1:3" x14ac:dyDescent="0.45">
      <c r="A10451">
        <v>85630</v>
      </c>
      <c r="B10451" t="s">
        <v>5479</v>
      </c>
      <c r="C10451" t="s">
        <v>5480</v>
      </c>
    </row>
    <row r="10454" spans="1:3" x14ac:dyDescent="0.45">
      <c r="A10454">
        <v>81539</v>
      </c>
      <c r="B10454" t="s">
        <v>0</v>
      </c>
      <c r="C10454" t="s">
        <v>5481</v>
      </c>
    </row>
    <row r="10455" spans="1:3" x14ac:dyDescent="0.45">
      <c r="A10455" t="s">
        <v>69</v>
      </c>
      <c r="B10455" t="s">
        <v>5482</v>
      </c>
    </row>
    <row r="10461" spans="1:3" x14ac:dyDescent="0.45">
      <c r="A10461">
        <v>85622</v>
      </c>
      <c r="B10461" t="s">
        <v>4</v>
      </c>
    </row>
    <row r="10466" spans="1:3" x14ac:dyDescent="0.45">
      <c r="A10466">
        <v>82205</v>
      </c>
      <c r="B10466" t="s">
        <v>10</v>
      </c>
      <c r="C10466" t="s">
        <v>5483</v>
      </c>
    </row>
    <row r="10467" spans="1:3" x14ac:dyDescent="0.45">
      <c r="A10467">
        <v>80</v>
      </c>
      <c r="B10467" t="s">
        <v>5484</v>
      </c>
    </row>
    <row r="10470" spans="1:3" x14ac:dyDescent="0.45">
      <c r="A10470">
        <v>81543</v>
      </c>
      <c r="B10470" t="s">
        <v>0</v>
      </c>
      <c r="C10470" t="s">
        <v>5485</v>
      </c>
    </row>
    <row r="10472" spans="1:3" x14ac:dyDescent="0.45">
      <c r="A10472">
        <v>80802</v>
      </c>
      <c r="B10472" t="s">
        <v>0</v>
      </c>
      <c r="C10472" t="s">
        <v>4585</v>
      </c>
    </row>
    <row r="10474" spans="1:3" x14ac:dyDescent="0.45">
      <c r="A10474">
        <v>82024</v>
      </c>
      <c r="B10474" t="s">
        <v>413</v>
      </c>
    </row>
    <row r="10475" spans="1:3" x14ac:dyDescent="0.45">
      <c r="A10475">
        <v>82008</v>
      </c>
      <c r="B10475" t="s">
        <v>84</v>
      </c>
    </row>
    <row r="10476" spans="1:3" x14ac:dyDescent="0.45">
      <c r="A10476">
        <v>80809</v>
      </c>
      <c r="B10476" t="s">
        <v>624</v>
      </c>
      <c r="C10476" t="s">
        <v>5486</v>
      </c>
    </row>
    <row r="10478" spans="1:3" x14ac:dyDescent="0.45">
      <c r="A10478">
        <v>82140</v>
      </c>
      <c r="B10478" t="s">
        <v>251</v>
      </c>
      <c r="C10478" t="s">
        <v>5487</v>
      </c>
    </row>
    <row r="10480" spans="1:3" x14ac:dyDescent="0.45">
      <c r="A10480">
        <v>80</v>
      </c>
      <c r="B10480" t="s">
        <v>0</v>
      </c>
    </row>
    <row r="10481" spans="1:3" x14ac:dyDescent="0.45">
      <c r="A10481">
        <v>81243</v>
      </c>
      <c r="B10481" t="s">
        <v>5488</v>
      </c>
      <c r="C10481" t="s">
        <v>5489</v>
      </c>
    </row>
    <row r="10482" spans="1:3" x14ac:dyDescent="0.45">
      <c r="A10482">
        <v>85447</v>
      </c>
      <c r="B10482" t="s">
        <v>809</v>
      </c>
      <c r="C10482" t="s">
        <v>5490</v>
      </c>
    </row>
    <row r="10483" spans="1:3" x14ac:dyDescent="0.45">
      <c r="A10483" t="s">
        <v>226</v>
      </c>
      <c r="B10483" t="s">
        <v>0</v>
      </c>
    </row>
    <row r="10484" spans="1:3" x14ac:dyDescent="0.45">
      <c r="A10484">
        <v>80995</v>
      </c>
      <c r="B10484" t="s">
        <v>1875</v>
      </c>
      <c r="C10484" t="s">
        <v>5491</v>
      </c>
    </row>
    <row r="10486" spans="1:3" x14ac:dyDescent="0.45">
      <c r="A10486">
        <v>81927</v>
      </c>
      <c r="B10486" t="s">
        <v>140</v>
      </c>
      <c r="C10486" t="s">
        <v>5492</v>
      </c>
    </row>
    <row r="10492" spans="1:3" x14ac:dyDescent="0.45">
      <c r="A10492">
        <v>86836</v>
      </c>
      <c r="B10492" t="s">
        <v>1017</v>
      </c>
      <c r="C10492" t="s">
        <v>1018</v>
      </c>
    </row>
    <row r="10493" spans="1:3" x14ac:dyDescent="0.45">
      <c r="A10493">
        <v>61118</v>
      </c>
      <c r="B10493" t="s">
        <v>1716</v>
      </c>
      <c r="C10493" t="s">
        <v>5493</v>
      </c>
    </row>
    <row r="10500" spans="1:3" x14ac:dyDescent="0.45">
      <c r="A10500">
        <v>83059</v>
      </c>
      <c r="B10500" t="s">
        <v>88</v>
      </c>
      <c r="C10500" t="s">
        <v>5494</v>
      </c>
    </row>
    <row r="10503" spans="1:3" x14ac:dyDescent="0.45">
      <c r="A10503">
        <v>80687</v>
      </c>
      <c r="B10503" t="s">
        <v>462</v>
      </c>
    </row>
    <row r="10505" spans="1:3" x14ac:dyDescent="0.45">
      <c r="A10505">
        <v>86165</v>
      </c>
      <c r="B10505" t="s">
        <v>161</v>
      </c>
      <c r="C10505" t="s">
        <v>3786</v>
      </c>
    </row>
    <row r="10509" spans="1:3" x14ac:dyDescent="0.45">
      <c r="A10509">
        <v>85055</v>
      </c>
      <c r="B10509" t="s">
        <v>234</v>
      </c>
      <c r="C10509" t="s">
        <v>1370</v>
      </c>
    </row>
    <row r="10510" spans="1:3" x14ac:dyDescent="0.45">
      <c r="A10510">
        <v>89231</v>
      </c>
      <c r="B10510" t="s">
        <v>135</v>
      </c>
    </row>
    <row r="10511" spans="1:3" x14ac:dyDescent="0.45">
      <c r="A10511">
        <v>65183</v>
      </c>
      <c r="B10511" t="s">
        <v>471</v>
      </c>
    </row>
    <row r="10513" spans="1:3" x14ac:dyDescent="0.45">
      <c r="A10513">
        <v>89407</v>
      </c>
      <c r="B10513" t="s">
        <v>5178</v>
      </c>
      <c r="C10513" t="s">
        <v>5495</v>
      </c>
    </row>
    <row r="10514" spans="1:3" x14ac:dyDescent="0.45">
      <c r="A10514" t="s">
        <v>69</v>
      </c>
      <c r="B10514" t="s">
        <v>0</v>
      </c>
    </row>
    <row r="10515" spans="1:3" x14ac:dyDescent="0.45">
      <c r="A10515">
        <v>87600</v>
      </c>
      <c r="B10515" t="s">
        <v>1483</v>
      </c>
      <c r="C10515" t="s">
        <v>5272</v>
      </c>
    </row>
    <row r="10517" spans="1:3" x14ac:dyDescent="0.45">
      <c r="A10517">
        <v>82239</v>
      </c>
      <c r="B10517" t="s">
        <v>5006</v>
      </c>
      <c r="C10517" t="s">
        <v>4015</v>
      </c>
    </row>
    <row r="10520" spans="1:3" x14ac:dyDescent="0.45">
      <c r="A10520">
        <v>81541</v>
      </c>
      <c r="B10520" t="s">
        <v>0</v>
      </c>
      <c r="C10520" t="s">
        <v>5496</v>
      </c>
    </row>
    <row r="10522" spans="1:3" x14ac:dyDescent="0.45">
      <c r="A10522">
        <v>82216</v>
      </c>
      <c r="B10522" t="s">
        <v>5497</v>
      </c>
      <c r="C10522" t="s">
        <v>5498</v>
      </c>
    </row>
    <row r="10523" spans="1:3" x14ac:dyDescent="0.45">
      <c r="A10523">
        <v>56584</v>
      </c>
      <c r="B10523" t="s">
        <v>5499</v>
      </c>
      <c r="C10523" t="s">
        <v>5500</v>
      </c>
    </row>
    <row r="10525" spans="1:3" x14ac:dyDescent="0.45">
      <c r="A10525">
        <v>82234</v>
      </c>
      <c r="B10525" t="s">
        <v>1885</v>
      </c>
      <c r="C10525" t="s">
        <v>5501</v>
      </c>
    </row>
    <row r="10526" spans="1:3" x14ac:dyDescent="0.45">
      <c r="A10526">
        <v>81369</v>
      </c>
      <c r="B10526" t="s">
        <v>0</v>
      </c>
      <c r="C10526" t="s">
        <v>5502</v>
      </c>
    </row>
    <row r="10528" spans="1:3" x14ac:dyDescent="0.45">
      <c r="A10528">
        <v>81245</v>
      </c>
      <c r="B10528" t="s">
        <v>2722</v>
      </c>
      <c r="C10528" t="s">
        <v>5503</v>
      </c>
    </row>
    <row r="10532" spans="1:3" x14ac:dyDescent="0.45">
      <c r="A10532">
        <v>80337</v>
      </c>
      <c r="B10532" t="s">
        <v>419</v>
      </c>
      <c r="C10532" t="s">
        <v>5504</v>
      </c>
    </row>
    <row r="10533" spans="1:3" x14ac:dyDescent="0.45">
      <c r="A10533">
        <v>90482</v>
      </c>
      <c r="B10533" t="s">
        <v>82</v>
      </c>
      <c r="C10533" t="s">
        <v>5505</v>
      </c>
    </row>
    <row r="10534" spans="1:3" x14ac:dyDescent="0.45">
      <c r="A10534">
        <v>83512</v>
      </c>
      <c r="B10534" t="s">
        <v>5506</v>
      </c>
      <c r="C10534" t="s">
        <v>5507</v>
      </c>
    </row>
    <row r="10536" spans="1:3" x14ac:dyDescent="0.45">
      <c r="A10536">
        <v>80687</v>
      </c>
      <c r="B10536" t="s">
        <v>0</v>
      </c>
      <c r="C10536" t="s">
        <v>5508</v>
      </c>
    </row>
    <row r="10537" spans="1:3" x14ac:dyDescent="0.45">
      <c r="A10537">
        <v>86316</v>
      </c>
      <c r="B10537" t="s">
        <v>5509</v>
      </c>
      <c r="C10537" t="s">
        <v>5510</v>
      </c>
    </row>
    <row r="10538" spans="1:3" x14ac:dyDescent="0.45">
      <c r="A10538">
        <v>80804</v>
      </c>
      <c r="B10538" t="s">
        <v>0</v>
      </c>
      <c r="C10538" t="s">
        <v>5511</v>
      </c>
    </row>
    <row r="10539" spans="1:3" x14ac:dyDescent="0.45">
      <c r="A10539">
        <v>81825</v>
      </c>
      <c r="B10539" t="s">
        <v>156</v>
      </c>
      <c r="C10539" t="s">
        <v>5512</v>
      </c>
    </row>
    <row r="10540" spans="1:3" x14ac:dyDescent="0.45">
      <c r="A10540">
        <v>80797</v>
      </c>
      <c r="B10540" t="s">
        <v>3185</v>
      </c>
      <c r="C10540" t="s">
        <v>5513</v>
      </c>
    </row>
    <row r="10542" spans="1:3" x14ac:dyDescent="0.45">
      <c r="A10542">
        <v>83626</v>
      </c>
      <c r="B10542" t="s">
        <v>5514</v>
      </c>
      <c r="C10542" t="s">
        <v>5515</v>
      </c>
    </row>
    <row r="10543" spans="1:3" x14ac:dyDescent="0.45">
      <c r="A10543">
        <v>80993</v>
      </c>
      <c r="B10543" t="s">
        <v>0</v>
      </c>
      <c r="C10543" t="s">
        <v>5516</v>
      </c>
    </row>
    <row r="10544" spans="1:3" x14ac:dyDescent="0.45">
      <c r="A10544">
        <v>81379</v>
      </c>
      <c r="B10544" t="s">
        <v>993</v>
      </c>
      <c r="C10544" t="s">
        <v>5517</v>
      </c>
    </row>
    <row r="10548" spans="1:3" x14ac:dyDescent="0.45">
      <c r="A10548">
        <v>80807</v>
      </c>
      <c r="B10548" t="s">
        <v>598</v>
      </c>
      <c r="C10548" t="s">
        <v>5518</v>
      </c>
    </row>
    <row r="10549" spans="1:3" x14ac:dyDescent="0.45">
      <c r="A10549">
        <v>80639</v>
      </c>
      <c r="B10549" t="s">
        <v>0</v>
      </c>
      <c r="C10549" t="s">
        <v>5519</v>
      </c>
    </row>
    <row r="10550" spans="1:3" x14ac:dyDescent="0.45">
      <c r="A10550">
        <v>83549</v>
      </c>
      <c r="B10550" t="s">
        <v>5520</v>
      </c>
      <c r="C10550" t="s">
        <v>5521</v>
      </c>
    </row>
    <row r="10551" spans="1:3" x14ac:dyDescent="0.45">
      <c r="A10551">
        <v>85757</v>
      </c>
      <c r="B10551" t="s">
        <v>374</v>
      </c>
      <c r="C10551" t="s">
        <v>5522</v>
      </c>
    </row>
    <row r="10552" spans="1:3" x14ac:dyDescent="0.45">
      <c r="A10552">
        <v>81825</v>
      </c>
      <c r="B10552" t="s">
        <v>5523</v>
      </c>
      <c r="C10552" t="s">
        <v>5524</v>
      </c>
    </row>
    <row r="10558" spans="1:3" x14ac:dyDescent="0.45">
      <c r="A10558" t="s">
        <v>69</v>
      </c>
      <c r="B10558" t="s">
        <v>0</v>
      </c>
    </row>
    <row r="10560" spans="1:3" x14ac:dyDescent="0.45">
      <c r="A10560">
        <v>80335</v>
      </c>
      <c r="B10560" t="s">
        <v>272</v>
      </c>
      <c r="C10560" t="s">
        <v>5525</v>
      </c>
    </row>
    <row r="10562" spans="1:3" x14ac:dyDescent="0.45">
      <c r="A10562">
        <v>81379</v>
      </c>
      <c r="B10562" t="s">
        <v>0</v>
      </c>
      <c r="C10562" t="s">
        <v>5526</v>
      </c>
    </row>
    <row r="10563" spans="1:3" x14ac:dyDescent="0.45">
      <c r="A10563">
        <v>4838</v>
      </c>
      <c r="B10563" t="s">
        <v>5527</v>
      </c>
      <c r="C10563" t="s">
        <v>5528</v>
      </c>
    </row>
    <row r="10566" spans="1:3" x14ac:dyDescent="0.45">
      <c r="A10566">
        <v>82194</v>
      </c>
      <c r="B10566" t="s">
        <v>116</v>
      </c>
      <c r="C10566" t="s">
        <v>5529</v>
      </c>
    </row>
    <row r="10569" spans="1:3" x14ac:dyDescent="0.45">
      <c r="A10569">
        <v>80802</v>
      </c>
      <c r="B10569" t="s">
        <v>154</v>
      </c>
      <c r="C10569" t="s">
        <v>5530</v>
      </c>
    </row>
    <row r="10572" spans="1:3" x14ac:dyDescent="0.45">
      <c r="A10572">
        <v>80939</v>
      </c>
      <c r="B10572" t="s">
        <v>0</v>
      </c>
      <c r="C10572" t="s">
        <v>5531</v>
      </c>
    </row>
    <row r="10573" spans="1:3" x14ac:dyDescent="0.45">
      <c r="A10573">
        <v>81379</v>
      </c>
      <c r="B10573" t="s">
        <v>0</v>
      </c>
      <c r="C10573" t="s">
        <v>5532</v>
      </c>
    </row>
    <row r="10574" spans="1:3" x14ac:dyDescent="0.45">
      <c r="A10574">
        <v>74078</v>
      </c>
      <c r="B10574" t="s">
        <v>3951</v>
      </c>
    </row>
    <row r="10575" spans="1:3" x14ac:dyDescent="0.45">
      <c r="A10575">
        <v>85356</v>
      </c>
      <c r="B10575" t="s">
        <v>214</v>
      </c>
      <c r="C10575" t="s">
        <v>5533</v>
      </c>
    </row>
    <row r="10576" spans="1:3" x14ac:dyDescent="0.45">
      <c r="A10576">
        <v>85435</v>
      </c>
      <c r="B10576" t="s">
        <v>640</v>
      </c>
      <c r="C10576" t="s">
        <v>5534</v>
      </c>
    </row>
    <row r="10577" spans="1:3" x14ac:dyDescent="0.45">
      <c r="A10577" t="s">
        <v>4045</v>
      </c>
      <c r="B10577" t="s">
        <v>161</v>
      </c>
    </row>
    <row r="10579" spans="1:3" x14ac:dyDescent="0.45">
      <c r="A10579">
        <v>85622</v>
      </c>
      <c r="B10579" t="s">
        <v>4</v>
      </c>
      <c r="C10579" t="s">
        <v>5535</v>
      </c>
    </row>
    <row r="10582" spans="1:3" x14ac:dyDescent="0.45">
      <c r="A10582" t="s">
        <v>226</v>
      </c>
      <c r="B10582" t="s">
        <v>0</v>
      </c>
    </row>
    <row r="10585" spans="1:3" x14ac:dyDescent="0.45">
      <c r="A10585" t="s">
        <v>69</v>
      </c>
      <c r="B10585" t="s">
        <v>0</v>
      </c>
    </row>
    <row r="10586" spans="1:3" x14ac:dyDescent="0.45">
      <c r="A10586">
        <v>80</v>
      </c>
      <c r="B10586" t="s">
        <v>0</v>
      </c>
    </row>
    <row r="10595" spans="1:3" x14ac:dyDescent="0.45">
      <c r="A10595">
        <v>89186</v>
      </c>
      <c r="B10595" t="s">
        <v>5536</v>
      </c>
    </row>
    <row r="10597" spans="1:3" x14ac:dyDescent="0.45">
      <c r="A10597">
        <v>15258</v>
      </c>
      <c r="B10597">
        <v>145998</v>
      </c>
    </row>
    <row r="10599" spans="1:3" x14ac:dyDescent="0.45">
      <c r="A10599">
        <v>82319</v>
      </c>
      <c r="B10599" t="s">
        <v>380</v>
      </c>
      <c r="C10599" t="s">
        <v>5537</v>
      </c>
    </row>
    <row r="10600" spans="1:3" x14ac:dyDescent="0.45">
      <c r="A10600">
        <v>91083</v>
      </c>
      <c r="B10600" t="s">
        <v>201</v>
      </c>
      <c r="C10600" t="s">
        <v>5538</v>
      </c>
    </row>
    <row r="10601" spans="1:3" x14ac:dyDescent="0.45">
      <c r="A10601">
        <v>80</v>
      </c>
      <c r="B10601" t="s">
        <v>475</v>
      </c>
    </row>
    <row r="10602" spans="1:3" x14ac:dyDescent="0.45">
      <c r="A10602">
        <v>80796</v>
      </c>
      <c r="B10602" t="s">
        <v>95</v>
      </c>
      <c r="C10602" t="s">
        <v>5539</v>
      </c>
    </row>
    <row r="10606" spans="1:3" x14ac:dyDescent="0.45">
      <c r="A10606">
        <v>96049</v>
      </c>
      <c r="B10606" t="s">
        <v>798</v>
      </c>
      <c r="C10606" t="s">
        <v>5540</v>
      </c>
    </row>
    <row r="10607" spans="1:3" x14ac:dyDescent="0.45">
      <c r="A10607">
        <v>83043</v>
      </c>
      <c r="B10607" t="s">
        <v>427</v>
      </c>
      <c r="C10607" t="s">
        <v>5541</v>
      </c>
    </row>
    <row r="10610" spans="1:3" x14ac:dyDescent="0.45">
      <c r="A10610">
        <v>81479</v>
      </c>
      <c r="B10610" t="s">
        <v>0</v>
      </c>
      <c r="C10610" t="s">
        <v>5542</v>
      </c>
    </row>
    <row r="10613" spans="1:3" x14ac:dyDescent="0.45">
      <c r="A10613">
        <v>49086</v>
      </c>
      <c r="B10613" t="s">
        <v>5417</v>
      </c>
      <c r="C10613" t="s">
        <v>5418</v>
      </c>
    </row>
    <row r="10614" spans="1:3" x14ac:dyDescent="0.45">
      <c r="A10614" t="s">
        <v>4045</v>
      </c>
      <c r="B10614" t="s">
        <v>161</v>
      </c>
    </row>
    <row r="10617" spans="1:3" x14ac:dyDescent="0.45">
      <c r="A10617">
        <v>85614</v>
      </c>
      <c r="B10617" t="s">
        <v>59</v>
      </c>
      <c r="C10617" t="s">
        <v>5543</v>
      </c>
    </row>
    <row r="10618" spans="1:3" x14ac:dyDescent="0.45">
      <c r="A10618">
        <v>81679</v>
      </c>
      <c r="B10618" t="s">
        <v>140</v>
      </c>
      <c r="C10618" t="s">
        <v>5544</v>
      </c>
    </row>
    <row r="10621" spans="1:3" x14ac:dyDescent="0.45">
      <c r="A10621">
        <v>81477</v>
      </c>
      <c r="B10621" t="s">
        <v>243</v>
      </c>
      <c r="C10621" t="s">
        <v>5545</v>
      </c>
    </row>
    <row r="10622" spans="1:3" x14ac:dyDescent="0.45">
      <c r="A10622">
        <v>80687</v>
      </c>
      <c r="B10622" t="s">
        <v>0</v>
      </c>
      <c r="C10622" t="s">
        <v>5546</v>
      </c>
    </row>
    <row r="10624" spans="1:3" x14ac:dyDescent="0.45">
      <c r="A10624">
        <v>94496</v>
      </c>
      <c r="B10624" t="s">
        <v>5547</v>
      </c>
      <c r="C10624" t="s">
        <v>5548</v>
      </c>
    </row>
    <row r="10625" spans="1:3" x14ac:dyDescent="0.45">
      <c r="A10625">
        <v>83727</v>
      </c>
      <c r="B10625" t="s">
        <v>1601</v>
      </c>
      <c r="C10625" t="s">
        <v>5549</v>
      </c>
    </row>
    <row r="10628" spans="1:3" x14ac:dyDescent="0.45">
      <c r="A10628">
        <v>80799</v>
      </c>
      <c r="B10628" t="s">
        <v>272</v>
      </c>
      <c r="C10628" t="s">
        <v>5550</v>
      </c>
    </row>
    <row r="10629" spans="1:3" x14ac:dyDescent="0.45">
      <c r="A10629" t="s">
        <v>69</v>
      </c>
      <c r="B10629" t="s">
        <v>5551</v>
      </c>
    </row>
    <row r="10632" spans="1:3" x14ac:dyDescent="0.45">
      <c r="A10632">
        <v>8468</v>
      </c>
      <c r="B10632" t="s">
        <v>691</v>
      </c>
      <c r="C10632" t="s">
        <v>692</v>
      </c>
    </row>
    <row r="10633" spans="1:3" x14ac:dyDescent="0.45">
      <c r="A10633">
        <v>81541</v>
      </c>
      <c r="B10633" t="s">
        <v>5552</v>
      </c>
      <c r="C10633" t="s">
        <v>5553</v>
      </c>
    </row>
    <row r="10637" spans="1:3" x14ac:dyDescent="0.45">
      <c r="A10637">
        <v>94428</v>
      </c>
      <c r="B10637" t="s">
        <v>5554</v>
      </c>
      <c r="C10637" t="s">
        <v>5555</v>
      </c>
    </row>
    <row r="10639" spans="1:3" x14ac:dyDescent="0.45">
      <c r="A10639">
        <v>80799</v>
      </c>
      <c r="B10639" t="s">
        <v>0</v>
      </c>
      <c r="C10639" t="s">
        <v>5556</v>
      </c>
    </row>
    <row r="10640" spans="1:3" x14ac:dyDescent="0.45">
      <c r="A10640">
        <v>90482</v>
      </c>
      <c r="B10640" t="s">
        <v>82</v>
      </c>
      <c r="C10640" t="s">
        <v>5557</v>
      </c>
    </row>
    <row r="10644" spans="1:3" x14ac:dyDescent="0.45">
      <c r="A10644">
        <v>83679</v>
      </c>
      <c r="B10644" t="s">
        <v>5558</v>
      </c>
      <c r="C10644" t="s">
        <v>5559</v>
      </c>
    </row>
    <row r="10648" spans="1:3" x14ac:dyDescent="0.45">
      <c r="A10648">
        <v>81827</v>
      </c>
      <c r="B10648" t="s">
        <v>156</v>
      </c>
      <c r="C10648" t="s">
        <v>5560</v>
      </c>
    </row>
    <row r="10650" spans="1:3" x14ac:dyDescent="0.45">
      <c r="A10650">
        <v>80999</v>
      </c>
      <c r="B10650" t="s">
        <v>0</v>
      </c>
    </row>
    <row r="10651" spans="1:3" x14ac:dyDescent="0.45">
      <c r="A10651">
        <v>85737</v>
      </c>
      <c r="B10651" t="s">
        <v>703</v>
      </c>
      <c r="C10651" t="s">
        <v>5561</v>
      </c>
    </row>
    <row r="10653" spans="1:3" x14ac:dyDescent="0.45">
      <c r="A10653">
        <v>81825</v>
      </c>
      <c r="B10653" t="s">
        <v>0</v>
      </c>
      <c r="C10653" t="s">
        <v>5562</v>
      </c>
    </row>
    <row r="10654" spans="1:3" x14ac:dyDescent="0.45">
      <c r="A10654">
        <v>86511</v>
      </c>
      <c r="B10654" t="s">
        <v>5361</v>
      </c>
      <c r="C10654" t="s">
        <v>5563</v>
      </c>
    </row>
    <row r="10658" spans="1:3" x14ac:dyDescent="0.45">
      <c r="A10658">
        <v>86462</v>
      </c>
      <c r="B10658" t="s">
        <v>199</v>
      </c>
      <c r="C10658" t="s">
        <v>5564</v>
      </c>
    </row>
    <row r="10661" spans="1:3" x14ac:dyDescent="0.45">
      <c r="A10661">
        <v>81669</v>
      </c>
      <c r="B10661" t="s">
        <v>0</v>
      </c>
      <c r="C10661" t="s">
        <v>2746</v>
      </c>
    </row>
    <row r="10662" spans="1:3" x14ac:dyDescent="0.45">
      <c r="A10662">
        <v>86925</v>
      </c>
      <c r="B10662" t="s">
        <v>4330</v>
      </c>
      <c r="C10662" t="s">
        <v>5565</v>
      </c>
    </row>
    <row r="10663" spans="1:3" x14ac:dyDescent="0.45">
      <c r="A10663">
        <v>80</v>
      </c>
      <c r="B10663" t="s">
        <v>0</v>
      </c>
    </row>
    <row r="10664" spans="1:3" x14ac:dyDescent="0.45">
      <c r="A10664">
        <v>80937</v>
      </c>
      <c r="B10664" t="s">
        <v>0</v>
      </c>
      <c r="C10664" t="s">
        <v>5566</v>
      </c>
    </row>
    <row r="10665" spans="1:3" x14ac:dyDescent="0.45">
      <c r="A10665">
        <v>85764</v>
      </c>
      <c r="B10665" t="s">
        <v>5567</v>
      </c>
      <c r="C10665" t="s">
        <v>5568</v>
      </c>
    </row>
    <row r="10666" spans="1:3" x14ac:dyDescent="0.45">
      <c r="A10666">
        <v>81371</v>
      </c>
      <c r="B10666" t="s">
        <v>0</v>
      </c>
      <c r="C10666" t="s">
        <v>5569</v>
      </c>
    </row>
    <row r="10668" spans="1:3" x14ac:dyDescent="0.45">
      <c r="A10668">
        <v>85221</v>
      </c>
      <c r="B10668" t="s">
        <v>313</v>
      </c>
      <c r="C10668" t="s">
        <v>5570</v>
      </c>
    </row>
    <row r="10670" spans="1:3" x14ac:dyDescent="0.45">
      <c r="A10670">
        <v>80687</v>
      </c>
      <c r="B10670" t="s">
        <v>34</v>
      </c>
      <c r="C10670" t="s">
        <v>5571</v>
      </c>
    </row>
    <row r="10671" spans="1:3" x14ac:dyDescent="0.45">
      <c r="A10671">
        <v>63872</v>
      </c>
      <c r="B10671" t="s">
        <v>5572</v>
      </c>
      <c r="C10671" t="s">
        <v>5573</v>
      </c>
    </row>
    <row r="10672" spans="1:3" x14ac:dyDescent="0.45">
      <c r="A10672">
        <v>81825</v>
      </c>
      <c r="B10672" t="s">
        <v>0</v>
      </c>
      <c r="C10672" t="s">
        <v>4362</v>
      </c>
    </row>
    <row r="10676" spans="1:3" x14ac:dyDescent="0.45">
      <c r="A10676">
        <v>78333</v>
      </c>
      <c r="B10676" t="s">
        <v>3550</v>
      </c>
      <c r="C10676" t="s">
        <v>5574</v>
      </c>
    </row>
    <row r="10680" spans="1:3" x14ac:dyDescent="0.45">
      <c r="A10680">
        <v>86150</v>
      </c>
      <c r="B10680" t="s">
        <v>161</v>
      </c>
      <c r="C10680" t="s">
        <v>5575</v>
      </c>
    </row>
    <row r="10681" spans="1:3" x14ac:dyDescent="0.45">
      <c r="A10681">
        <v>81929</v>
      </c>
      <c r="B10681" t="s">
        <v>0</v>
      </c>
      <c r="C10681" t="s">
        <v>5576</v>
      </c>
    </row>
    <row r="10682" spans="1:3" x14ac:dyDescent="0.45">
      <c r="A10682">
        <v>80634</v>
      </c>
      <c r="B10682" t="s">
        <v>1858</v>
      </c>
      <c r="C10682" t="s">
        <v>5577</v>
      </c>
    </row>
    <row r="10683" spans="1:3" x14ac:dyDescent="0.45">
      <c r="A10683">
        <v>80335</v>
      </c>
      <c r="B10683" t="s">
        <v>272</v>
      </c>
      <c r="C10683" t="s">
        <v>5578</v>
      </c>
    </row>
    <row r="10690" spans="1:3" x14ac:dyDescent="0.45">
      <c r="A10690">
        <v>85604</v>
      </c>
      <c r="B10690" t="s">
        <v>192</v>
      </c>
    </row>
    <row r="10691" spans="1:3" x14ac:dyDescent="0.45">
      <c r="A10691">
        <v>80637</v>
      </c>
      <c r="B10691" t="s">
        <v>0</v>
      </c>
      <c r="C10691" t="s">
        <v>5579</v>
      </c>
    </row>
    <row r="10692" spans="1:3" x14ac:dyDescent="0.45">
      <c r="A10692">
        <v>83026</v>
      </c>
      <c r="B10692" t="s">
        <v>649</v>
      </c>
      <c r="C10692" t="s">
        <v>5580</v>
      </c>
    </row>
    <row r="10694" spans="1:3" x14ac:dyDescent="0.45">
      <c r="A10694" t="s">
        <v>5040</v>
      </c>
      <c r="B10694" t="s">
        <v>5581</v>
      </c>
    </row>
    <row r="10695" spans="1:3" x14ac:dyDescent="0.45">
      <c r="A10695">
        <v>81677</v>
      </c>
      <c r="B10695" t="s">
        <v>140</v>
      </c>
      <c r="C10695" t="s">
        <v>5582</v>
      </c>
    </row>
    <row r="10696" spans="1:3" x14ac:dyDescent="0.45">
      <c r="A10696">
        <v>82205</v>
      </c>
      <c r="B10696" t="s">
        <v>10</v>
      </c>
      <c r="C10696" t="s">
        <v>5583</v>
      </c>
    </row>
    <row r="10701" spans="1:3" x14ac:dyDescent="0.45">
      <c r="A10701">
        <v>81927</v>
      </c>
      <c r="B10701" t="s">
        <v>140</v>
      </c>
      <c r="C10701" t="s">
        <v>5584</v>
      </c>
    </row>
    <row r="10702" spans="1:3" x14ac:dyDescent="0.45">
      <c r="A10702">
        <v>87648</v>
      </c>
      <c r="B10702" t="s">
        <v>5585</v>
      </c>
      <c r="C10702" t="s">
        <v>5586</v>
      </c>
    </row>
    <row r="10703" spans="1:3" x14ac:dyDescent="0.45">
      <c r="A10703">
        <v>85435</v>
      </c>
      <c r="B10703" t="s">
        <v>640</v>
      </c>
      <c r="C10703" t="s">
        <v>5587</v>
      </c>
    </row>
    <row r="10704" spans="1:3" x14ac:dyDescent="0.45">
      <c r="A10704" t="s">
        <v>69</v>
      </c>
      <c r="B10704" t="s">
        <v>5588</v>
      </c>
    </row>
    <row r="10706" spans="1:3" x14ac:dyDescent="0.45">
      <c r="A10706" t="s">
        <v>226</v>
      </c>
      <c r="B10706" t="s">
        <v>0</v>
      </c>
    </row>
    <row r="10707" spans="1:3" x14ac:dyDescent="0.45">
      <c r="A10707">
        <v>80337</v>
      </c>
      <c r="B10707" t="s">
        <v>0</v>
      </c>
      <c r="C10707" t="s">
        <v>5397</v>
      </c>
    </row>
    <row r="10708" spans="1:3" x14ac:dyDescent="0.45">
      <c r="A10708" t="s">
        <v>69</v>
      </c>
      <c r="B10708" t="s">
        <v>5589</v>
      </c>
    </row>
    <row r="10712" spans="1:3" x14ac:dyDescent="0.45">
      <c r="A10712">
        <v>99086</v>
      </c>
      <c r="B10712" t="s">
        <v>2604</v>
      </c>
    </row>
    <row r="10714" spans="1:3" x14ac:dyDescent="0.45">
      <c r="A10714">
        <v>81639</v>
      </c>
      <c r="B10714" t="s">
        <v>3004</v>
      </c>
    </row>
    <row r="10715" spans="1:3" x14ac:dyDescent="0.45">
      <c r="A10715">
        <v>87600</v>
      </c>
      <c r="B10715" t="s">
        <v>1483</v>
      </c>
    </row>
    <row r="10720" spans="1:3" x14ac:dyDescent="0.45">
      <c r="A10720">
        <v>82</v>
      </c>
      <c r="B10720" t="s">
        <v>677</v>
      </c>
    </row>
    <row r="10721" spans="1:3" x14ac:dyDescent="0.45">
      <c r="A10721">
        <v>83139</v>
      </c>
      <c r="B10721" t="s">
        <v>891</v>
      </c>
      <c r="C10721" t="s">
        <v>5590</v>
      </c>
    </row>
    <row r="10723" spans="1:3" x14ac:dyDescent="0.45">
      <c r="A10723">
        <v>82223</v>
      </c>
      <c r="B10723" t="s">
        <v>6</v>
      </c>
      <c r="C10723" t="s">
        <v>5591</v>
      </c>
    </row>
    <row r="10724" spans="1:3" x14ac:dyDescent="0.45">
      <c r="A10724">
        <v>81243</v>
      </c>
      <c r="B10724" t="s">
        <v>0</v>
      </c>
      <c r="C10724" t="s">
        <v>5592</v>
      </c>
    </row>
    <row r="10727" spans="1:3" x14ac:dyDescent="0.45">
      <c r="A10727">
        <v>81243</v>
      </c>
      <c r="B10727" t="s">
        <v>0</v>
      </c>
      <c r="C10727" t="s">
        <v>5593</v>
      </c>
    </row>
    <row r="10728" spans="1:3" x14ac:dyDescent="0.45">
      <c r="A10728">
        <v>80689</v>
      </c>
      <c r="B10728" t="s">
        <v>5594</v>
      </c>
    </row>
    <row r="10729" spans="1:3" x14ac:dyDescent="0.45">
      <c r="A10729">
        <v>48301</v>
      </c>
      <c r="B10729" t="s">
        <v>5595</v>
      </c>
      <c r="C10729" t="s">
        <v>5596</v>
      </c>
    </row>
    <row r="10731" spans="1:3" x14ac:dyDescent="0.45">
      <c r="A10731">
        <v>80</v>
      </c>
      <c r="B10731" t="s">
        <v>0</v>
      </c>
    </row>
    <row r="10735" spans="1:3" x14ac:dyDescent="0.45">
      <c r="A10735">
        <v>86556</v>
      </c>
      <c r="B10735" t="s">
        <v>5597</v>
      </c>
      <c r="C10735" t="s">
        <v>5598</v>
      </c>
    </row>
    <row r="10736" spans="1:3" x14ac:dyDescent="0.45">
      <c r="A10736" t="s">
        <v>69</v>
      </c>
      <c r="B10736" t="s">
        <v>0</v>
      </c>
    </row>
    <row r="10737" spans="1:3" x14ac:dyDescent="0.45">
      <c r="A10737">
        <v>80995</v>
      </c>
      <c r="B10737" t="s">
        <v>137</v>
      </c>
    </row>
    <row r="10738" spans="1:3" x14ac:dyDescent="0.45">
      <c r="A10738">
        <v>81249</v>
      </c>
      <c r="B10738" t="s">
        <v>5599</v>
      </c>
      <c r="C10738" t="s">
        <v>5600</v>
      </c>
    </row>
    <row r="10740" spans="1:3" x14ac:dyDescent="0.45">
      <c r="A10740">
        <v>81735</v>
      </c>
      <c r="B10740" t="s">
        <v>5601</v>
      </c>
    </row>
    <row r="10743" spans="1:3" x14ac:dyDescent="0.45">
      <c r="A10743">
        <v>8052</v>
      </c>
      <c r="B10743" t="s">
        <v>1243</v>
      </c>
      <c r="C10743" t="s">
        <v>5602</v>
      </c>
    </row>
    <row r="10746" spans="1:3" x14ac:dyDescent="0.45">
      <c r="A10746">
        <v>81829</v>
      </c>
      <c r="B10746" t="s">
        <v>156</v>
      </c>
      <c r="C10746" t="s">
        <v>5603</v>
      </c>
    </row>
    <row r="10748" spans="1:3" x14ac:dyDescent="0.45">
      <c r="A10748" t="s">
        <v>69</v>
      </c>
      <c r="B10748" t="s">
        <v>0</v>
      </c>
    </row>
    <row r="10749" spans="1:3" x14ac:dyDescent="0.45">
      <c r="A10749">
        <v>80637</v>
      </c>
      <c r="B10749" t="s">
        <v>0</v>
      </c>
      <c r="C10749" t="s">
        <v>5604</v>
      </c>
    </row>
    <row r="10751" spans="1:3" x14ac:dyDescent="0.45">
      <c r="A10751" t="s">
        <v>69</v>
      </c>
      <c r="B10751" t="s">
        <v>4382</v>
      </c>
    </row>
    <row r="10752" spans="1:3" x14ac:dyDescent="0.45">
      <c r="A10752">
        <v>69518</v>
      </c>
      <c r="B10752" t="s">
        <v>5605</v>
      </c>
      <c r="C10752" t="s">
        <v>5606</v>
      </c>
    </row>
    <row r="10753" spans="1:3" x14ac:dyDescent="0.45">
      <c r="A10753">
        <v>85354</v>
      </c>
      <c r="B10753" t="s">
        <v>214</v>
      </c>
      <c r="C10753" t="s">
        <v>4459</v>
      </c>
    </row>
    <row r="10754" spans="1:3" x14ac:dyDescent="0.45">
      <c r="A10754">
        <v>83607</v>
      </c>
      <c r="B10754" t="s">
        <v>260</v>
      </c>
      <c r="C10754" t="s">
        <v>2191</v>
      </c>
    </row>
    <row r="10755" spans="1:3" x14ac:dyDescent="0.45">
      <c r="A10755" t="s">
        <v>69</v>
      </c>
      <c r="B10755" t="s">
        <v>5607</v>
      </c>
    </row>
    <row r="10759" spans="1:3" x14ac:dyDescent="0.45">
      <c r="A10759">
        <v>80636</v>
      </c>
      <c r="B10759" t="s">
        <v>216</v>
      </c>
      <c r="C10759" t="s">
        <v>5608</v>
      </c>
    </row>
    <row r="10761" spans="1:3" x14ac:dyDescent="0.45">
      <c r="A10761">
        <v>38268</v>
      </c>
      <c r="B10761" t="s">
        <v>5609</v>
      </c>
    </row>
    <row r="10762" spans="1:3" x14ac:dyDescent="0.45">
      <c r="A10762">
        <v>38</v>
      </c>
      <c r="B10762" t="s">
        <v>5609</v>
      </c>
    </row>
    <row r="10763" spans="1:3" x14ac:dyDescent="0.45">
      <c r="A10763">
        <v>85774</v>
      </c>
      <c r="B10763" t="s">
        <v>74</v>
      </c>
    </row>
    <row r="10764" spans="1:3" x14ac:dyDescent="0.45">
      <c r="A10764">
        <v>85055</v>
      </c>
      <c r="B10764" t="s">
        <v>234</v>
      </c>
      <c r="C10764" t="s">
        <v>5610</v>
      </c>
    </row>
    <row r="10765" spans="1:3" x14ac:dyDescent="0.45">
      <c r="A10765">
        <v>85416</v>
      </c>
      <c r="B10765" t="s">
        <v>1613</v>
      </c>
      <c r="C10765" t="s">
        <v>5611</v>
      </c>
    </row>
    <row r="10767" spans="1:3" x14ac:dyDescent="0.45">
      <c r="A10767">
        <v>80637</v>
      </c>
      <c r="B10767" t="s">
        <v>267</v>
      </c>
      <c r="C10767" t="s">
        <v>5612</v>
      </c>
    </row>
    <row r="10768" spans="1:3" x14ac:dyDescent="0.45">
      <c r="A10768" t="s">
        <v>69</v>
      </c>
      <c r="B10768" t="s">
        <v>0</v>
      </c>
    </row>
    <row r="10770" spans="1:3" x14ac:dyDescent="0.45">
      <c r="A10770">
        <v>82008</v>
      </c>
      <c r="B10770" t="s">
        <v>84</v>
      </c>
      <c r="C10770" t="s">
        <v>5613</v>
      </c>
    </row>
    <row r="10774" spans="1:3" x14ac:dyDescent="0.45">
      <c r="A10774">
        <v>85221</v>
      </c>
      <c r="B10774" t="s">
        <v>313</v>
      </c>
      <c r="C10774" t="s">
        <v>5614</v>
      </c>
    </row>
    <row r="10785" spans="1:3" x14ac:dyDescent="0.45">
      <c r="A10785" t="s">
        <v>69</v>
      </c>
      <c r="B10785" t="s">
        <v>0</v>
      </c>
    </row>
    <row r="10787" spans="1:3" x14ac:dyDescent="0.45">
      <c r="A10787">
        <v>80</v>
      </c>
      <c r="B10787" t="s">
        <v>0</v>
      </c>
    </row>
    <row r="10789" spans="1:3" x14ac:dyDescent="0.45">
      <c r="A10789" t="s">
        <v>226</v>
      </c>
      <c r="B10789" t="s">
        <v>0</v>
      </c>
    </row>
    <row r="10793" spans="1:3" x14ac:dyDescent="0.45">
      <c r="A10793">
        <v>81240</v>
      </c>
      <c r="C10793" t="s">
        <v>5615</v>
      </c>
    </row>
    <row r="10795" spans="1:3" x14ac:dyDescent="0.45">
      <c r="A10795">
        <v>82008</v>
      </c>
      <c r="B10795" t="s">
        <v>84</v>
      </c>
      <c r="C10795" t="s">
        <v>5616</v>
      </c>
    </row>
    <row r="10796" spans="1:3" x14ac:dyDescent="0.45">
      <c r="A10796">
        <v>80798</v>
      </c>
      <c r="B10796" t="s">
        <v>0</v>
      </c>
      <c r="C10796" t="s">
        <v>5617</v>
      </c>
    </row>
    <row r="10797" spans="1:3" x14ac:dyDescent="0.45">
      <c r="A10797" t="s">
        <v>69</v>
      </c>
      <c r="B10797" t="s">
        <v>0</v>
      </c>
    </row>
    <row r="10798" spans="1:3" x14ac:dyDescent="0.45">
      <c r="A10798">
        <v>84544</v>
      </c>
      <c r="B10798" t="s">
        <v>5618</v>
      </c>
      <c r="C10798" t="s">
        <v>5619</v>
      </c>
    </row>
    <row r="10799" spans="1:3" x14ac:dyDescent="0.45">
      <c r="A10799">
        <v>80799</v>
      </c>
      <c r="B10799" t="s">
        <v>0</v>
      </c>
      <c r="C10799" t="s">
        <v>5620</v>
      </c>
    </row>
    <row r="10802" spans="1:3" x14ac:dyDescent="0.45">
      <c r="A10802">
        <v>80</v>
      </c>
      <c r="B10802" t="s">
        <v>0</v>
      </c>
    </row>
    <row r="10807" spans="1:3" x14ac:dyDescent="0.45">
      <c r="A10807">
        <v>68623</v>
      </c>
      <c r="B10807" t="s">
        <v>30</v>
      </c>
      <c r="C10807" t="s">
        <v>5621</v>
      </c>
    </row>
    <row r="10809" spans="1:3" x14ac:dyDescent="0.45">
      <c r="A10809">
        <v>81737</v>
      </c>
      <c r="B10809" t="s">
        <v>53</v>
      </c>
    </row>
    <row r="10812" spans="1:3" x14ac:dyDescent="0.45">
      <c r="A10812">
        <v>81379</v>
      </c>
      <c r="B10812" t="s">
        <v>107</v>
      </c>
      <c r="C10812" t="s">
        <v>5622</v>
      </c>
    </row>
    <row r="10814" spans="1:3" x14ac:dyDescent="0.45">
      <c r="A10814">
        <v>83071</v>
      </c>
      <c r="B10814" t="s">
        <v>0</v>
      </c>
    </row>
    <row r="10816" spans="1:3" x14ac:dyDescent="0.45">
      <c r="A10816">
        <v>80</v>
      </c>
      <c r="B10816" t="s">
        <v>0</v>
      </c>
    </row>
    <row r="10818" spans="1:3" x14ac:dyDescent="0.45">
      <c r="A10818">
        <v>80995</v>
      </c>
      <c r="B10818" t="s">
        <v>0</v>
      </c>
      <c r="C10818" t="s">
        <v>5623</v>
      </c>
    </row>
    <row r="10820" spans="1:3" x14ac:dyDescent="0.45">
      <c r="A10820">
        <v>80937</v>
      </c>
      <c r="B10820" t="s">
        <v>5624</v>
      </c>
      <c r="C10820" t="s">
        <v>5625</v>
      </c>
    </row>
    <row r="10821" spans="1:3" x14ac:dyDescent="0.45">
      <c r="A10821">
        <v>85757</v>
      </c>
      <c r="B10821" t="s">
        <v>374</v>
      </c>
      <c r="C10821" t="s">
        <v>5626</v>
      </c>
    </row>
    <row r="10823" spans="1:3" x14ac:dyDescent="0.45">
      <c r="A10823" t="s">
        <v>69</v>
      </c>
      <c r="B10823" t="s">
        <v>0</v>
      </c>
    </row>
    <row r="10824" spans="1:3" x14ac:dyDescent="0.45">
      <c r="A10824">
        <v>86899</v>
      </c>
      <c r="B10824" t="s">
        <v>835</v>
      </c>
      <c r="C10824" t="s">
        <v>1708</v>
      </c>
    </row>
    <row r="10825" spans="1:3" x14ac:dyDescent="0.45">
      <c r="A10825">
        <v>85551</v>
      </c>
      <c r="B10825" t="s">
        <v>507</v>
      </c>
      <c r="C10825" t="s">
        <v>508</v>
      </c>
    </row>
    <row r="10828" spans="1:3" x14ac:dyDescent="0.45">
      <c r="A10828">
        <v>81737</v>
      </c>
      <c r="B10828" t="s">
        <v>0</v>
      </c>
      <c r="C10828" t="s">
        <v>5627</v>
      </c>
    </row>
    <row r="10829" spans="1:3" x14ac:dyDescent="0.45">
      <c r="A10829">
        <v>80799</v>
      </c>
      <c r="B10829" t="s">
        <v>154</v>
      </c>
    </row>
    <row r="10831" spans="1:3" x14ac:dyDescent="0.45">
      <c r="A10831">
        <v>80802</v>
      </c>
      <c r="B10831" t="s">
        <v>0</v>
      </c>
      <c r="C10831" t="s">
        <v>5628</v>
      </c>
    </row>
    <row r="10832" spans="1:3" x14ac:dyDescent="0.45">
      <c r="A10832" t="s">
        <v>69</v>
      </c>
    </row>
    <row r="10833" spans="1:3" x14ac:dyDescent="0.45">
      <c r="A10833">
        <v>82140</v>
      </c>
      <c r="B10833" t="s">
        <v>251</v>
      </c>
      <c r="C10833" t="s">
        <v>5629</v>
      </c>
    </row>
    <row r="10834" spans="1:3" x14ac:dyDescent="0.45">
      <c r="A10834">
        <v>83607</v>
      </c>
      <c r="B10834" t="s">
        <v>260</v>
      </c>
      <c r="C10834" t="s">
        <v>354</v>
      </c>
    </row>
    <row r="10835" spans="1:3" x14ac:dyDescent="0.45">
      <c r="A10835">
        <v>80</v>
      </c>
      <c r="B10835" t="s">
        <v>0</v>
      </c>
    </row>
    <row r="10836" spans="1:3" x14ac:dyDescent="0.45">
      <c r="A10836">
        <v>81373</v>
      </c>
      <c r="B10836" t="s">
        <v>0</v>
      </c>
      <c r="C10836" t="s">
        <v>5630</v>
      </c>
    </row>
    <row r="10837" spans="1:3" x14ac:dyDescent="0.45">
      <c r="A10837" t="s">
        <v>478</v>
      </c>
      <c r="B10837" t="s">
        <v>1338</v>
      </c>
    </row>
    <row r="10841" spans="1:3" x14ac:dyDescent="0.45">
      <c r="A10841">
        <v>80686</v>
      </c>
      <c r="B10841" t="s">
        <v>0</v>
      </c>
      <c r="C10841" t="s">
        <v>5631</v>
      </c>
    </row>
    <row r="10842" spans="1:3" x14ac:dyDescent="0.45">
      <c r="A10842">
        <v>60528</v>
      </c>
      <c r="B10842" t="s">
        <v>255</v>
      </c>
    </row>
    <row r="10843" spans="1:3" x14ac:dyDescent="0.45">
      <c r="A10843">
        <v>80999</v>
      </c>
      <c r="B10843" t="s">
        <v>0</v>
      </c>
      <c r="C10843" t="s">
        <v>5632</v>
      </c>
    </row>
    <row r="10849" spans="1:3" x14ac:dyDescent="0.45">
      <c r="A10849">
        <v>85614</v>
      </c>
      <c r="B10849" t="s">
        <v>59</v>
      </c>
      <c r="C10849" t="s">
        <v>5633</v>
      </c>
    </row>
    <row r="10850" spans="1:3" x14ac:dyDescent="0.45">
      <c r="A10850">
        <v>80</v>
      </c>
      <c r="B10850" t="s">
        <v>0</v>
      </c>
    </row>
    <row r="10851" spans="1:3" x14ac:dyDescent="0.45">
      <c r="A10851">
        <v>81373</v>
      </c>
      <c r="B10851" t="s">
        <v>0</v>
      </c>
      <c r="C10851" t="s">
        <v>5634</v>
      </c>
    </row>
    <row r="10852" spans="1:3" x14ac:dyDescent="0.45">
      <c r="A10852">
        <v>81369</v>
      </c>
      <c r="B10852" t="s">
        <v>0</v>
      </c>
      <c r="C10852" t="s">
        <v>5635</v>
      </c>
    </row>
    <row r="10854" spans="1:3" x14ac:dyDescent="0.45">
      <c r="A10854">
        <v>82061</v>
      </c>
      <c r="B10854" t="s">
        <v>1892</v>
      </c>
      <c r="C10854" t="s">
        <v>5636</v>
      </c>
    </row>
    <row r="10855" spans="1:3" x14ac:dyDescent="0.45">
      <c r="A10855">
        <v>86316</v>
      </c>
      <c r="B10855" t="s">
        <v>347</v>
      </c>
      <c r="C10855" t="s">
        <v>2506</v>
      </c>
    </row>
    <row r="10856" spans="1:3" x14ac:dyDescent="0.45">
      <c r="A10856">
        <v>85250</v>
      </c>
      <c r="B10856" t="s">
        <v>1353</v>
      </c>
      <c r="C10856">
        <v>85250</v>
      </c>
    </row>
    <row r="10858" spans="1:3" x14ac:dyDescent="0.45">
      <c r="A10858">
        <v>81539</v>
      </c>
      <c r="B10858" t="s">
        <v>0</v>
      </c>
      <c r="C10858" t="s">
        <v>5637</v>
      </c>
    </row>
    <row r="10860" spans="1:3" x14ac:dyDescent="0.45">
      <c r="A10860" t="s">
        <v>69</v>
      </c>
      <c r="B10860" t="s">
        <v>0</v>
      </c>
    </row>
    <row r="10862" spans="1:3" x14ac:dyDescent="0.45">
      <c r="A10862">
        <v>81375</v>
      </c>
      <c r="B10862" t="s">
        <v>370</v>
      </c>
      <c r="C10862" t="s">
        <v>5638</v>
      </c>
    </row>
    <row r="10863" spans="1:3" x14ac:dyDescent="0.45">
      <c r="A10863">
        <v>86899</v>
      </c>
      <c r="B10863" t="s">
        <v>1833</v>
      </c>
    </row>
    <row r="10865" spans="1:3" x14ac:dyDescent="0.45">
      <c r="A10865">
        <v>81371</v>
      </c>
      <c r="B10865" t="s">
        <v>113</v>
      </c>
      <c r="C10865" t="s">
        <v>5639</v>
      </c>
    </row>
    <row r="10866" spans="1:3" x14ac:dyDescent="0.45">
      <c r="A10866">
        <v>87629</v>
      </c>
      <c r="B10866" t="s">
        <v>5640</v>
      </c>
    </row>
    <row r="10867" spans="1:3" x14ac:dyDescent="0.45">
      <c r="A10867" t="s">
        <v>5641</v>
      </c>
    </row>
    <row r="10868" spans="1:3" x14ac:dyDescent="0.45">
      <c r="A10868">
        <v>80974</v>
      </c>
      <c r="B10868" t="s">
        <v>0</v>
      </c>
    </row>
    <row r="10870" spans="1:3" x14ac:dyDescent="0.45">
      <c r="A10870">
        <v>80339</v>
      </c>
      <c r="B10870" t="s">
        <v>825</v>
      </c>
      <c r="C10870" t="s">
        <v>5642</v>
      </c>
    </row>
    <row r="10873" spans="1:3" x14ac:dyDescent="0.45">
      <c r="A10873">
        <v>85354</v>
      </c>
      <c r="B10873" t="s">
        <v>214</v>
      </c>
      <c r="C10873" t="s">
        <v>5643</v>
      </c>
    </row>
    <row r="10875" spans="1:3" x14ac:dyDescent="0.45">
      <c r="A10875">
        <v>85049</v>
      </c>
      <c r="B10875" t="s">
        <v>234</v>
      </c>
      <c r="C10875" t="s">
        <v>5644</v>
      </c>
    </row>
    <row r="10881" spans="1:3" x14ac:dyDescent="0.45">
      <c r="A10881">
        <v>81379</v>
      </c>
      <c r="B10881" t="s">
        <v>0</v>
      </c>
      <c r="C10881" t="s">
        <v>5645</v>
      </c>
    </row>
    <row r="10882" spans="1:3" x14ac:dyDescent="0.45">
      <c r="A10882">
        <v>80686</v>
      </c>
      <c r="B10882" t="s">
        <v>0</v>
      </c>
      <c r="C10882" t="s">
        <v>5646</v>
      </c>
    </row>
    <row r="10883" spans="1:3" x14ac:dyDescent="0.45">
      <c r="A10883">
        <v>85375</v>
      </c>
      <c r="B10883" t="s">
        <v>257</v>
      </c>
    </row>
    <row r="10884" spans="1:3" x14ac:dyDescent="0.45">
      <c r="A10884">
        <v>91639</v>
      </c>
      <c r="B10884" t="s">
        <v>4545</v>
      </c>
      <c r="C10884" t="s">
        <v>4546</v>
      </c>
    </row>
    <row r="10891" spans="1:3" x14ac:dyDescent="0.45">
      <c r="A10891">
        <v>82544</v>
      </c>
      <c r="B10891" t="s">
        <v>5647</v>
      </c>
      <c r="C10891" t="s">
        <v>5648</v>
      </c>
    </row>
    <row r="10892" spans="1:3" x14ac:dyDescent="0.45">
      <c r="A10892">
        <v>81549</v>
      </c>
      <c r="B10892" t="s">
        <v>0</v>
      </c>
      <c r="C10892" t="s">
        <v>5649</v>
      </c>
    </row>
    <row r="10894" spans="1:3" x14ac:dyDescent="0.45">
      <c r="A10894">
        <v>80939</v>
      </c>
      <c r="B10894" t="s">
        <v>598</v>
      </c>
    </row>
    <row r="10896" spans="1:3" x14ac:dyDescent="0.45">
      <c r="A10896">
        <v>90482</v>
      </c>
      <c r="B10896" t="s">
        <v>82</v>
      </c>
      <c r="C10896" t="s">
        <v>5650</v>
      </c>
    </row>
    <row r="10900" spans="1:3" x14ac:dyDescent="0.45">
      <c r="A10900">
        <v>80939</v>
      </c>
      <c r="B10900" t="s">
        <v>598</v>
      </c>
      <c r="C10900" t="s">
        <v>5651</v>
      </c>
    </row>
    <row r="10901" spans="1:3" x14ac:dyDescent="0.45">
      <c r="A10901">
        <v>90491</v>
      </c>
      <c r="B10901" t="s">
        <v>82</v>
      </c>
      <c r="C10901" t="s">
        <v>5652</v>
      </c>
    </row>
    <row r="10903" spans="1:3" x14ac:dyDescent="0.45">
      <c r="A10903">
        <v>90513</v>
      </c>
      <c r="B10903" t="s">
        <v>1374</v>
      </c>
      <c r="C10903" t="s">
        <v>5653</v>
      </c>
    </row>
    <row r="10905" spans="1:3" x14ac:dyDescent="0.45">
      <c r="A10905">
        <v>83109</v>
      </c>
      <c r="B10905" t="s">
        <v>4951</v>
      </c>
      <c r="C10905" t="s">
        <v>5654</v>
      </c>
    </row>
    <row r="10908" spans="1:3" x14ac:dyDescent="0.45">
      <c r="A10908" t="s">
        <v>69</v>
      </c>
      <c r="B10908" t="s">
        <v>578</v>
      </c>
    </row>
    <row r="10909" spans="1:3" x14ac:dyDescent="0.45">
      <c r="A10909">
        <v>80</v>
      </c>
      <c r="B10909" t="s">
        <v>0</v>
      </c>
    </row>
    <row r="10910" spans="1:3" x14ac:dyDescent="0.45">
      <c r="A10910">
        <v>81671</v>
      </c>
      <c r="B10910" t="s">
        <v>0</v>
      </c>
      <c r="C10910" t="s">
        <v>5655</v>
      </c>
    </row>
    <row r="10911" spans="1:3" x14ac:dyDescent="0.45">
      <c r="A10911">
        <v>74348</v>
      </c>
      <c r="B10911" t="s">
        <v>5656</v>
      </c>
      <c r="C10911" t="s">
        <v>5657</v>
      </c>
    </row>
    <row r="10912" spans="1:3" x14ac:dyDescent="0.45">
      <c r="A10912">
        <v>85716</v>
      </c>
      <c r="B10912" t="s">
        <v>402</v>
      </c>
      <c r="C10912" t="s">
        <v>5658</v>
      </c>
    </row>
    <row r="10913" spans="1:3" x14ac:dyDescent="0.45">
      <c r="A10913" t="s">
        <v>69</v>
      </c>
      <c r="B10913" t="s">
        <v>0</v>
      </c>
    </row>
    <row r="10914" spans="1:3" x14ac:dyDescent="0.45">
      <c r="A10914">
        <v>87719</v>
      </c>
      <c r="B10914" t="s">
        <v>1227</v>
      </c>
      <c r="C10914" t="s">
        <v>5659</v>
      </c>
    </row>
    <row r="10918" spans="1:3" x14ac:dyDescent="0.45">
      <c r="A10918">
        <v>86152</v>
      </c>
      <c r="B10918" t="s">
        <v>161</v>
      </c>
      <c r="C10918" t="s">
        <v>5660</v>
      </c>
    </row>
    <row r="10920" spans="1:3" x14ac:dyDescent="0.45">
      <c r="A10920">
        <v>80</v>
      </c>
      <c r="B10920" t="s">
        <v>0</v>
      </c>
    </row>
    <row r="10924" spans="1:3" x14ac:dyDescent="0.45">
      <c r="A10924">
        <v>85591</v>
      </c>
      <c r="B10924" t="s">
        <v>178</v>
      </c>
      <c r="C10924" t="s">
        <v>5661</v>
      </c>
    </row>
    <row r="10928" spans="1:3" x14ac:dyDescent="0.45">
      <c r="A10928">
        <v>80335</v>
      </c>
      <c r="B10928" t="s">
        <v>272</v>
      </c>
    </row>
    <row r="10929" spans="1:3" x14ac:dyDescent="0.45">
      <c r="A10929">
        <v>86579</v>
      </c>
      <c r="B10929" t="s">
        <v>5662</v>
      </c>
      <c r="C10929" t="s">
        <v>5663</v>
      </c>
    </row>
    <row r="10930" spans="1:3" x14ac:dyDescent="0.45">
      <c r="A10930">
        <v>81373</v>
      </c>
      <c r="B10930" t="s">
        <v>0</v>
      </c>
      <c r="C10930" t="s">
        <v>5664</v>
      </c>
    </row>
    <row r="10932" spans="1:3" x14ac:dyDescent="0.45">
      <c r="A10932">
        <v>86169</v>
      </c>
      <c r="B10932" t="s">
        <v>161</v>
      </c>
      <c r="C10932" t="s">
        <v>5665</v>
      </c>
    </row>
    <row r="10934" spans="1:3" x14ac:dyDescent="0.45">
      <c r="A10934">
        <v>10178</v>
      </c>
      <c r="B10934" t="s">
        <v>573</v>
      </c>
    </row>
    <row r="10938" spans="1:3" x14ac:dyDescent="0.45">
      <c r="A10938">
        <v>81827</v>
      </c>
      <c r="B10938" t="s">
        <v>0</v>
      </c>
      <c r="C10938" t="s">
        <v>5666</v>
      </c>
    </row>
    <row r="10940" spans="1:3" x14ac:dyDescent="0.45">
      <c r="A10940">
        <v>85586</v>
      </c>
      <c r="B10940" t="s">
        <v>5667</v>
      </c>
      <c r="C10940" t="s">
        <v>5668</v>
      </c>
    </row>
    <row r="10943" spans="1:3" x14ac:dyDescent="0.45">
      <c r="A10943">
        <v>80331</v>
      </c>
      <c r="B10943" t="s">
        <v>1788</v>
      </c>
      <c r="C10943" t="s">
        <v>5669</v>
      </c>
    </row>
    <row r="10944" spans="1:3" x14ac:dyDescent="0.45">
      <c r="A10944" t="s">
        <v>69</v>
      </c>
    </row>
    <row r="10947" spans="1:3" x14ac:dyDescent="0.45">
      <c r="A10947">
        <v>81675</v>
      </c>
      <c r="B10947" t="s">
        <v>0</v>
      </c>
      <c r="C10947" t="s">
        <v>5670</v>
      </c>
    </row>
    <row r="10949" spans="1:3" x14ac:dyDescent="0.45">
      <c r="A10949" t="s">
        <v>69</v>
      </c>
    </row>
    <row r="10950" spans="1:3" x14ac:dyDescent="0.45">
      <c r="A10950">
        <v>86422</v>
      </c>
      <c r="B10950" t="s">
        <v>2427</v>
      </c>
    </row>
    <row r="10955" spans="1:3" x14ac:dyDescent="0.45">
      <c r="A10955">
        <v>82008</v>
      </c>
      <c r="B10955" t="s">
        <v>84</v>
      </c>
      <c r="C10955" t="s">
        <v>3397</v>
      </c>
    </row>
    <row r="10956" spans="1:3" x14ac:dyDescent="0.45">
      <c r="A10956">
        <v>80</v>
      </c>
      <c r="B10956" t="s">
        <v>0</v>
      </c>
    </row>
    <row r="10957" spans="1:3" x14ac:dyDescent="0.45">
      <c r="A10957">
        <v>80805</v>
      </c>
      <c r="B10957" t="s">
        <v>0</v>
      </c>
      <c r="C10957" t="s">
        <v>5671</v>
      </c>
    </row>
    <row r="10958" spans="1:3" x14ac:dyDescent="0.45">
      <c r="A10958">
        <v>81241</v>
      </c>
      <c r="B10958" t="s">
        <v>0</v>
      </c>
      <c r="C10958" t="s">
        <v>5672</v>
      </c>
    </row>
    <row r="10961" spans="1:3" x14ac:dyDescent="0.45">
      <c r="A10961">
        <v>85521</v>
      </c>
      <c r="B10961" t="s">
        <v>86</v>
      </c>
    </row>
    <row r="10962" spans="1:3" x14ac:dyDescent="0.45">
      <c r="A10962" t="s">
        <v>69</v>
      </c>
      <c r="B10962" t="s">
        <v>0</v>
      </c>
    </row>
    <row r="10965" spans="1:3" x14ac:dyDescent="0.45">
      <c r="A10965">
        <v>61389</v>
      </c>
      <c r="B10965" t="s">
        <v>5673</v>
      </c>
    </row>
    <row r="10966" spans="1:3" x14ac:dyDescent="0.45">
      <c r="A10966">
        <v>81541</v>
      </c>
      <c r="B10966" t="s">
        <v>5674</v>
      </c>
      <c r="C10966" t="s">
        <v>1205</v>
      </c>
    </row>
    <row r="10969" spans="1:3" x14ac:dyDescent="0.45">
      <c r="A10969">
        <v>83324</v>
      </c>
      <c r="B10969" t="s">
        <v>4393</v>
      </c>
      <c r="C10969" t="s">
        <v>5675</v>
      </c>
    </row>
    <row r="10971" spans="1:3" x14ac:dyDescent="0.45">
      <c r="A10971">
        <v>80687</v>
      </c>
      <c r="B10971" t="s">
        <v>34</v>
      </c>
    </row>
    <row r="10973" spans="1:3" x14ac:dyDescent="0.45">
      <c r="A10973">
        <v>65185</v>
      </c>
      <c r="B10973" t="s">
        <v>471</v>
      </c>
    </row>
    <row r="10974" spans="1:3" x14ac:dyDescent="0.45">
      <c r="A10974">
        <v>85560</v>
      </c>
      <c r="B10974" t="s">
        <v>1274</v>
      </c>
      <c r="C10974" t="s">
        <v>5676</v>
      </c>
    </row>
    <row r="10976" spans="1:3" x14ac:dyDescent="0.45">
      <c r="A10976">
        <v>80</v>
      </c>
      <c r="B10976" t="s">
        <v>5677</v>
      </c>
    </row>
    <row r="10978" spans="1:3" x14ac:dyDescent="0.45">
      <c r="A10978">
        <v>85774</v>
      </c>
      <c r="B10978" t="s">
        <v>74</v>
      </c>
      <c r="C10978" t="s">
        <v>5678</v>
      </c>
    </row>
    <row r="10979" spans="1:3" x14ac:dyDescent="0.45">
      <c r="A10979">
        <v>36381</v>
      </c>
      <c r="B10979" t="s">
        <v>5679</v>
      </c>
      <c r="C10979" t="s">
        <v>5680</v>
      </c>
    </row>
    <row r="10980" spans="1:3" x14ac:dyDescent="0.45">
      <c r="A10980">
        <v>81543</v>
      </c>
      <c r="B10980" t="s">
        <v>0</v>
      </c>
      <c r="C10980" t="s">
        <v>5681</v>
      </c>
    </row>
    <row r="10982" spans="1:3" x14ac:dyDescent="0.45">
      <c r="A10982">
        <v>80</v>
      </c>
      <c r="B10982" t="s">
        <v>0</v>
      </c>
    </row>
    <row r="10984" spans="1:3" x14ac:dyDescent="0.45">
      <c r="A10984">
        <v>60389</v>
      </c>
      <c r="B10984" t="s">
        <v>1191</v>
      </c>
      <c r="C10984" t="s">
        <v>5682</v>
      </c>
    </row>
    <row r="10987" spans="1:3" x14ac:dyDescent="0.45">
      <c r="A10987" t="s">
        <v>69</v>
      </c>
      <c r="B10987" t="s">
        <v>161</v>
      </c>
    </row>
    <row r="10988" spans="1:3" x14ac:dyDescent="0.45">
      <c r="A10988">
        <v>80333</v>
      </c>
      <c r="B10988" t="s">
        <v>0</v>
      </c>
      <c r="C10988" t="s">
        <v>5683</v>
      </c>
    </row>
    <row r="10992" spans="1:3" x14ac:dyDescent="0.45">
      <c r="A10992">
        <v>85567</v>
      </c>
      <c r="B10992" t="s">
        <v>2187</v>
      </c>
      <c r="C10992" t="s">
        <v>5684</v>
      </c>
    </row>
    <row r="10993" spans="1:3" x14ac:dyDescent="0.45">
      <c r="A10993">
        <v>85551</v>
      </c>
      <c r="B10993" t="s">
        <v>507</v>
      </c>
      <c r="C10993" t="s">
        <v>5685</v>
      </c>
    </row>
    <row r="10994" spans="1:3" x14ac:dyDescent="0.45">
      <c r="A10994">
        <v>80796</v>
      </c>
      <c r="B10994" t="s">
        <v>0</v>
      </c>
      <c r="C10994" t="s">
        <v>5686</v>
      </c>
    </row>
    <row r="10997" spans="1:3" x14ac:dyDescent="0.45">
      <c r="B10997" t="s">
        <v>5687</v>
      </c>
    </row>
    <row r="10998" spans="1:3" x14ac:dyDescent="0.45">
      <c r="A10998" t="s">
        <v>551</v>
      </c>
      <c r="B10998" t="s">
        <v>0</v>
      </c>
    </row>
    <row r="10999" spans="1:3" x14ac:dyDescent="0.45">
      <c r="A10999">
        <v>81379</v>
      </c>
      <c r="B10999" t="s">
        <v>113</v>
      </c>
      <c r="C10999" t="s">
        <v>5688</v>
      </c>
    </row>
    <row r="11000" spans="1:3" x14ac:dyDescent="0.45">
      <c r="A11000">
        <v>81737</v>
      </c>
      <c r="B11000" t="s">
        <v>1395</v>
      </c>
      <c r="C11000" t="s">
        <v>5689</v>
      </c>
    </row>
    <row r="11001" spans="1:3" x14ac:dyDescent="0.45">
      <c r="A11001" t="s">
        <v>226</v>
      </c>
      <c r="B11001" t="s">
        <v>0</v>
      </c>
    </row>
    <row r="11002" spans="1:3" x14ac:dyDescent="0.45">
      <c r="A11002">
        <v>38123</v>
      </c>
      <c r="B11002" t="s">
        <v>5690</v>
      </c>
      <c r="C11002" t="s">
        <v>5691</v>
      </c>
    </row>
    <row r="11003" spans="1:3" x14ac:dyDescent="0.45">
      <c r="A11003" t="s">
        <v>69</v>
      </c>
      <c r="B11003" t="s">
        <v>0</v>
      </c>
    </row>
    <row r="11004" spans="1:3" x14ac:dyDescent="0.45">
      <c r="A11004">
        <v>81669</v>
      </c>
      <c r="B11004" t="s">
        <v>349</v>
      </c>
    </row>
    <row r="11005" spans="1:3" x14ac:dyDescent="0.45">
      <c r="A11005">
        <v>81925</v>
      </c>
      <c r="B11005" t="s">
        <v>140</v>
      </c>
    </row>
    <row r="11006" spans="1:3" x14ac:dyDescent="0.45">
      <c r="A11006">
        <v>53809</v>
      </c>
      <c r="B11006" t="s">
        <v>5692</v>
      </c>
      <c r="C11006" t="s">
        <v>5693</v>
      </c>
    </row>
    <row r="11008" spans="1:3" x14ac:dyDescent="0.45">
      <c r="A11008">
        <v>30024</v>
      </c>
      <c r="B11008" t="s">
        <v>5694</v>
      </c>
      <c r="C11008" t="s">
        <v>5695</v>
      </c>
    </row>
    <row r="11010" spans="1:3" x14ac:dyDescent="0.45">
      <c r="A11010">
        <v>82166</v>
      </c>
      <c r="B11010" t="s">
        <v>409</v>
      </c>
      <c r="C11010" t="s">
        <v>5696</v>
      </c>
    </row>
    <row r="11011" spans="1:3" x14ac:dyDescent="0.45">
      <c r="A11011">
        <v>86462</v>
      </c>
      <c r="B11011" t="s">
        <v>199</v>
      </c>
      <c r="C11011" t="s">
        <v>5697</v>
      </c>
    </row>
    <row r="11013" spans="1:3" x14ac:dyDescent="0.45">
      <c r="A11013">
        <v>8610</v>
      </c>
      <c r="B11013" t="s">
        <v>2660</v>
      </c>
      <c r="C11013" t="s">
        <v>5698</v>
      </c>
    </row>
    <row r="11014" spans="1:3" x14ac:dyDescent="0.45">
      <c r="A11014">
        <v>81927</v>
      </c>
      <c r="B11014" t="s">
        <v>140</v>
      </c>
      <c r="C11014" t="s">
        <v>5699</v>
      </c>
    </row>
    <row r="11015" spans="1:3" x14ac:dyDescent="0.45">
      <c r="A11015">
        <v>81373</v>
      </c>
      <c r="B11015" t="s">
        <v>3004</v>
      </c>
      <c r="C11015" t="s">
        <v>5700</v>
      </c>
    </row>
    <row r="11017" spans="1:3" x14ac:dyDescent="0.45">
      <c r="A11017">
        <v>80805</v>
      </c>
      <c r="B11017" t="s">
        <v>0</v>
      </c>
      <c r="C11017" t="s">
        <v>5701</v>
      </c>
    </row>
    <row r="11018" spans="1:3" x14ac:dyDescent="0.45">
      <c r="A11018">
        <v>80804</v>
      </c>
      <c r="B11018" t="s">
        <v>154</v>
      </c>
      <c r="C11018" t="s">
        <v>5702</v>
      </c>
    </row>
    <row r="11019" spans="1:3" x14ac:dyDescent="0.45">
      <c r="A11019">
        <v>61381</v>
      </c>
      <c r="B11019" t="s">
        <v>4702</v>
      </c>
      <c r="C11019" t="s">
        <v>5703</v>
      </c>
    </row>
    <row r="11021" spans="1:3" x14ac:dyDescent="0.45">
      <c r="A11021">
        <v>81379</v>
      </c>
      <c r="B11021" t="s">
        <v>107</v>
      </c>
      <c r="C11021" t="s">
        <v>5704</v>
      </c>
    </row>
    <row r="11022" spans="1:3" x14ac:dyDescent="0.45">
      <c r="A11022">
        <v>81541</v>
      </c>
      <c r="B11022" t="s">
        <v>0</v>
      </c>
      <c r="C11022" t="s">
        <v>5705</v>
      </c>
    </row>
    <row r="11023" spans="1:3" x14ac:dyDescent="0.45">
      <c r="A11023" t="s">
        <v>69</v>
      </c>
      <c r="B11023" t="s">
        <v>0</v>
      </c>
    </row>
    <row r="11025" spans="1:3" x14ac:dyDescent="0.45">
      <c r="A11025">
        <v>86343</v>
      </c>
      <c r="B11025" t="s">
        <v>948</v>
      </c>
      <c r="C11025" t="s">
        <v>5706</v>
      </c>
    </row>
    <row r="11026" spans="1:3" x14ac:dyDescent="0.45">
      <c r="A11026">
        <v>82205</v>
      </c>
      <c r="B11026" t="s">
        <v>10</v>
      </c>
      <c r="C11026" t="s">
        <v>5707</v>
      </c>
    </row>
    <row r="11028" spans="1:3" x14ac:dyDescent="0.45">
      <c r="A11028">
        <v>81927</v>
      </c>
      <c r="B11028" t="s">
        <v>0</v>
      </c>
      <c r="C11028" t="s">
        <v>5708</v>
      </c>
    </row>
    <row r="11030" spans="1:3" x14ac:dyDescent="0.45">
      <c r="A11030">
        <v>80993</v>
      </c>
      <c r="B11030" t="s">
        <v>267</v>
      </c>
      <c r="C11030" t="s">
        <v>5709</v>
      </c>
    </row>
    <row r="11034" spans="1:3" x14ac:dyDescent="0.45">
      <c r="B11034" t="s">
        <v>0</v>
      </c>
    </row>
    <row r="11036" spans="1:3" x14ac:dyDescent="0.45">
      <c r="A11036">
        <v>85567</v>
      </c>
      <c r="B11036" t="s">
        <v>2187</v>
      </c>
      <c r="C11036" t="s">
        <v>5710</v>
      </c>
    </row>
    <row r="11037" spans="1:3" x14ac:dyDescent="0.45">
      <c r="A11037">
        <v>81827</v>
      </c>
      <c r="B11037" t="s">
        <v>156</v>
      </c>
    </row>
    <row r="11040" spans="1:3" x14ac:dyDescent="0.45">
      <c r="A11040">
        <v>85716</v>
      </c>
      <c r="B11040" t="s">
        <v>402</v>
      </c>
    </row>
    <row r="11041" spans="1:3" x14ac:dyDescent="0.45">
      <c r="A11041">
        <v>80339</v>
      </c>
      <c r="B11041" t="s">
        <v>5711</v>
      </c>
      <c r="C11041" t="s">
        <v>5712</v>
      </c>
    </row>
    <row r="11042" spans="1:3" x14ac:dyDescent="0.45">
      <c r="A11042">
        <v>80804</v>
      </c>
      <c r="B11042" t="s">
        <v>0</v>
      </c>
      <c r="C11042" t="s">
        <v>5713</v>
      </c>
    </row>
    <row r="11045" spans="1:3" x14ac:dyDescent="0.45">
      <c r="A11045">
        <v>95448</v>
      </c>
      <c r="B11045" t="s">
        <v>1530</v>
      </c>
      <c r="C11045" t="s">
        <v>5714</v>
      </c>
    </row>
    <row r="11049" spans="1:3" x14ac:dyDescent="0.45">
      <c r="A11049" t="s">
        <v>69</v>
      </c>
      <c r="B11049" t="s">
        <v>0</v>
      </c>
    </row>
    <row r="11050" spans="1:3" x14ac:dyDescent="0.45">
      <c r="A11050" t="s">
        <v>69</v>
      </c>
      <c r="B11050" t="s">
        <v>0</v>
      </c>
    </row>
    <row r="11051" spans="1:3" x14ac:dyDescent="0.45">
      <c r="A11051">
        <v>82284</v>
      </c>
      <c r="B11051" t="s">
        <v>1232</v>
      </c>
      <c r="C11051" t="s">
        <v>5715</v>
      </c>
    </row>
    <row r="11054" spans="1:3" x14ac:dyDescent="0.45">
      <c r="A11054">
        <v>81929</v>
      </c>
      <c r="B11054" t="s">
        <v>3507</v>
      </c>
    </row>
    <row r="11055" spans="1:3" x14ac:dyDescent="0.45">
      <c r="A11055">
        <v>80804</v>
      </c>
      <c r="B11055" t="s">
        <v>154</v>
      </c>
      <c r="C11055" t="s">
        <v>5716</v>
      </c>
    </row>
    <row r="11056" spans="1:3" x14ac:dyDescent="0.45">
      <c r="A11056">
        <v>85599</v>
      </c>
      <c r="B11056" t="s">
        <v>72</v>
      </c>
      <c r="C11056" t="s">
        <v>5717</v>
      </c>
    </row>
    <row r="11058" spans="1:3" x14ac:dyDescent="0.45">
      <c r="A11058">
        <v>80</v>
      </c>
      <c r="B11058" t="s">
        <v>1218</v>
      </c>
    </row>
    <row r="11060" spans="1:3" x14ac:dyDescent="0.45">
      <c r="A11060">
        <v>90489</v>
      </c>
      <c r="B11060" t="s">
        <v>82</v>
      </c>
      <c r="C11060" t="s">
        <v>5718</v>
      </c>
    </row>
    <row r="11061" spans="1:3" x14ac:dyDescent="0.45">
      <c r="A11061">
        <v>4810</v>
      </c>
      <c r="B11061" t="s">
        <v>5719</v>
      </c>
      <c r="C11061" t="s">
        <v>5720</v>
      </c>
    </row>
    <row r="11062" spans="1:3" x14ac:dyDescent="0.45">
      <c r="A11062">
        <v>82407</v>
      </c>
      <c r="B11062" t="s">
        <v>5721</v>
      </c>
      <c r="C11062" t="s">
        <v>5722</v>
      </c>
    </row>
    <row r="11064" spans="1:3" x14ac:dyDescent="0.45">
      <c r="A11064">
        <v>83024</v>
      </c>
      <c r="B11064" t="s">
        <v>649</v>
      </c>
      <c r="C11064" t="s">
        <v>5723</v>
      </c>
    </row>
    <row r="11066" spans="1:3" x14ac:dyDescent="0.45">
      <c r="A11066">
        <v>61381</v>
      </c>
      <c r="B11066" t="s">
        <v>1191</v>
      </c>
      <c r="C11066" t="s">
        <v>5724</v>
      </c>
    </row>
    <row r="11069" spans="1:3" x14ac:dyDescent="0.45">
      <c r="A11069">
        <v>82194</v>
      </c>
      <c r="B11069" t="s">
        <v>116</v>
      </c>
      <c r="C11069" t="s">
        <v>5725</v>
      </c>
    </row>
    <row r="11071" spans="1:3" x14ac:dyDescent="0.45">
      <c r="A11071">
        <v>47877</v>
      </c>
      <c r="B11071" t="s">
        <v>1996</v>
      </c>
      <c r="C11071" t="s">
        <v>5726</v>
      </c>
    </row>
    <row r="11072" spans="1:3" x14ac:dyDescent="0.45">
      <c r="A11072">
        <v>81371</v>
      </c>
      <c r="B11072" t="s">
        <v>0</v>
      </c>
      <c r="C11072" t="s">
        <v>5727</v>
      </c>
    </row>
    <row r="11073" spans="1:3" x14ac:dyDescent="0.45">
      <c r="A11073">
        <v>81541</v>
      </c>
      <c r="B11073" t="s">
        <v>0</v>
      </c>
      <c r="C11073" t="s">
        <v>5728</v>
      </c>
    </row>
    <row r="11075" spans="1:3" x14ac:dyDescent="0.45">
      <c r="A11075" t="s">
        <v>5729</v>
      </c>
      <c r="B11075" t="s">
        <v>2643</v>
      </c>
    </row>
    <row r="11077" spans="1:3" x14ac:dyDescent="0.45">
      <c r="A11077">
        <v>80</v>
      </c>
      <c r="B11077" t="s">
        <v>0</v>
      </c>
    </row>
    <row r="11079" spans="1:3" x14ac:dyDescent="0.45">
      <c r="A11079">
        <v>80687</v>
      </c>
      <c r="B11079" t="s">
        <v>0</v>
      </c>
      <c r="C11079" t="s">
        <v>5730</v>
      </c>
    </row>
    <row r="11080" spans="1:3" x14ac:dyDescent="0.45">
      <c r="A11080" t="s">
        <v>226</v>
      </c>
      <c r="B11080" t="s">
        <v>0</v>
      </c>
    </row>
    <row r="11083" spans="1:3" x14ac:dyDescent="0.45">
      <c r="A11083">
        <v>81541</v>
      </c>
      <c r="B11083" t="s">
        <v>475</v>
      </c>
      <c r="C11083" t="s">
        <v>5731</v>
      </c>
    </row>
    <row r="11085" spans="1:3" x14ac:dyDescent="0.45">
      <c r="A11085">
        <v>85461</v>
      </c>
      <c r="B11085" t="s">
        <v>273</v>
      </c>
      <c r="C11085" t="s">
        <v>5732</v>
      </c>
    </row>
    <row r="11087" spans="1:3" x14ac:dyDescent="0.45">
      <c r="A11087" t="s">
        <v>69</v>
      </c>
      <c r="B11087" t="s">
        <v>0</v>
      </c>
    </row>
    <row r="11088" spans="1:3" x14ac:dyDescent="0.45">
      <c r="A11088">
        <v>65558</v>
      </c>
      <c r="B11088" t="s">
        <v>5733</v>
      </c>
      <c r="C11088" t="s">
        <v>5734</v>
      </c>
    </row>
    <row r="11089" spans="1:3" x14ac:dyDescent="0.45">
      <c r="A11089">
        <v>82024</v>
      </c>
      <c r="B11089" t="s">
        <v>413</v>
      </c>
      <c r="C11089" t="s">
        <v>5735</v>
      </c>
    </row>
    <row r="11093" spans="1:3" x14ac:dyDescent="0.45">
      <c r="A11093">
        <v>80469</v>
      </c>
      <c r="B11093" t="s">
        <v>150</v>
      </c>
      <c r="C11093" t="s">
        <v>5736</v>
      </c>
    </row>
    <row r="11095" spans="1:3" x14ac:dyDescent="0.45">
      <c r="A11095">
        <v>82194</v>
      </c>
      <c r="B11095" t="s">
        <v>116</v>
      </c>
      <c r="C11095" t="s">
        <v>5737</v>
      </c>
    </row>
    <row r="11097" spans="1:3" x14ac:dyDescent="0.45">
      <c r="A11097">
        <v>80686</v>
      </c>
      <c r="B11097" t="s">
        <v>0</v>
      </c>
      <c r="C11097" t="s">
        <v>382</v>
      </c>
    </row>
    <row r="11098" spans="1:3" x14ac:dyDescent="0.45">
      <c r="A11098">
        <v>83700</v>
      </c>
      <c r="B11098" t="s">
        <v>844</v>
      </c>
      <c r="C11098" t="s">
        <v>5738</v>
      </c>
    </row>
    <row r="11099" spans="1:3" x14ac:dyDescent="0.45">
      <c r="A11099">
        <v>82061</v>
      </c>
      <c r="B11099" t="s">
        <v>1892</v>
      </c>
      <c r="C11099" t="s">
        <v>3609</v>
      </c>
    </row>
    <row r="11101" spans="1:3" x14ac:dyDescent="0.45">
      <c r="A11101">
        <v>80992</v>
      </c>
      <c r="B11101" t="s">
        <v>0</v>
      </c>
      <c r="C11101" t="s">
        <v>5739</v>
      </c>
    </row>
    <row r="11102" spans="1:3" x14ac:dyDescent="0.45">
      <c r="A11102">
        <v>80636</v>
      </c>
      <c r="B11102" t="s">
        <v>2163</v>
      </c>
      <c r="C11102" t="s">
        <v>5740</v>
      </c>
    </row>
    <row r="11104" spans="1:3" x14ac:dyDescent="0.45">
      <c r="A11104" t="s">
        <v>5741</v>
      </c>
      <c r="B11104" t="s">
        <v>275</v>
      </c>
    </row>
    <row r="11105" spans="1:3" x14ac:dyDescent="0.45">
      <c r="A11105" t="s">
        <v>551</v>
      </c>
      <c r="B11105" t="s">
        <v>5742</v>
      </c>
    </row>
    <row r="11106" spans="1:3" x14ac:dyDescent="0.45">
      <c r="A11106">
        <v>85045</v>
      </c>
      <c r="B11106" t="s">
        <v>234</v>
      </c>
    </row>
    <row r="11107" spans="1:3" x14ac:dyDescent="0.45">
      <c r="A11107">
        <v>85456</v>
      </c>
      <c r="B11107" t="s">
        <v>291</v>
      </c>
      <c r="C11107" t="s">
        <v>5743</v>
      </c>
    </row>
    <row r="11108" spans="1:3" x14ac:dyDescent="0.45">
      <c r="A11108">
        <v>85609</v>
      </c>
      <c r="B11108" t="s">
        <v>451</v>
      </c>
      <c r="C11108" t="s">
        <v>452</v>
      </c>
    </row>
    <row r="11109" spans="1:3" x14ac:dyDescent="0.45">
      <c r="A11109">
        <v>81679</v>
      </c>
      <c r="B11109" t="s">
        <v>140</v>
      </c>
    </row>
    <row r="11110" spans="1:3" x14ac:dyDescent="0.45">
      <c r="A11110">
        <v>85386</v>
      </c>
      <c r="B11110" t="s">
        <v>57</v>
      </c>
      <c r="C11110" t="s">
        <v>5744</v>
      </c>
    </row>
    <row r="11111" spans="1:3" x14ac:dyDescent="0.45">
      <c r="A11111">
        <v>94315</v>
      </c>
      <c r="B11111" t="s">
        <v>236</v>
      </c>
      <c r="C11111" t="s">
        <v>5745</v>
      </c>
    </row>
    <row r="11112" spans="1:3" x14ac:dyDescent="0.45">
      <c r="A11112">
        <v>81669</v>
      </c>
      <c r="B11112" t="s">
        <v>349</v>
      </c>
      <c r="C11112" t="s">
        <v>5746</v>
      </c>
    </row>
    <row r="11113" spans="1:3" x14ac:dyDescent="0.45">
      <c r="A11113">
        <v>80</v>
      </c>
      <c r="B11113" t="s">
        <v>0</v>
      </c>
    </row>
    <row r="11114" spans="1:3" x14ac:dyDescent="0.45">
      <c r="A11114">
        <v>80</v>
      </c>
      <c r="B11114" t="s">
        <v>0</v>
      </c>
    </row>
    <row r="11115" spans="1:3" x14ac:dyDescent="0.45">
      <c r="A11115">
        <v>81475</v>
      </c>
      <c r="B11115" t="s">
        <v>0</v>
      </c>
      <c r="C11115" t="s">
        <v>5747</v>
      </c>
    </row>
    <row r="11116" spans="1:3" x14ac:dyDescent="0.45">
      <c r="A11116">
        <v>69115</v>
      </c>
      <c r="B11116" t="s">
        <v>5748</v>
      </c>
      <c r="C11116" t="s">
        <v>5749</v>
      </c>
    </row>
    <row r="11118" spans="1:3" x14ac:dyDescent="0.45">
      <c r="A11118">
        <v>85591</v>
      </c>
      <c r="B11118" t="s">
        <v>178</v>
      </c>
      <c r="C11118" t="s">
        <v>5750</v>
      </c>
    </row>
    <row r="11119" spans="1:3" x14ac:dyDescent="0.45">
      <c r="A11119">
        <v>85221</v>
      </c>
      <c r="B11119" t="s">
        <v>313</v>
      </c>
    </row>
    <row r="11122" spans="1:3" x14ac:dyDescent="0.45">
      <c r="A11122">
        <v>61118</v>
      </c>
      <c r="B11122" t="s">
        <v>1716</v>
      </c>
      <c r="C11122" t="s">
        <v>5751</v>
      </c>
    </row>
    <row r="11125" spans="1:3" x14ac:dyDescent="0.45">
      <c r="A11125">
        <v>80637</v>
      </c>
      <c r="B11125" t="s">
        <v>0</v>
      </c>
      <c r="C11125" t="s">
        <v>5752</v>
      </c>
    </row>
    <row r="11126" spans="1:3" x14ac:dyDescent="0.45">
      <c r="A11126">
        <v>82194</v>
      </c>
      <c r="B11126" t="s">
        <v>116</v>
      </c>
      <c r="C11126" t="s">
        <v>5753</v>
      </c>
    </row>
    <row r="11129" spans="1:3" x14ac:dyDescent="0.45">
      <c r="A11129">
        <v>83075</v>
      </c>
      <c r="B11129" t="s">
        <v>1296</v>
      </c>
      <c r="C11129" t="s">
        <v>5754</v>
      </c>
    </row>
    <row r="11130" spans="1:3" x14ac:dyDescent="0.45">
      <c r="A11130">
        <v>85399</v>
      </c>
      <c r="B11130" t="s">
        <v>43</v>
      </c>
      <c r="C11130" t="s">
        <v>5755</v>
      </c>
    </row>
    <row r="11138" spans="1:3" x14ac:dyDescent="0.45">
      <c r="A11138">
        <v>80686</v>
      </c>
      <c r="B11138" t="s">
        <v>0</v>
      </c>
      <c r="C11138" t="s">
        <v>5756</v>
      </c>
    </row>
    <row r="11139" spans="1:3" x14ac:dyDescent="0.45">
      <c r="A11139">
        <v>81539</v>
      </c>
      <c r="B11139" t="s">
        <v>475</v>
      </c>
      <c r="C11139" t="s">
        <v>5757</v>
      </c>
    </row>
    <row r="11142" spans="1:3" x14ac:dyDescent="0.45">
      <c r="A11142">
        <v>86</v>
      </c>
      <c r="B11142" t="s">
        <v>161</v>
      </c>
    </row>
    <row r="11143" spans="1:3" x14ac:dyDescent="0.45">
      <c r="A11143">
        <v>80539</v>
      </c>
      <c r="B11143" t="s">
        <v>5758</v>
      </c>
      <c r="C11143" t="s">
        <v>5759</v>
      </c>
    </row>
    <row r="11145" spans="1:3" x14ac:dyDescent="0.45">
      <c r="A11145">
        <v>82216</v>
      </c>
      <c r="B11145" t="s">
        <v>182</v>
      </c>
      <c r="C11145" t="s">
        <v>5760</v>
      </c>
    </row>
    <row r="11146" spans="1:3" x14ac:dyDescent="0.45">
      <c r="A11146">
        <v>80335</v>
      </c>
      <c r="B11146" t="s">
        <v>0</v>
      </c>
      <c r="C11146" t="s">
        <v>3866</v>
      </c>
    </row>
    <row r="11147" spans="1:3" x14ac:dyDescent="0.45">
      <c r="A11147">
        <v>86157</v>
      </c>
      <c r="B11147" t="s">
        <v>161</v>
      </c>
      <c r="C11147" t="s">
        <v>5761</v>
      </c>
    </row>
    <row r="11148" spans="1:3" x14ac:dyDescent="0.45">
      <c r="A11148">
        <v>81675</v>
      </c>
      <c r="B11148" t="s">
        <v>5762</v>
      </c>
      <c r="C11148" t="s">
        <v>5763</v>
      </c>
    </row>
    <row r="11149" spans="1:3" x14ac:dyDescent="0.45">
      <c r="A11149" t="s">
        <v>783</v>
      </c>
      <c r="B11149" t="s">
        <v>161</v>
      </c>
      <c r="C11149" t="s">
        <v>5764</v>
      </c>
    </row>
    <row r="11150" spans="1:3" x14ac:dyDescent="0.45">
      <c r="A11150">
        <v>85406</v>
      </c>
      <c r="B11150" t="s">
        <v>388</v>
      </c>
      <c r="C11150" t="s">
        <v>389</v>
      </c>
    </row>
    <row r="11151" spans="1:3" x14ac:dyDescent="0.45">
      <c r="A11151">
        <v>80</v>
      </c>
      <c r="B11151" t="s">
        <v>3236</v>
      </c>
    </row>
    <row r="11152" spans="1:3" x14ac:dyDescent="0.45">
      <c r="A11152">
        <v>82110</v>
      </c>
      <c r="B11152" t="s">
        <v>102</v>
      </c>
      <c r="C11152" t="s">
        <v>5765</v>
      </c>
    </row>
    <row r="11153" spans="1:3" x14ac:dyDescent="0.45">
      <c r="A11153">
        <v>81929</v>
      </c>
      <c r="B11153" t="s">
        <v>0</v>
      </c>
      <c r="C11153" t="s">
        <v>3404</v>
      </c>
    </row>
    <row r="11155" spans="1:3" x14ac:dyDescent="0.45">
      <c r="A11155">
        <v>85080</v>
      </c>
      <c r="B11155" t="s">
        <v>2236</v>
      </c>
      <c r="C11155" t="s">
        <v>5766</v>
      </c>
    </row>
    <row r="11156" spans="1:3" x14ac:dyDescent="0.45">
      <c r="A11156">
        <v>85414</v>
      </c>
      <c r="B11156" t="s">
        <v>4070</v>
      </c>
      <c r="C11156" t="s">
        <v>5767</v>
      </c>
    </row>
    <row r="11158" spans="1:3" x14ac:dyDescent="0.45">
      <c r="A11158">
        <v>85244</v>
      </c>
      <c r="B11158" t="s">
        <v>4822</v>
      </c>
      <c r="C11158" t="s">
        <v>5768</v>
      </c>
    </row>
    <row r="11162" spans="1:3" x14ac:dyDescent="0.45">
      <c r="A11162">
        <v>80636</v>
      </c>
      <c r="B11162" t="s">
        <v>216</v>
      </c>
      <c r="C11162" t="s">
        <v>5769</v>
      </c>
    </row>
    <row r="11164" spans="1:3" x14ac:dyDescent="0.45">
      <c r="A11164">
        <v>80935</v>
      </c>
      <c r="B11164" t="s">
        <v>137</v>
      </c>
      <c r="C11164" t="s">
        <v>5770</v>
      </c>
    </row>
    <row r="11166" spans="1:3" x14ac:dyDescent="0.45">
      <c r="A11166">
        <v>86641</v>
      </c>
      <c r="B11166" t="s">
        <v>5771</v>
      </c>
    </row>
    <row r="11169" spans="1:3" x14ac:dyDescent="0.45">
      <c r="A11169" t="s">
        <v>69</v>
      </c>
      <c r="B11169" t="s">
        <v>0</v>
      </c>
    </row>
    <row r="11170" spans="1:3" x14ac:dyDescent="0.45">
      <c r="A11170">
        <v>80</v>
      </c>
      <c r="B11170" t="s">
        <v>154</v>
      </c>
    </row>
    <row r="11175" spans="1:3" x14ac:dyDescent="0.45">
      <c r="A11175">
        <v>80</v>
      </c>
      <c r="B11175" t="s">
        <v>0</v>
      </c>
    </row>
    <row r="11176" spans="1:3" x14ac:dyDescent="0.45">
      <c r="A11176">
        <v>85748</v>
      </c>
      <c r="B11176" t="s">
        <v>211</v>
      </c>
    </row>
    <row r="11177" spans="1:3" x14ac:dyDescent="0.45">
      <c r="A11177">
        <v>80809</v>
      </c>
      <c r="B11177" t="s">
        <v>598</v>
      </c>
      <c r="C11177" t="s">
        <v>5772</v>
      </c>
    </row>
    <row r="11178" spans="1:3" x14ac:dyDescent="0.45">
      <c r="A11178">
        <v>89081</v>
      </c>
      <c r="B11178" t="s">
        <v>5773</v>
      </c>
      <c r="C11178" t="s">
        <v>5774</v>
      </c>
    </row>
    <row r="11181" spans="1:3" x14ac:dyDescent="0.45">
      <c r="A11181">
        <v>63868</v>
      </c>
      <c r="B11181" t="s">
        <v>5775</v>
      </c>
      <c r="C11181" t="s">
        <v>5776</v>
      </c>
    </row>
    <row r="11182" spans="1:3" x14ac:dyDescent="0.45">
      <c r="A11182">
        <v>82152</v>
      </c>
      <c r="B11182" t="s">
        <v>2140</v>
      </c>
    </row>
    <row r="11186" spans="1:3" x14ac:dyDescent="0.45">
      <c r="A11186">
        <v>81679</v>
      </c>
      <c r="B11186" t="s">
        <v>820</v>
      </c>
      <c r="C11186" t="s">
        <v>5777</v>
      </c>
    </row>
    <row r="11190" spans="1:3" x14ac:dyDescent="0.45">
      <c r="A11190">
        <v>90482</v>
      </c>
      <c r="B11190" t="s">
        <v>82</v>
      </c>
      <c r="C11190" t="s">
        <v>5778</v>
      </c>
    </row>
    <row r="11191" spans="1:3" x14ac:dyDescent="0.45">
      <c r="A11191">
        <v>22587</v>
      </c>
      <c r="B11191" t="s">
        <v>194</v>
      </c>
      <c r="C11191" t="s">
        <v>5779</v>
      </c>
    </row>
    <row r="11193" spans="1:3" x14ac:dyDescent="0.45">
      <c r="A11193">
        <v>80634</v>
      </c>
      <c r="B11193" t="s">
        <v>0</v>
      </c>
      <c r="C11193" t="s">
        <v>5780</v>
      </c>
    </row>
    <row r="11197" spans="1:3" x14ac:dyDescent="0.45">
      <c r="A11197">
        <v>82205</v>
      </c>
      <c r="B11197" t="s">
        <v>10</v>
      </c>
      <c r="C11197" t="s">
        <v>5781</v>
      </c>
    </row>
    <row r="11199" spans="1:3" x14ac:dyDescent="0.45">
      <c r="A11199">
        <v>80469</v>
      </c>
      <c r="B11199" t="s">
        <v>150</v>
      </c>
      <c r="C11199" t="s">
        <v>5782</v>
      </c>
    </row>
    <row r="11200" spans="1:3" x14ac:dyDescent="0.45">
      <c r="A11200" t="s">
        <v>69</v>
      </c>
      <c r="B11200" t="s">
        <v>0</v>
      </c>
    </row>
    <row r="11201" spans="1:3" x14ac:dyDescent="0.45">
      <c r="A11201">
        <v>82205</v>
      </c>
      <c r="B11201" t="s">
        <v>10</v>
      </c>
      <c r="C11201" t="s">
        <v>5783</v>
      </c>
    </row>
    <row r="11202" spans="1:3" x14ac:dyDescent="0.45">
      <c r="A11202">
        <v>80538</v>
      </c>
      <c r="B11202" t="s">
        <v>0</v>
      </c>
      <c r="C11202" t="s">
        <v>5784</v>
      </c>
    </row>
    <row r="11203" spans="1:3" x14ac:dyDescent="0.45">
      <c r="A11203">
        <v>81543</v>
      </c>
      <c r="B11203" t="s">
        <v>148</v>
      </c>
      <c r="C11203" t="s">
        <v>5785</v>
      </c>
    </row>
    <row r="11210" spans="1:3" x14ac:dyDescent="0.45">
      <c r="A11210">
        <v>80339</v>
      </c>
      <c r="B11210" t="s">
        <v>825</v>
      </c>
    </row>
    <row r="11212" spans="1:3" x14ac:dyDescent="0.45">
      <c r="A11212">
        <v>80</v>
      </c>
      <c r="B11212" t="s">
        <v>0</v>
      </c>
    </row>
    <row r="11213" spans="1:3" x14ac:dyDescent="0.45">
      <c r="A11213">
        <v>80</v>
      </c>
      <c r="B11213" t="s">
        <v>0</v>
      </c>
    </row>
    <row r="11214" spans="1:3" x14ac:dyDescent="0.45">
      <c r="A11214">
        <v>86938</v>
      </c>
      <c r="B11214" t="s">
        <v>2862</v>
      </c>
    </row>
    <row r="11215" spans="1:3" x14ac:dyDescent="0.45">
      <c r="A11215">
        <v>83395</v>
      </c>
      <c r="B11215" t="s">
        <v>5425</v>
      </c>
    </row>
    <row r="11220" spans="1:3" x14ac:dyDescent="0.45">
      <c r="A11220">
        <v>80687</v>
      </c>
      <c r="B11220" t="s">
        <v>0</v>
      </c>
      <c r="C11220" t="s">
        <v>5786</v>
      </c>
    </row>
    <row r="11221" spans="1:3" x14ac:dyDescent="0.45">
      <c r="A11221">
        <v>85221</v>
      </c>
      <c r="B11221" t="s">
        <v>313</v>
      </c>
      <c r="C11221" t="s">
        <v>5787</v>
      </c>
    </row>
    <row r="11222" spans="1:3" x14ac:dyDescent="0.45">
      <c r="A11222">
        <v>85221</v>
      </c>
      <c r="B11222" t="s">
        <v>313</v>
      </c>
      <c r="C11222" t="s">
        <v>5788</v>
      </c>
    </row>
    <row r="11225" spans="1:3" x14ac:dyDescent="0.45">
      <c r="A11225" t="s">
        <v>69</v>
      </c>
      <c r="B11225" t="s">
        <v>0</v>
      </c>
    </row>
    <row r="11226" spans="1:3" x14ac:dyDescent="0.45">
      <c r="A11226">
        <v>81675</v>
      </c>
      <c r="B11226" t="s">
        <v>0</v>
      </c>
      <c r="C11226" t="s">
        <v>5789</v>
      </c>
    </row>
    <row r="11227" spans="1:3" x14ac:dyDescent="0.45">
      <c r="A11227">
        <v>82069</v>
      </c>
      <c r="B11227" t="s">
        <v>5790</v>
      </c>
      <c r="C11227" t="s">
        <v>5791</v>
      </c>
    </row>
    <row r="11229" spans="1:3" x14ac:dyDescent="0.45">
      <c r="A11229">
        <v>91054</v>
      </c>
      <c r="B11229" t="s">
        <v>1386</v>
      </c>
      <c r="C11229" t="s">
        <v>5792</v>
      </c>
    </row>
    <row r="11230" spans="1:3" x14ac:dyDescent="0.45">
      <c r="A11230">
        <v>83623</v>
      </c>
      <c r="B11230" t="s">
        <v>172</v>
      </c>
      <c r="C11230" t="s">
        <v>5793</v>
      </c>
    </row>
    <row r="11235" spans="1:3" x14ac:dyDescent="0.45">
      <c r="A11235">
        <v>80</v>
      </c>
      <c r="B11235" t="s">
        <v>1901</v>
      </c>
    </row>
    <row r="11236" spans="1:3" x14ac:dyDescent="0.45">
      <c r="A11236">
        <v>84149</v>
      </c>
      <c r="B11236" t="s">
        <v>5794</v>
      </c>
      <c r="C11236" t="s">
        <v>5795</v>
      </c>
    </row>
    <row r="11237" spans="1:3" x14ac:dyDescent="0.45">
      <c r="A11237">
        <v>80</v>
      </c>
      <c r="B11237" t="s">
        <v>0</v>
      </c>
    </row>
    <row r="11240" spans="1:3" x14ac:dyDescent="0.45">
      <c r="A11240">
        <v>85604</v>
      </c>
      <c r="B11240" t="s">
        <v>192</v>
      </c>
      <c r="C11240" t="s">
        <v>5796</v>
      </c>
    </row>
    <row r="11242" spans="1:3" x14ac:dyDescent="0.45">
      <c r="A11242">
        <v>80337</v>
      </c>
      <c r="B11242" t="s">
        <v>0</v>
      </c>
      <c r="C11242" t="s">
        <v>5797</v>
      </c>
    </row>
    <row r="11243" spans="1:3" x14ac:dyDescent="0.45">
      <c r="A11243">
        <v>82110</v>
      </c>
      <c r="B11243" t="s">
        <v>102</v>
      </c>
    </row>
    <row r="11244" spans="1:3" x14ac:dyDescent="0.45">
      <c r="A11244">
        <v>82194</v>
      </c>
      <c r="B11244" t="s">
        <v>116</v>
      </c>
      <c r="C11244" t="s">
        <v>3909</v>
      </c>
    </row>
    <row r="11249" spans="1:3" x14ac:dyDescent="0.45">
      <c r="A11249">
        <v>80638</v>
      </c>
      <c r="B11249" t="s">
        <v>0</v>
      </c>
    </row>
    <row r="11250" spans="1:3" x14ac:dyDescent="0.45">
      <c r="A11250">
        <v>81735</v>
      </c>
      <c r="B11250" t="s">
        <v>0</v>
      </c>
      <c r="C11250" t="s">
        <v>3137</v>
      </c>
    </row>
    <row r="11251" spans="1:3" x14ac:dyDescent="0.45">
      <c r="A11251">
        <v>44866</v>
      </c>
      <c r="B11251" t="s">
        <v>3546</v>
      </c>
      <c r="C11251" t="s">
        <v>5798</v>
      </c>
    </row>
    <row r="11252" spans="1:3" x14ac:dyDescent="0.45">
      <c r="A11252">
        <v>82178</v>
      </c>
      <c r="B11252" t="s">
        <v>13</v>
      </c>
      <c r="C11252" t="s">
        <v>5799</v>
      </c>
    </row>
    <row r="11253" spans="1:3" x14ac:dyDescent="0.45">
      <c r="A11253" t="s">
        <v>69</v>
      </c>
      <c r="B11253" t="s">
        <v>0</v>
      </c>
    </row>
    <row r="11254" spans="1:3" x14ac:dyDescent="0.45">
      <c r="A11254">
        <v>81677</v>
      </c>
      <c r="B11254" t="s">
        <v>140</v>
      </c>
      <c r="C11254" t="s">
        <v>5800</v>
      </c>
    </row>
    <row r="11256" spans="1:3" x14ac:dyDescent="0.45">
      <c r="A11256">
        <v>89134</v>
      </c>
      <c r="B11256" t="s">
        <v>120</v>
      </c>
    </row>
    <row r="11261" spans="1:3" x14ac:dyDescent="0.45">
      <c r="A11261">
        <v>81539</v>
      </c>
      <c r="B11261" t="s">
        <v>0</v>
      </c>
      <c r="C11261" t="s">
        <v>5801</v>
      </c>
    </row>
    <row r="11265" spans="1:3" x14ac:dyDescent="0.45">
      <c r="A11265">
        <v>91074</v>
      </c>
      <c r="B11265" t="s">
        <v>5802</v>
      </c>
      <c r="C11265" t="s">
        <v>5803</v>
      </c>
    </row>
    <row r="11267" spans="1:3" x14ac:dyDescent="0.45">
      <c r="A11267">
        <v>83646</v>
      </c>
      <c r="B11267" t="s">
        <v>1013</v>
      </c>
    </row>
    <row r="11271" spans="1:3" x14ac:dyDescent="0.45">
      <c r="A11271">
        <v>80</v>
      </c>
      <c r="B11271" t="s">
        <v>0</v>
      </c>
    </row>
    <row r="11275" spans="1:3" x14ac:dyDescent="0.45">
      <c r="A11275">
        <v>80</v>
      </c>
      <c r="B11275" t="s">
        <v>0</v>
      </c>
    </row>
    <row r="11276" spans="1:3" x14ac:dyDescent="0.45">
      <c r="A11276">
        <v>81477</v>
      </c>
      <c r="B11276" t="s">
        <v>0</v>
      </c>
      <c r="C11276" t="s">
        <v>5804</v>
      </c>
    </row>
    <row r="11277" spans="1:3" x14ac:dyDescent="0.45">
      <c r="A11277">
        <v>86153</v>
      </c>
      <c r="B11277" t="s">
        <v>161</v>
      </c>
      <c r="C11277" t="s">
        <v>5805</v>
      </c>
    </row>
    <row r="11281" spans="1:3" x14ac:dyDescent="0.45">
      <c r="A11281">
        <v>61440</v>
      </c>
      <c r="B11281" t="s">
        <v>2764</v>
      </c>
      <c r="C11281" t="s">
        <v>3804</v>
      </c>
    </row>
    <row r="11285" spans="1:3" x14ac:dyDescent="0.45">
      <c r="A11285">
        <v>80995</v>
      </c>
      <c r="B11285" t="s">
        <v>0</v>
      </c>
      <c r="C11285" t="s">
        <v>5806</v>
      </c>
    </row>
    <row r="11287" spans="1:3" x14ac:dyDescent="0.45">
      <c r="A11287">
        <v>85774</v>
      </c>
      <c r="B11287" t="s">
        <v>74</v>
      </c>
      <c r="C11287" t="s">
        <v>497</v>
      </c>
    </row>
    <row r="11288" spans="1:3" x14ac:dyDescent="0.45">
      <c r="A11288">
        <v>78345</v>
      </c>
      <c r="B11288" t="s">
        <v>5807</v>
      </c>
      <c r="C11288" t="s">
        <v>5808</v>
      </c>
    </row>
    <row r="11290" spans="1:3" x14ac:dyDescent="0.45">
      <c r="A11290">
        <v>81929</v>
      </c>
      <c r="B11290" t="s">
        <v>5809</v>
      </c>
      <c r="C11290" t="s">
        <v>5810</v>
      </c>
    </row>
    <row r="11291" spans="1:3" x14ac:dyDescent="0.45">
      <c r="A11291" t="s">
        <v>69</v>
      </c>
      <c r="B11291" t="s">
        <v>113</v>
      </c>
    </row>
    <row r="11292" spans="1:3" x14ac:dyDescent="0.45">
      <c r="A11292">
        <v>80939</v>
      </c>
      <c r="B11292" t="s">
        <v>598</v>
      </c>
      <c r="C11292" t="s">
        <v>5811</v>
      </c>
    </row>
    <row r="11293" spans="1:3" x14ac:dyDescent="0.45">
      <c r="A11293" t="s">
        <v>69</v>
      </c>
      <c r="B11293" t="s">
        <v>0</v>
      </c>
    </row>
    <row r="11294" spans="1:3" x14ac:dyDescent="0.45">
      <c r="A11294">
        <v>88696</v>
      </c>
      <c r="B11294" t="s">
        <v>5812</v>
      </c>
      <c r="C11294" t="s">
        <v>5813</v>
      </c>
    </row>
    <row r="11295" spans="1:3" x14ac:dyDescent="0.45">
      <c r="A11295">
        <v>88250</v>
      </c>
      <c r="B11295" t="s">
        <v>1514</v>
      </c>
    </row>
    <row r="11296" spans="1:3" x14ac:dyDescent="0.45">
      <c r="A11296">
        <v>80337</v>
      </c>
      <c r="B11296" t="s">
        <v>150</v>
      </c>
      <c r="C11296" t="s">
        <v>5814</v>
      </c>
    </row>
    <row r="11299" spans="1:3" x14ac:dyDescent="0.45">
      <c r="A11299">
        <v>85053</v>
      </c>
      <c r="B11299" t="s">
        <v>234</v>
      </c>
      <c r="C11299" t="s">
        <v>5815</v>
      </c>
    </row>
    <row r="11301" spans="1:3" x14ac:dyDescent="0.45">
      <c r="A11301">
        <v>86836</v>
      </c>
      <c r="B11301" t="s">
        <v>1017</v>
      </c>
      <c r="C11301" t="s">
        <v>5816</v>
      </c>
    </row>
    <row r="11302" spans="1:3" x14ac:dyDescent="0.45">
      <c r="A11302">
        <v>81825</v>
      </c>
      <c r="B11302" t="s">
        <v>156</v>
      </c>
      <c r="C11302" t="s">
        <v>811</v>
      </c>
    </row>
    <row r="11304" spans="1:3" x14ac:dyDescent="0.45">
      <c r="A11304">
        <v>80336</v>
      </c>
      <c r="B11304" t="s">
        <v>0</v>
      </c>
      <c r="C11304" t="s">
        <v>5817</v>
      </c>
    </row>
    <row r="11305" spans="1:3" x14ac:dyDescent="0.45">
      <c r="A11305">
        <v>82515</v>
      </c>
      <c r="B11305" t="s">
        <v>677</v>
      </c>
      <c r="C11305" t="s">
        <v>5818</v>
      </c>
    </row>
    <row r="11306" spans="1:3" x14ac:dyDescent="0.45">
      <c r="A11306">
        <v>85049</v>
      </c>
      <c r="B11306" t="s">
        <v>234</v>
      </c>
    </row>
    <row r="11307" spans="1:3" x14ac:dyDescent="0.45">
      <c r="A11307">
        <v>88</v>
      </c>
      <c r="B11307" t="s">
        <v>132</v>
      </c>
    </row>
    <row r="11308" spans="1:3" x14ac:dyDescent="0.45">
      <c r="A11308">
        <v>80</v>
      </c>
      <c r="B11308" t="s">
        <v>0</v>
      </c>
    </row>
    <row r="11309" spans="1:3" x14ac:dyDescent="0.45">
      <c r="A11309">
        <v>86920</v>
      </c>
      <c r="B11309" t="s">
        <v>5029</v>
      </c>
      <c r="C11309" t="s">
        <v>5030</v>
      </c>
    </row>
    <row r="11312" spans="1:3" x14ac:dyDescent="0.45">
      <c r="A11312">
        <v>80634</v>
      </c>
      <c r="B11312" t="s">
        <v>216</v>
      </c>
      <c r="C11312" t="s">
        <v>5819</v>
      </c>
    </row>
    <row r="11314" spans="1:3" x14ac:dyDescent="0.45">
      <c r="A11314">
        <v>81547</v>
      </c>
      <c r="B11314" t="s">
        <v>0</v>
      </c>
      <c r="C11314" t="s">
        <v>5820</v>
      </c>
    </row>
    <row r="11318" spans="1:3" x14ac:dyDescent="0.45">
      <c r="A11318">
        <v>81671</v>
      </c>
      <c r="B11318" t="s">
        <v>153</v>
      </c>
      <c r="C11318" t="s">
        <v>5821</v>
      </c>
    </row>
    <row r="11323" spans="1:3" x14ac:dyDescent="0.45">
      <c r="A11323">
        <v>80</v>
      </c>
      <c r="B11323" t="s">
        <v>0</v>
      </c>
    </row>
    <row r="11326" spans="1:3" x14ac:dyDescent="0.45">
      <c r="A11326" t="s">
        <v>69</v>
      </c>
      <c r="B11326" t="s">
        <v>0</v>
      </c>
    </row>
    <row r="11328" spans="1:3" x14ac:dyDescent="0.45">
      <c r="A11328">
        <v>81539</v>
      </c>
      <c r="B11328" t="s">
        <v>0</v>
      </c>
      <c r="C11328" t="s">
        <v>3750</v>
      </c>
    </row>
    <row r="11329" spans="1:3" x14ac:dyDescent="0.45">
      <c r="A11329">
        <v>80995</v>
      </c>
      <c r="B11329" t="s">
        <v>137</v>
      </c>
      <c r="C11329" t="s">
        <v>5822</v>
      </c>
    </row>
    <row r="11330" spans="1:3" x14ac:dyDescent="0.45">
      <c r="A11330" t="s">
        <v>226</v>
      </c>
      <c r="B11330" t="s">
        <v>0</v>
      </c>
    </row>
    <row r="11331" spans="1:3" x14ac:dyDescent="0.45">
      <c r="A11331" t="s">
        <v>69</v>
      </c>
      <c r="B11331" t="s">
        <v>374</v>
      </c>
    </row>
    <row r="11334" spans="1:3" x14ac:dyDescent="0.45">
      <c r="A11334" t="s">
        <v>226</v>
      </c>
      <c r="B11334" t="s">
        <v>0</v>
      </c>
    </row>
    <row r="11335" spans="1:3" x14ac:dyDescent="0.45">
      <c r="A11335">
        <v>88410</v>
      </c>
      <c r="B11335" t="s">
        <v>5823</v>
      </c>
      <c r="C11335" t="s">
        <v>5824</v>
      </c>
    </row>
    <row r="11336" spans="1:3" x14ac:dyDescent="0.45">
      <c r="A11336">
        <v>85229</v>
      </c>
      <c r="B11336" t="s">
        <v>724</v>
      </c>
      <c r="C11336" t="s">
        <v>5825</v>
      </c>
    </row>
    <row r="11340" spans="1:3" x14ac:dyDescent="0.45">
      <c r="A11340">
        <v>85521</v>
      </c>
      <c r="B11340" t="s">
        <v>1820</v>
      </c>
      <c r="C11340" t="s">
        <v>5826</v>
      </c>
    </row>
    <row r="11341" spans="1:3" x14ac:dyDescent="0.45">
      <c r="A11341">
        <v>60598</v>
      </c>
      <c r="B11341" t="s">
        <v>1191</v>
      </c>
      <c r="C11341" t="s">
        <v>5827</v>
      </c>
    </row>
    <row r="11347" spans="1:3" x14ac:dyDescent="0.45">
      <c r="A11347">
        <v>81827</v>
      </c>
      <c r="B11347" t="s">
        <v>0</v>
      </c>
      <c r="C11347" t="s">
        <v>5107</v>
      </c>
    </row>
    <row r="11351" spans="1:3" x14ac:dyDescent="0.45">
      <c r="A11351">
        <v>85630</v>
      </c>
      <c r="B11351" t="s">
        <v>262</v>
      </c>
      <c r="C11351" t="s">
        <v>5828</v>
      </c>
    </row>
    <row r="11355" spans="1:3" x14ac:dyDescent="0.45">
      <c r="A11355">
        <v>86415</v>
      </c>
      <c r="B11355" t="s">
        <v>2192</v>
      </c>
      <c r="C11355" t="s">
        <v>5829</v>
      </c>
    </row>
    <row r="11358" spans="1:3" x14ac:dyDescent="0.45">
      <c r="A11358">
        <v>80639</v>
      </c>
      <c r="B11358" t="s">
        <v>462</v>
      </c>
      <c r="C11358" t="s">
        <v>5830</v>
      </c>
    </row>
    <row r="11359" spans="1:3" x14ac:dyDescent="0.45">
      <c r="A11359">
        <v>80636</v>
      </c>
      <c r="B11359" t="s">
        <v>216</v>
      </c>
      <c r="C11359" t="s">
        <v>5831</v>
      </c>
    </row>
    <row r="11362" spans="1:3" x14ac:dyDescent="0.45">
      <c r="A11362">
        <v>81549</v>
      </c>
      <c r="B11362" t="s">
        <v>566</v>
      </c>
      <c r="C11362" t="s">
        <v>5832</v>
      </c>
    </row>
    <row r="11363" spans="1:3" x14ac:dyDescent="0.45">
      <c r="A11363">
        <v>81479</v>
      </c>
      <c r="B11363" t="s">
        <v>0</v>
      </c>
      <c r="C11363" t="s">
        <v>5833</v>
      </c>
    </row>
    <row r="11364" spans="1:3" x14ac:dyDescent="0.45">
      <c r="A11364">
        <v>82008</v>
      </c>
      <c r="B11364" t="s">
        <v>84</v>
      </c>
    </row>
    <row r="11371" spans="1:3" x14ac:dyDescent="0.45">
      <c r="A11371">
        <v>86500</v>
      </c>
      <c r="B11371" t="s">
        <v>4317</v>
      </c>
      <c r="C11371" t="s">
        <v>4318</v>
      </c>
    </row>
    <row r="11372" spans="1:3" x14ac:dyDescent="0.45">
      <c r="A11372">
        <v>82041</v>
      </c>
      <c r="B11372" t="s">
        <v>393</v>
      </c>
      <c r="C11372" t="s">
        <v>5834</v>
      </c>
    </row>
    <row r="11373" spans="1:3" x14ac:dyDescent="0.45">
      <c r="A11373">
        <v>81247</v>
      </c>
      <c r="B11373" t="s">
        <v>34</v>
      </c>
      <c r="C11373" t="s">
        <v>5835</v>
      </c>
    </row>
    <row r="11374" spans="1:3" x14ac:dyDescent="0.45">
      <c r="A11374">
        <v>83607</v>
      </c>
      <c r="B11374" t="s">
        <v>260</v>
      </c>
      <c r="C11374" t="s">
        <v>5836</v>
      </c>
    </row>
    <row r="11375" spans="1:3" x14ac:dyDescent="0.45">
      <c r="A11375">
        <v>22869</v>
      </c>
      <c r="B11375" t="s">
        <v>2841</v>
      </c>
      <c r="C11375" t="s">
        <v>5837</v>
      </c>
    </row>
    <row r="11376" spans="1:3" x14ac:dyDescent="0.45">
      <c r="A11376">
        <v>80689</v>
      </c>
      <c r="B11376" t="s">
        <v>462</v>
      </c>
      <c r="C11376" t="s">
        <v>5838</v>
      </c>
    </row>
    <row r="11379" spans="1:3" x14ac:dyDescent="0.45">
      <c r="A11379">
        <v>82140</v>
      </c>
      <c r="B11379" t="s">
        <v>251</v>
      </c>
      <c r="C11379" t="s">
        <v>5839</v>
      </c>
    </row>
    <row r="11382" spans="1:3" x14ac:dyDescent="0.45">
      <c r="A11382">
        <v>85614</v>
      </c>
      <c r="B11382" t="s">
        <v>59</v>
      </c>
      <c r="C11382" t="s">
        <v>5840</v>
      </c>
    </row>
    <row r="11383" spans="1:3" x14ac:dyDescent="0.45">
      <c r="A11383">
        <v>85125</v>
      </c>
      <c r="B11383" t="s">
        <v>5841</v>
      </c>
      <c r="C11383" t="s">
        <v>5842</v>
      </c>
    </row>
    <row r="11384" spans="1:3" x14ac:dyDescent="0.45">
      <c r="A11384">
        <v>82131</v>
      </c>
      <c r="B11384" t="s">
        <v>1536</v>
      </c>
      <c r="C11384" t="s">
        <v>5843</v>
      </c>
    </row>
    <row r="11386" spans="1:3" x14ac:dyDescent="0.45">
      <c r="A11386">
        <v>80</v>
      </c>
      <c r="B11386" t="s">
        <v>5844</v>
      </c>
    </row>
    <row r="11387" spans="1:3" x14ac:dyDescent="0.45">
      <c r="A11387">
        <v>85567</v>
      </c>
      <c r="B11387" t="s">
        <v>2187</v>
      </c>
      <c r="C11387" t="s">
        <v>5845</v>
      </c>
    </row>
    <row r="11388" spans="1:3" x14ac:dyDescent="0.45">
      <c r="A11388">
        <v>81667</v>
      </c>
      <c r="B11388" t="s">
        <v>0</v>
      </c>
      <c r="C11388" t="s">
        <v>1734</v>
      </c>
    </row>
    <row r="11391" spans="1:3" x14ac:dyDescent="0.45">
      <c r="A11391">
        <v>81929</v>
      </c>
      <c r="B11391" t="s">
        <v>0</v>
      </c>
      <c r="C11391" t="s">
        <v>5846</v>
      </c>
    </row>
    <row r="11393" spans="1:3" x14ac:dyDescent="0.45">
      <c r="A11393" t="s">
        <v>69</v>
      </c>
      <c r="B11393" t="s">
        <v>102</v>
      </c>
    </row>
    <row r="11394" spans="1:3" x14ac:dyDescent="0.45">
      <c r="A11394">
        <v>81379</v>
      </c>
      <c r="B11394" t="s">
        <v>993</v>
      </c>
      <c r="C11394" t="s">
        <v>5847</v>
      </c>
    </row>
    <row r="11396" spans="1:3" x14ac:dyDescent="0.45">
      <c r="A11396">
        <v>81373</v>
      </c>
      <c r="B11396" t="s">
        <v>113</v>
      </c>
      <c r="C11396" t="s">
        <v>5848</v>
      </c>
    </row>
    <row r="11397" spans="1:3" x14ac:dyDescent="0.45">
      <c r="A11397">
        <v>82024</v>
      </c>
      <c r="B11397" t="s">
        <v>413</v>
      </c>
    </row>
    <row r="11398" spans="1:3" x14ac:dyDescent="0.45">
      <c r="A11398">
        <v>80799</v>
      </c>
      <c r="B11398" t="s">
        <v>154</v>
      </c>
      <c r="C11398" t="s">
        <v>5849</v>
      </c>
    </row>
    <row r="11399" spans="1:3" x14ac:dyDescent="0.45">
      <c r="A11399">
        <v>83342</v>
      </c>
      <c r="B11399" t="s">
        <v>5850</v>
      </c>
      <c r="C11399" t="s">
        <v>5851</v>
      </c>
    </row>
    <row r="11401" spans="1:3" x14ac:dyDescent="0.45">
      <c r="A11401">
        <v>80933</v>
      </c>
      <c r="B11401" t="s">
        <v>137</v>
      </c>
      <c r="C11401" t="s">
        <v>5852</v>
      </c>
    </row>
    <row r="11402" spans="1:3" x14ac:dyDescent="0.45">
      <c r="A11402" t="s">
        <v>69</v>
      </c>
      <c r="B11402" t="s">
        <v>0</v>
      </c>
    </row>
    <row r="11406" spans="1:3" x14ac:dyDescent="0.45">
      <c r="A11406">
        <v>81829</v>
      </c>
      <c r="B11406" t="s">
        <v>156</v>
      </c>
    </row>
    <row r="11407" spans="1:3" x14ac:dyDescent="0.45">
      <c r="A11407">
        <v>85457</v>
      </c>
      <c r="B11407" t="s">
        <v>1125</v>
      </c>
      <c r="C11407" t="s">
        <v>5853</v>
      </c>
    </row>
    <row r="11409" spans="1:3" x14ac:dyDescent="0.45">
      <c r="A11409">
        <v>74848</v>
      </c>
      <c r="B11409">
        <v>45</v>
      </c>
    </row>
    <row r="11411" spans="1:3" x14ac:dyDescent="0.45">
      <c r="A11411" t="s">
        <v>69</v>
      </c>
      <c r="B11411" t="s">
        <v>305</v>
      </c>
    </row>
    <row r="11416" spans="1:3" x14ac:dyDescent="0.45">
      <c r="A11416">
        <v>80687</v>
      </c>
      <c r="B11416" t="s">
        <v>462</v>
      </c>
      <c r="C11416" t="s">
        <v>5854</v>
      </c>
    </row>
    <row r="11418" spans="1:3" x14ac:dyDescent="0.45">
      <c r="A11418">
        <v>82319</v>
      </c>
      <c r="B11418" t="s">
        <v>380</v>
      </c>
      <c r="C11418" t="s">
        <v>5855</v>
      </c>
    </row>
    <row r="11419" spans="1:3" x14ac:dyDescent="0.45">
      <c r="A11419">
        <v>81373</v>
      </c>
      <c r="B11419" t="s">
        <v>113</v>
      </c>
      <c r="C11419" t="s">
        <v>5856</v>
      </c>
    </row>
    <row r="11420" spans="1:3" x14ac:dyDescent="0.45">
      <c r="A11420">
        <v>80337</v>
      </c>
      <c r="B11420" t="s">
        <v>0</v>
      </c>
      <c r="C11420" t="s">
        <v>5857</v>
      </c>
    </row>
    <row r="11423" spans="1:3" x14ac:dyDescent="0.45">
      <c r="B11423" t="s">
        <v>0</v>
      </c>
    </row>
    <row r="11424" spans="1:3" x14ac:dyDescent="0.45">
      <c r="A11424">
        <v>86672</v>
      </c>
      <c r="B11424" t="s">
        <v>5858</v>
      </c>
      <c r="C11424" t="s">
        <v>5859</v>
      </c>
    </row>
    <row r="11425" spans="1:3" x14ac:dyDescent="0.45">
      <c r="A11425">
        <v>80</v>
      </c>
      <c r="B11425" t="s">
        <v>243</v>
      </c>
    </row>
    <row r="11426" spans="1:3" x14ac:dyDescent="0.45">
      <c r="A11426">
        <v>18209</v>
      </c>
      <c r="B11426" t="s">
        <v>5860</v>
      </c>
      <c r="C11426" t="s">
        <v>5861</v>
      </c>
    </row>
    <row r="11427" spans="1:3" x14ac:dyDescent="0.45">
      <c r="A11427">
        <v>97422</v>
      </c>
      <c r="B11427" t="s">
        <v>1587</v>
      </c>
      <c r="C11427" t="s">
        <v>5862</v>
      </c>
    </row>
    <row r="11428" spans="1:3" x14ac:dyDescent="0.45">
      <c r="A11428">
        <v>82362</v>
      </c>
      <c r="B11428" t="s">
        <v>552</v>
      </c>
      <c r="C11428" t="s">
        <v>5863</v>
      </c>
    </row>
    <row r="11429" spans="1:3" x14ac:dyDescent="0.45">
      <c r="A11429">
        <v>80</v>
      </c>
      <c r="B11429" t="s">
        <v>0</v>
      </c>
    </row>
    <row r="11430" spans="1:3" x14ac:dyDescent="0.45">
      <c r="A11430">
        <v>80339</v>
      </c>
      <c r="B11430" t="s">
        <v>825</v>
      </c>
    </row>
    <row r="11431" spans="1:3" x14ac:dyDescent="0.45">
      <c r="A11431" t="s">
        <v>69</v>
      </c>
      <c r="B11431" t="s">
        <v>417</v>
      </c>
    </row>
    <row r="11436" spans="1:3" x14ac:dyDescent="0.45">
      <c r="A11436">
        <v>8672</v>
      </c>
      <c r="B11436" t="s">
        <v>2035</v>
      </c>
      <c r="C11436" t="s">
        <v>5864</v>
      </c>
    </row>
    <row r="11437" spans="1:3" x14ac:dyDescent="0.45">
      <c r="B11437" t="s">
        <v>0</v>
      </c>
    </row>
    <row r="11438" spans="1:3" x14ac:dyDescent="0.45">
      <c r="A11438" t="s">
        <v>69</v>
      </c>
      <c r="B11438" t="s">
        <v>0</v>
      </c>
    </row>
    <row r="11439" spans="1:3" x14ac:dyDescent="0.45">
      <c r="A11439">
        <v>53804</v>
      </c>
      <c r="B11439" t="s">
        <v>5865</v>
      </c>
      <c r="C11439" t="s">
        <v>5866</v>
      </c>
    </row>
    <row r="11440" spans="1:3" x14ac:dyDescent="0.45">
      <c r="A11440">
        <v>81825</v>
      </c>
      <c r="B11440" t="s">
        <v>156</v>
      </c>
      <c r="C11440" t="s">
        <v>5867</v>
      </c>
    </row>
    <row r="11441" spans="1:3" x14ac:dyDescent="0.45">
      <c r="A11441">
        <v>81547</v>
      </c>
      <c r="B11441" t="s">
        <v>1237</v>
      </c>
      <c r="C11441" t="s">
        <v>5868</v>
      </c>
    </row>
    <row r="11445" spans="1:3" x14ac:dyDescent="0.45">
      <c r="A11445">
        <v>81929</v>
      </c>
      <c r="B11445" t="s">
        <v>1181</v>
      </c>
      <c r="C11445" t="s">
        <v>5869</v>
      </c>
    </row>
    <row r="11447" spans="1:3" x14ac:dyDescent="0.45">
      <c r="A11447">
        <v>80336</v>
      </c>
      <c r="B11447" t="s">
        <v>0</v>
      </c>
      <c r="C11447" t="s">
        <v>5870</v>
      </c>
    </row>
    <row r="11449" spans="1:3" x14ac:dyDescent="0.45">
      <c r="A11449">
        <v>81543</v>
      </c>
      <c r="B11449" t="s">
        <v>475</v>
      </c>
      <c r="C11449" t="s">
        <v>5871</v>
      </c>
    </row>
    <row r="11452" spans="1:3" x14ac:dyDescent="0.45">
      <c r="A11452">
        <v>85551</v>
      </c>
      <c r="B11452" t="s">
        <v>507</v>
      </c>
      <c r="C11452" t="s">
        <v>5872</v>
      </c>
    </row>
    <row r="11453" spans="1:3" x14ac:dyDescent="0.45">
      <c r="A11453">
        <v>50825</v>
      </c>
      <c r="B11453" t="s">
        <v>1776</v>
      </c>
      <c r="C11453" t="s">
        <v>5873</v>
      </c>
    </row>
    <row r="11455" spans="1:3" x14ac:dyDescent="0.45">
      <c r="A11455">
        <v>80</v>
      </c>
      <c r="B11455" t="s">
        <v>216</v>
      </c>
    </row>
    <row r="11462" spans="1:3" x14ac:dyDescent="0.45">
      <c r="A11462">
        <v>10178</v>
      </c>
      <c r="B11462" t="s">
        <v>573</v>
      </c>
      <c r="C11462" t="s">
        <v>5874</v>
      </c>
    </row>
    <row r="11463" spans="1:3" x14ac:dyDescent="0.45">
      <c r="A11463">
        <v>87509</v>
      </c>
      <c r="B11463" t="s">
        <v>5875</v>
      </c>
      <c r="C11463" t="s">
        <v>5876</v>
      </c>
    </row>
    <row r="11464" spans="1:3" x14ac:dyDescent="0.45">
      <c r="A11464">
        <v>81379</v>
      </c>
      <c r="B11464" t="s">
        <v>0</v>
      </c>
      <c r="C11464" t="s">
        <v>5877</v>
      </c>
    </row>
    <row r="11469" spans="1:3" x14ac:dyDescent="0.45">
      <c r="A11469">
        <v>85622</v>
      </c>
      <c r="B11469" t="s">
        <v>4</v>
      </c>
      <c r="C11469" t="s">
        <v>5878</v>
      </c>
    </row>
    <row r="11470" spans="1:3" x14ac:dyDescent="0.45">
      <c r="A11470">
        <v>81247</v>
      </c>
      <c r="B11470" t="s">
        <v>1061</v>
      </c>
      <c r="C11470" t="s">
        <v>5879</v>
      </c>
    </row>
    <row r="11471" spans="1:3" x14ac:dyDescent="0.45">
      <c r="A11471">
        <v>8008</v>
      </c>
      <c r="B11471" t="s">
        <v>1243</v>
      </c>
      <c r="C11471" t="s">
        <v>5880</v>
      </c>
    </row>
    <row r="11475" spans="1:3" x14ac:dyDescent="0.45">
      <c r="A11475">
        <v>8800</v>
      </c>
      <c r="B11475" t="s">
        <v>5881</v>
      </c>
      <c r="C11475" t="s">
        <v>5882</v>
      </c>
    </row>
    <row r="11477" spans="1:3" x14ac:dyDescent="0.45">
      <c r="A11477" t="s">
        <v>69</v>
      </c>
      <c r="B11477" t="s">
        <v>5488</v>
      </c>
    </row>
    <row r="11479" spans="1:3" x14ac:dyDescent="0.45">
      <c r="A11479" t="s">
        <v>69</v>
      </c>
      <c r="B11479" t="s">
        <v>649</v>
      </c>
    </row>
    <row r="11480" spans="1:3" x14ac:dyDescent="0.45">
      <c r="A11480">
        <v>81377</v>
      </c>
      <c r="B11480" t="s">
        <v>370</v>
      </c>
      <c r="C11480" t="s">
        <v>5883</v>
      </c>
    </row>
    <row r="11481" spans="1:3" x14ac:dyDescent="0.45">
      <c r="A11481">
        <v>86663</v>
      </c>
      <c r="B11481" t="s">
        <v>5884</v>
      </c>
      <c r="C11481" t="s">
        <v>5885</v>
      </c>
    </row>
    <row r="11482" spans="1:3" x14ac:dyDescent="0.45">
      <c r="A11482">
        <v>82061</v>
      </c>
      <c r="B11482" t="s">
        <v>1892</v>
      </c>
      <c r="C11482" t="s">
        <v>5886</v>
      </c>
    </row>
    <row r="11483" spans="1:3" x14ac:dyDescent="0.45">
      <c r="A11483">
        <v>65428</v>
      </c>
      <c r="B11483" t="s">
        <v>764</v>
      </c>
      <c r="C11483" t="s">
        <v>5887</v>
      </c>
    </row>
    <row r="11487" spans="1:3" x14ac:dyDescent="0.45">
      <c r="A11487">
        <v>82234</v>
      </c>
      <c r="B11487" t="s">
        <v>1885</v>
      </c>
      <c r="C11487" t="s">
        <v>5888</v>
      </c>
    </row>
    <row r="11489" spans="1:3" x14ac:dyDescent="0.45">
      <c r="A11489">
        <v>80687</v>
      </c>
      <c r="B11489" t="s">
        <v>0</v>
      </c>
      <c r="C11489" t="s">
        <v>5889</v>
      </c>
    </row>
    <row r="11490" spans="1:3" x14ac:dyDescent="0.45">
      <c r="A11490">
        <v>85221</v>
      </c>
      <c r="B11490" t="s">
        <v>313</v>
      </c>
    </row>
    <row r="11491" spans="1:3" x14ac:dyDescent="0.45">
      <c r="A11491" t="s">
        <v>69</v>
      </c>
    </row>
    <row r="11492" spans="1:3" x14ac:dyDescent="0.45">
      <c r="A11492" t="s">
        <v>69</v>
      </c>
      <c r="B11492" t="s">
        <v>0</v>
      </c>
    </row>
    <row r="11494" spans="1:3" x14ac:dyDescent="0.45">
      <c r="A11494">
        <v>82110</v>
      </c>
      <c r="B11494" t="s">
        <v>5890</v>
      </c>
      <c r="C11494" t="s">
        <v>5891</v>
      </c>
    </row>
    <row r="11495" spans="1:3" x14ac:dyDescent="0.45">
      <c r="A11495">
        <v>89407</v>
      </c>
      <c r="B11495" t="s">
        <v>5178</v>
      </c>
      <c r="C11495" t="s">
        <v>5892</v>
      </c>
    </row>
    <row r="11496" spans="1:3" x14ac:dyDescent="0.45">
      <c r="A11496">
        <v>80</v>
      </c>
      <c r="B11496" t="s">
        <v>0</v>
      </c>
    </row>
    <row r="11498" spans="1:3" x14ac:dyDescent="0.45">
      <c r="A11498">
        <v>86161</v>
      </c>
      <c r="B11498" t="s">
        <v>161</v>
      </c>
      <c r="C11498" t="s">
        <v>5893</v>
      </c>
    </row>
    <row r="11499" spans="1:3" x14ac:dyDescent="0.45">
      <c r="A11499" t="s">
        <v>478</v>
      </c>
      <c r="B11499" t="s">
        <v>214</v>
      </c>
      <c r="C11499" t="s">
        <v>5894</v>
      </c>
    </row>
    <row r="11500" spans="1:3" x14ac:dyDescent="0.45">
      <c r="A11500">
        <v>82178</v>
      </c>
      <c r="B11500" t="s">
        <v>13</v>
      </c>
      <c r="C11500" t="s">
        <v>1528</v>
      </c>
    </row>
    <row r="11502" spans="1:3" x14ac:dyDescent="0.45">
      <c r="A11502">
        <v>81827</v>
      </c>
      <c r="B11502" t="s">
        <v>0</v>
      </c>
      <c r="C11502" t="s">
        <v>5895</v>
      </c>
    </row>
    <row r="11504" spans="1:3" x14ac:dyDescent="0.45">
      <c r="A11504">
        <v>84453</v>
      </c>
      <c r="B11504" t="s">
        <v>5896</v>
      </c>
    </row>
    <row r="11505" spans="1:3" x14ac:dyDescent="0.45">
      <c r="A11505">
        <v>80802</v>
      </c>
      <c r="B11505" t="s">
        <v>154</v>
      </c>
      <c r="C11505" t="s">
        <v>4585</v>
      </c>
    </row>
    <row r="11507" spans="1:3" x14ac:dyDescent="0.45">
      <c r="A11507">
        <v>86152</v>
      </c>
      <c r="B11507" t="s">
        <v>161</v>
      </c>
      <c r="C11507" t="s">
        <v>3371</v>
      </c>
    </row>
    <row r="11509" spans="1:3" x14ac:dyDescent="0.45">
      <c r="A11509">
        <v>80687</v>
      </c>
      <c r="B11509" t="s">
        <v>0</v>
      </c>
      <c r="C11509" t="s">
        <v>5897</v>
      </c>
    </row>
    <row r="11510" spans="1:3" x14ac:dyDescent="0.45">
      <c r="A11510">
        <v>86153</v>
      </c>
      <c r="B11510" t="s">
        <v>161</v>
      </c>
      <c r="C11510" t="s">
        <v>5898</v>
      </c>
    </row>
    <row r="11511" spans="1:3" x14ac:dyDescent="0.45">
      <c r="A11511">
        <v>22087</v>
      </c>
      <c r="B11511" t="s">
        <v>194</v>
      </c>
    </row>
    <row r="11512" spans="1:3" x14ac:dyDescent="0.45">
      <c r="A11512">
        <v>85774</v>
      </c>
      <c r="B11512" t="s">
        <v>5899</v>
      </c>
    </row>
    <row r="11513" spans="1:3" x14ac:dyDescent="0.45">
      <c r="A11513">
        <v>80</v>
      </c>
      <c r="B11513" t="s">
        <v>0</v>
      </c>
    </row>
    <row r="11515" spans="1:3" x14ac:dyDescent="0.45">
      <c r="A11515">
        <v>81929</v>
      </c>
      <c r="B11515" t="s">
        <v>0</v>
      </c>
      <c r="C11515" t="s">
        <v>5900</v>
      </c>
    </row>
    <row r="11516" spans="1:3" x14ac:dyDescent="0.45">
      <c r="A11516">
        <v>81245</v>
      </c>
      <c r="B11516" t="s">
        <v>34</v>
      </c>
      <c r="C11516" t="s">
        <v>5901</v>
      </c>
    </row>
    <row r="11518" spans="1:3" x14ac:dyDescent="0.45">
      <c r="A11518">
        <v>86672</v>
      </c>
      <c r="B11518" t="s">
        <v>944</v>
      </c>
      <c r="C11518" t="s">
        <v>5902</v>
      </c>
    </row>
    <row r="11519" spans="1:3" x14ac:dyDescent="0.45">
      <c r="A11519">
        <v>81669</v>
      </c>
      <c r="B11519" t="s">
        <v>0</v>
      </c>
      <c r="C11519" t="s">
        <v>5903</v>
      </c>
    </row>
    <row r="11521" spans="1:3" x14ac:dyDescent="0.45">
      <c r="A11521">
        <v>8106</v>
      </c>
      <c r="B11521" t="s">
        <v>5904</v>
      </c>
      <c r="C11521" t="s">
        <v>5905</v>
      </c>
    </row>
    <row r="11522" spans="1:3" x14ac:dyDescent="0.45">
      <c r="A11522" t="s">
        <v>69</v>
      </c>
      <c r="B11522" t="s">
        <v>0</v>
      </c>
    </row>
    <row r="11525" spans="1:3" x14ac:dyDescent="0.45">
      <c r="A11525">
        <v>61348</v>
      </c>
      <c r="B11525" t="s">
        <v>5906</v>
      </c>
      <c r="C11525" t="s">
        <v>5907</v>
      </c>
    </row>
    <row r="11526" spans="1:3" x14ac:dyDescent="0.45">
      <c r="A11526">
        <v>85586</v>
      </c>
      <c r="B11526" t="s">
        <v>417</v>
      </c>
    </row>
    <row r="11528" spans="1:3" x14ac:dyDescent="0.45">
      <c r="A11528">
        <v>85354</v>
      </c>
      <c r="B11528" t="s">
        <v>214</v>
      </c>
      <c r="C11528" t="s">
        <v>5908</v>
      </c>
    </row>
    <row r="11529" spans="1:3" x14ac:dyDescent="0.45">
      <c r="A11529" t="s">
        <v>69</v>
      </c>
      <c r="B11529" t="s">
        <v>0</v>
      </c>
    </row>
    <row r="11533" spans="1:3" x14ac:dyDescent="0.45">
      <c r="A11533">
        <v>86946</v>
      </c>
      <c r="B11533" t="s">
        <v>5909</v>
      </c>
      <c r="C11533" t="s">
        <v>5910</v>
      </c>
    </row>
    <row r="11534" spans="1:3" x14ac:dyDescent="0.45">
      <c r="A11534">
        <v>80</v>
      </c>
      <c r="B11534" t="s">
        <v>0</v>
      </c>
    </row>
    <row r="11536" spans="1:3" x14ac:dyDescent="0.45">
      <c r="A11536">
        <v>86153</v>
      </c>
      <c r="B11536" t="s">
        <v>161</v>
      </c>
      <c r="C11536" t="s">
        <v>5911</v>
      </c>
    </row>
    <row r="11541" spans="1:3" x14ac:dyDescent="0.45">
      <c r="A11541">
        <v>82362</v>
      </c>
      <c r="B11541" t="s">
        <v>552</v>
      </c>
      <c r="C11541" t="s">
        <v>5912</v>
      </c>
    </row>
    <row r="11542" spans="1:3" x14ac:dyDescent="0.45">
      <c r="A11542">
        <v>82041</v>
      </c>
      <c r="B11542" t="s">
        <v>393</v>
      </c>
    </row>
    <row r="11545" spans="1:3" x14ac:dyDescent="0.45">
      <c r="A11545">
        <v>85305</v>
      </c>
      <c r="B11545" t="s">
        <v>5913</v>
      </c>
      <c r="C11545" t="s">
        <v>5914</v>
      </c>
    </row>
    <row r="11547" spans="1:3" x14ac:dyDescent="0.45">
      <c r="A11547">
        <v>85221</v>
      </c>
      <c r="B11547" t="s">
        <v>313</v>
      </c>
      <c r="C11547" t="s">
        <v>5915</v>
      </c>
    </row>
    <row r="11548" spans="1:3" x14ac:dyDescent="0.45">
      <c r="A11548">
        <v>80807</v>
      </c>
      <c r="B11548" t="s">
        <v>0</v>
      </c>
      <c r="C11548" t="s">
        <v>5916</v>
      </c>
    </row>
    <row r="11549" spans="1:3" x14ac:dyDescent="0.45">
      <c r="A11549">
        <v>87719</v>
      </c>
      <c r="B11549" t="s">
        <v>1227</v>
      </c>
    </row>
    <row r="11550" spans="1:3" x14ac:dyDescent="0.45">
      <c r="A11550">
        <v>80804</v>
      </c>
      <c r="B11550" t="s">
        <v>95</v>
      </c>
      <c r="C11550" t="s">
        <v>5917</v>
      </c>
    </row>
    <row r="11552" spans="1:3" x14ac:dyDescent="0.45">
      <c r="A11552">
        <v>80804</v>
      </c>
      <c r="B11552" t="s">
        <v>154</v>
      </c>
    </row>
    <row r="11554" spans="1:3" x14ac:dyDescent="0.45">
      <c r="A11554">
        <v>81369</v>
      </c>
      <c r="B11554" t="s">
        <v>0</v>
      </c>
      <c r="C11554" t="s">
        <v>5918</v>
      </c>
    </row>
    <row r="11556" spans="1:3" x14ac:dyDescent="0.45">
      <c r="A11556">
        <v>80</v>
      </c>
      <c r="B11556" t="s">
        <v>0</v>
      </c>
    </row>
    <row r="11557" spans="1:3" x14ac:dyDescent="0.45">
      <c r="A11557" t="s">
        <v>226</v>
      </c>
      <c r="B11557" t="s">
        <v>0</v>
      </c>
    </row>
    <row r="11558" spans="1:3" x14ac:dyDescent="0.45">
      <c r="A11558">
        <v>86153</v>
      </c>
      <c r="B11558" t="s">
        <v>161</v>
      </c>
      <c r="C11558" t="s">
        <v>5919</v>
      </c>
    </row>
    <row r="11561" spans="1:3" x14ac:dyDescent="0.45">
      <c r="A11561">
        <v>85053</v>
      </c>
      <c r="B11561" t="s">
        <v>234</v>
      </c>
      <c r="C11561" t="s">
        <v>5920</v>
      </c>
    </row>
    <row r="11562" spans="1:3" x14ac:dyDescent="0.45">
      <c r="A11562">
        <v>80639</v>
      </c>
      <c r="B11562" t="s">
        <v>1858</v>
      </c>
      <c r="C11562" t="s">
        <v>5921</v>
      </c>
    </row>
    <row r="11567" spans="1:3" x14ac:dyDescent="0.45">
      <c r="A11567">
        <v>81677</v>
      </c>
      <c r="B11567" t="s">
        <v>0</v>
      </c>
      <c r="C11567" t="s">
        <v>5922</v>
      </c>
    </row>
    <row r="11569" spans="1:3" x14ac:dyDescent="0.45">
      <c r="A11569">
        <v>80796</v>
      </c>
      <c r="B11569" t="s">
        <v>95</v>
      </c>
      <c r="C11569" t="s">
        <v>5923</v>
      </c>
    </row>
    <row r="11570" spans="1:3" x14ac:dyDescent="0.45">
      <c r="A11570">
        <v>81243</v>
      </c>
      <c r="B11570" t="s">
        <v>5924</v>
      </c>
      <c r="C11570" t="s">
        <v>5925</v>
      </c>
    </row>
    <row r="11571" spans="1:3" x14ac:dyDescent="0.45">
      <c r="A11571" t="s">
        <v>69</v>
      </c>
      <c r="B11571" t="s">
        <v>313</v>
      </c>
    </row>
    <row r="11572" spans="1:3" x14ac:dyDescent="0.45">
      <c r="A11572">
        <v>81241</v>
      </c>
      <c r="B11572" t="s">
        <v>34</v>
      </c>
    </row>
    <row r="11574" spans="1:3" x14ac:dyDescent="0.45">
      <c r="A11574">
        <v>85354</v>
      </c>
      <c r="B11574" t="s">
        <v>214</v>
      </c>
      <c r="C11574" t="s">
        <v>5926</v>
      </c>
    </row>
    <row r="11576" spans="1:3" x14ac:dyDescent="0.45">
      <c r="A11576">
        <v>80992</v>
      </c>
      <c r="B11576" t="s">
        <v>267</v>
      </c>
      <c r="C11576" t="s">
        <v>5927</v>
      </c>
    </row>
    <row r="11577" spans="1:3" x14ac:dyDescent="0.45">
      <c r="A11577" t="s">
        <v>69</v>
      </c>
    </row>
    <row r="11578" spans="1:3" x14ac:dyDescent="0.45">
      <c r="A11578">
        <v>1160</v>
      </c>
      <c r="B11578" t="s">
        <v>334</v>
      </c>
      <c r="C11578" t="s">
        <v>5928</v>
      </c>
    </row>
    <row r="11579" spans="1:3" x14ac:dyDescent="0.45">
      <c r="A11579">
        <v>86853</v>
      </c>
      <c r="B11579" t="s">
        <v>5929</v>
      </c>
      <c r="C11579" t="s">
        <v>5930</v>
      </c>
    </row>
    <row r="11580" spans="1:3" x14ac:dyDescent="0.45">
      <c r="A11580">
        <v>81373</v>
      </c>
      <c r="B11580" t="s">
        <v>0</v>
      </c>
      <c r="C11580" t="s">
        <v>5931</v>
      </c>
    </row>
    <row r="11582" spans="1:3" x14ac:dyDescent="0.45">
      <c r="A11582">
        <v>82166</v>
      </c>
      <c r="B11582" t="s">
        <v>409</v>
      </c>
      <c r="C11582" t="s">
        <v>5932</v>
      </c>
    </row>
    <row r="11583" spans="1:3" x14ac:dyDescent="0.45">
      <c r="A11583">
        <v>80686</v>
      </c>
      <c r="B11583" t="s">
        <v>462</v>
      </c>
      <c r="C11583" t="s">
        <v>5933</v>
      </c>
    </row>
    <row r="11584" spans="1:3" x14ac:dyDescent="0.45">
      <c r="A11584">
        <v>81927</v>
      </c>
      <c r="B11584" t="s">
        <v>0</v>
      </c>
      <c r="C11584" t="s">
        <v>5934</v>
      </c>
    </row>
    <row r="11585" spans="1:3" x14ac:dyDescent="0.45">
      <c r="A11585">
        <v>85646</v>
      </c>
      <c r="B11585" t="s">
        <v>1463</v>
      </c>
      <c r="C11585" t="s">
        <v>3387</v>
      </c>
    </row>
    <row r="11586" spans="1:3" x14ac:dyDescent="0.45">
      <c r="A11586">
        <v>87600</v>
      </c>
      <c r="B11586" t="s">
        <v>1483</v>
      </c>
      <c r="C11586" t="s">
        <v>5935</v>
      </c>
    </row>
    <row r="11587" spans="1:3" x14ac:dyDescent="0.45">
      <c r="A11587" t="s">
        <v>551</v>
      </c>
      <c r="B11587" t="s">
        <v>5936</v>
      </c>
    </row>
    <row r="11589" spans="1:3" x14ac:dyDescent="0.45">
      <c r="A11589">
        <v>95028</v>
      </c>
      <c r="B11589" t="s">
        <v>2450</v>
      </c>
      <c r="C11589" t="s">
        <v>5937</v>
      </c>
    </row>
    <row r="11591" spans="1:3" x14ac:dyDescent="0.45">
      <c r="A11591">
        <v>86415</v>
      </c>
      <c r="B11591" t="s">
        <v>2192</v>
      </c>
      <c r="C11591" t="s">
        <v>5938</v>
      </c>
    </row>
    <row r="11592" spans="1:3" x14ac:dyDescent="0.45">
      <c r="A11592">
        <v>80339</v>
      </c>
      <c r="B11592" t="s">
        <v>825</v>
      </c>
    </row>
    <row r="11594" spans="1:3" x14ac:dyDescent="0.45">
      <c r="A11594">
        <v>85579</v>
      </c>
      <c r="B11594" t="s">
        <v>460</v>
      </c>
      <c r="C11594" t="s">
        <v>5939</v>
      </c>
    </row>
    <row r="11598" spans="1:3" x14ac:dyDescent="0.45">
      <c r="A11598" t="s">
        <v>5940</v>
      </c>
      <c r="B11598" t="s">
        <v>140</v>
      </c>
    </row>
    <row r="11599" spans="1:3" x14ac:dyDescent="0.45">
      <c r="A11599">
        <v>85221</v>
      </c>
      <c r="B11599" t="s">
        <v>313</v>
      </c>
      <c r="C11599" t="s">
        <v>5941</v>
      </c>
    </row>
    <row r="11600" spans="1:3" x14ac:dyDescent="0.45">
      <c r="A11600">
        <v>85521</v>
      </c>
      <c r="B11600" t="s">
        <v>86</v>
      </c>
      <c r="C11600" t="s">
        <v>2038</v>
      </c>
    </row>
    <row r="11601" spans="1:3" x14ac:dyDescent="0.45">
      <c r="A11601">
        <v>80807</v>
      </c>
      <c r="B11601" t="s">
        <v>598</v>
      </c>
      <c r="C11601" t="s">
        <v>5942</v>
      </c>
    </row>
    <row r="11602" spans="1:3" x14ac:dyDescent="0.45">
      <c r="A11602">
        <v>80798</v>
      </c>
      <c r="B11602" t="s">
        <v>272</v>
      </c>
      <c r="C11602" t="s">
        <v>5943</v>
      </c>
    </row>
    <row r="11611" spans="1:3" x14ac:dyDescent="0.45">
      <c r="A11611">
        <v>86159</v>
      </c>
      <c r="B11611" t="s">
        <v>161</v>
      </c>
      <c r="C11611" t="s">
        <v>5944</v>
      </c>
    </row>
    <row r="11612" spans="1:3" x14ac:dyDescent="0.45">
      <c r="A11612">
        <v>80807</v>
      </c>
      <c r="B11612" t="s">
        <v>0</v>
      </c>
      <c r="C11612" t="s">
        <v>5945</v>
      </c>
    </row>
    <row r="11615" spans="1:3" x14ac:dyDescent="0.45">
      <c r="A11615">
        <v>81245</v>
      </c>
      <c r="B11615" t="s">
        <v>0</v>
      </c>
      <c r="C11615" t="s">
        <v>5946</v>
      </c>
    </row>
    <row r="11617" spans="1:3" x14ac:dyDescent="0.45">
      <c r="A11617">
        <v>80339</v>
      </c>
      <c r="B11617" t="s">
        <v>825</v>
      </c>
      <c r="C11617" t="s">
        <v>5947</v>
      </c>
    </row>
    <row r="11623" spans="1:3" x14ac:dyDescent="0.45">
      <c r="A11623">
        <v>1187</v>
      </c>
      <c r="B11623" t="s">
        <v>5948</v>
      </c>
      <c r="C11623" t="s">
        <v>5949</v>
      </c>
    </row>
    <row r="11624" spans="1:3" x14ac:dyDescent="0.45">
      <c r="A11624">
        <v>80992</v>
      </c>
      <c r="B11624" t="s">
        <v>267</v>
      </c>
      <c r="C11624" t="s">
        <v>5950</v>
      </c>
    </row>
    <row r="11625" spans="1:3" x14ac:dyDescent="0.45">
      <c r="A11625">
        <v>82110</v>
      </c>
      <c r="B11625" t="s">
        <v>102</v>
      </c>
      <c r="C11625" t="s">
        <v>5951</v>
      </c>
    </row>
    <row r="11626" spans="1:3" x14ac:dyDescent="0.45">
      <c r="A11626">
        <v>55268</v>
      </c>
      <c r="B11626" t="s">
        <v>5952</v>
      </c>
    </row>
    <row r="11628" spans="1:3" x14ac:dyDescent="0.45">
      <c r="A11628">
        <v>80636</v>
      </c>
      <c r="B11628" t="s">
        <v>0</v>
      </c>
      <c r="C11628" t="s">
        <v>5953</v>
      </c>
    </row>
    <row r="11630" spans="1:3" x14ac:dyDescent="0.45">
      <c r="A11630">
        <v>85570</v>
      </c>
      <c r="B11630" t="s">
        <v>449</v>
      </c>
      <c r="C11630" t="s">
        <v>5954</v>
      </c>
    </row>
    <row r="11631" spans="1:3" x14ac:dyDescent="0.45">
      <c r="A11631">
        <v>81479</v>
      </c>
      <c r="B11631" t="s">
        <v>0</v>
      </c>
      <c r="C11631" t="s">
        <v>5955</v>
      </c>
    </row>
    <row r="11633" spans="1:3" x14ac:dyDescent="0.45">
      <c r="A11633">
        <v>82024</v>
      </c>
      <c r="B11633" t="s">
        <v>413</v>
      </c>
      <c r="C11633" t="s">
        <v>5956</v>
      </c>
    </row>
    <row r="11634" spans="1:3" x14ac:dyDescent="0.45">
      <c r="A11634">
        <v>86156</v>
      </c>
      <c r="B11634" t="s">
        <v>161</v>
      </c>
      <c r="C11634" t="s">
        <v>5957</v>
      </c>
    </row>
    <row r="11635" spans="1:3" x14ac:dyDescent="0.45">
      <c r="A11635">
        <v>85253</v>
      </c>
      <c r="B11635" t="s">
        <v>1572</v>
      </c>
      <c r="C11635" t="s">
        <v>5958</v>
      </c>
    </row>
    <row r="11636" spans="1:3" x14ac:dyDescent="0.45">
      <c r="A11636">
        <v>81539</v>
      </c>
      <c r="B11636" t="s">
        <v>0</v>
      </c>
      <c r="C11636" t="s">
        <v>5959</v>
      </c>
    </row>
    <row r="11640" spans="1:3" x14ac:dyDescent="0.45">
      <c r="A11640">
        <v>13189</v>
      </c>
      <c r="B11640" t="s">
        <v>573</v>
      </c>
      <c r="C11640" t="s">
        <v>5960</v>
      </c>
    </row>
    <row r="11642" spans="1:3" x14ac:dyDescent="0.45">
      <c r="A11642">
        <v>85399</v>
      </c>
      <c r="B11642" t="s">
        <v>43</v>
      </c>
    </row>
    <row r="11643" spans="1:3" x14ac:dyDescent="0.45">
      <c r="A11643">
        <v>8053</v>
      </c>
      <c r="B11643" t="s">
        <v>1243</v>
      </c>
      <c r="C11643" t="s">
        <v>5961</v>
      </c>
    </row>
    <row r="11645" spans="1:3" x14ac:dyDescent="0.45">
      <c r="A11645">
        <v>80992</v>
      </c>
      <c r="B11645" t="s">
        <v>267</v>
      </c>
      <c r="C11645" t="s">
        <v>5962</v>
      </c>
    </row>
    <row r="11646" spans="1:3" x14ac:dyDescent="0.45">
      <c r="A11646">
        <v>80337</v>
      </c>
      <c r="B11646" t="s">
        <v>0</v>
      </c>
      <c r="C11646" t="s">
        <v>5963</v>
      </c>
    </row>
    <row r="11648" spans="1:3" x14ac:dyDescent="0.45">
      <c r="A11648">
        <v>80</v>
      </c>
      <c r="B11648" t="s">
        <v>0</v>
      </c>
    </row>
    <row r="11649" spans="1:3" x14ac:dyDescent="0.45">
      <c r="A11649">
        <v>80</v>
      </c>
      <c r="B11649" t="s">
        <v>0</v>
      </c>
    </row>
    <row r="11650" spans="1:3" x14ac:dyDescent="0.45">
      <c r="A11650">
        <v>80805</v>
      </c>
      <c r="B11650" t="s">
        <v>1448</v>
      </c>
      <c r="C11650" t="s">
        <v>3395</v>
      </c>
    </row>
    <row r="11653" spans="1:3" x14ac:dyDescent="0.45">
      <c r="A11653">
        <v>87435</v>
      </c>
      <c r="B11653" t="s">
        <v>2220</v>
      </c>
    </row>
    <row r="11655" spans="1:3" x14ac:dyDescent="0.45">
      <c r="A11655">
        <v>82256</v>
      </c>
      <c r="B11655" t="s">
        <v>275</v>
      </c>
      <c r="C11655" t="s">
        <v>5964</v>
      </c>
    </row>
    <row r="11657" spans="1:3" x14ac:dyDescent="0.45">
      <c r="A11657">
        <v>86159</v>
      </c>
      <c r="B11657" t="s">
        <v>161</v>
      </c>
      <c r="C11657" t="s">
        <v>4833</v>
      </c>
    </row>
    <row r="11658" spans="1:3" x14ac:dyDescent="0.45">
      <c r="A11658">
        <v>85540</v>
      </c>
      <c r="B11658" t="s">
        <v>5965</v>
      </c>
    </row>
    <row r="11660" spans="1:3" x14ac:dyDescent="0.45">
      <c r="A11660">
        <v>80687</v>
      </c>
      <c r="B11660" t="s">
        <v>34</v>
      </c>
    </row>
    <row r="11662" spans="1:3" x14ac:dyDescent="0.45">
      <c r="A11662">
        <v>80375</v>
      </c>
      <c r="B11662" t="s">
        <v>140</v>
      </c>
    </row>
    <row r="11663" spans="1:3" x14ac:dyDescent="0.45">
      <c r="A11663">
        <v>81543</v>
      </c>
      <c r="B11663" t="s">
        <v>148</v>
      </c>
      <c r="C11663" t="s">
        <v>5966</v>
      </c>
    </row>
    <row r="11664" spans="1:3" x14ac:dyDescent="0.45">
      <c r="A11664">
        <v>80995</v>
      </c>
      <c r="B11664" t="s">
        <v>137</v>
      </c>
      <c r="C11664" t="s">
        <v>5967</v>
      </c>
    </row>
    <row r="11666" spans="1:3" x14ac:dyDescent="0.45">
      <c r="A11666">
        <v>76287</v>
      </c>
      <c r="B11666" t="s">
        <v>5968</v>
      </c>
      <c r="C11666" t="s">
        <v>5969</v>
      </c>
    </row>
    <row r="11667" spans="1:3" x14ac:dyDescent="0.45">
      <c r="A11667">
        <v>85591</v>
      </c>
      <c r="B11667" t="s">
        <v>178</v>
      </c>
      <c r="C11667" t="s">
        <v>5970</v>
      </c>
    </row>
    <row r="11668" spans="1:3" x14ac:dyDescent="0.45">
      <c r="A11668">
        <v>81549</v>
      </c>
      <c r="B11668" t="s">
        <v>366</v>
      </c>
      <c r="C11668" t="s">
        <v>1038</v>
      </c>
    </row>
    <row r="11669" spans="1:3" x14ac:dyDescent="0.45">
      <c r="A11669" t="s">
        <v>69</v>
      </c>
      <c r="B11669" t="s">
        <v>1732</v>
      </c>
    </row>
    <row r="11670" spans="1:3" x14ac:dyDescent="0.45">
      <c r="A11670">
        <v>86368</v>
      </c>
      <c r="B11670" t="s">
        <v>3635</v>
      </c>
    </row>
    <row r="11672" spans="1:3" x14ac:dyDescent="0.45">
      <c r="A11672">
        <v>81543</v>
      </c>
      <c r="B11672" t="s">
        <v>2550</v>
      </c>
      <c r="C11672" t="s">
        <v>5971</v>
      </c>
    </row>
    <row r="11673" spans="1:3" x14ac:dyDescent="0.45">
      <c r="A11673">
        <v>81377</v>
      </c>
      <c r="B11673" t="s">
        <v>0</v>
      </c>
      <c r="C11673" t="s">
        <v>5972</v>
      </c>
    </row>
    <row r="11676" spans="1:3" x14ac:dyDescent="0.45">
      <c r="A11676">
        <v>81541</v>
      </c>
      <c r="B11676" t="s">
        <v>5973</v>
      </c>
      <c r="C11676" t="s">
        <v>5974</v>
      </c>
    </row>
    <row r="11678" spans="1:3" x14ac:dyDescent="0.45">
      <c r="A11678">
        <v>80333</v>
      </c>
      <c r="B11678" t="s">
        <v>272</v>
      </c>
      <c r="C11678" t="s">
        <v>5975</v>
      </c>
    </row>
    <row r="11680" spans="1:3" x14ac:dyDescent="0.45">
      <c r="A11680">
        <v>82194</v>
      </c>
      <c r="B11680" t="s">
        <v>116</v>
      </c>
      <c r="C11680" t="s">
        <v>5976</v>
      </c>
    </row>
    <row r="11681" spans="1:3" x14ac:dyDescent="0.45">
      <c r="A11681">
        <v>81379</v>
      </c>
      <c r="B11681" t="s">
        <v>0</v>
      </c>
      <c r="C11681" t="s">
        <v>5977</v>
      </c>
    </row>
    <row r="11683" spans="1:3" x14ac:dyDescent="0.45">
      <c r="A11683">
        <v>81739</v>
      </c>
      <c r="B11683" t="s">
        <v>53</v>
      </c>
      <c r="C11683" t="s">
        <v>5978</v>
      </c>
    </row>
    <row r="11684" spans="1:3" x14ac:dyDescent="0.45">
      <c r="A11684">
        <v>85625</v>
      </c>
      <c r="B11684" t="s">
        <v>1019</v>
      </c>
      <c r="C11684" t="s">
        <v>5979</v>
      </c>
    </row>
    <row r="11686" spans="1:3" x14ac:dyDescent="0.45">
      <c r="A11686" t="s">
        <v>69</v>
      </c>
    </row>
    <row r="11687" spans="1:3" x14ac:dyDescent="0.45">
      <c r="A11687">
        <v>81543</v>
      </c>
      <c r="B11687" t="s">
        <v>0</v>
      </c>
      <c r="C11687" t="s">
        <v>5980</v>
      </c>
    </row>
    <row r="11688" spans="1:3" x14ac:dyDescent="0.45">
      <c r="A11688">
        <v>80798</v>
      </c>
      <c r="B11688" t="s">
        <v>154</v>
      </c>
      <c r="C11688" t="s">
        <v>5981</v>
      </c>
    </row>
    <row r="11690" spans="1:3" x14ac:dyDescent="0.45">
      <c r="A11690">
        <v>80689</v>
      </c>
      <c r="B11690" t="s">
        <v>0</v>
      </c>
      <c r="C11690" t="s">
        <v>5982</v>
      </c>
    </row>
    <row r="11691" spans="1:3" x14ac:dyDescent="0.45">
      <c r="A11691">
        <v>83512</v>
      </c>
      <c r="B11691" t="s">
        <v>5506</v>
      </c>
      <c r="C11691" t="s">
        <v>5983</v>
      </c>
    </row>
    <row r="11693" spans="1:3" x14ac:dyDescent="0.45">
      <c r="A11693">
        <v>80804</v>
      </c>
      <c r="B11693" t="s">
        <v>95</v>
      </c>
      <c r="C11693" t="s">
        <v>5984</v>
      </c>
    </row>
    <row r="11695" spans="1:3" x14ac:dyDescent="0.45">
      <c r="A11695">
        <v>85540</v>
      </c>
      <c r="B11695" t="s">
        <v>479</v>
      </c>
      <c r="C11695" t="s">
        <v>5985</v>
      </c>
    </row>
    <row r="11696" spans="1:3" x14ac:dyDescent="0.45">
      <c r="A11696">
        <v>85630</v>
      </c>
      <c r="B11696" t="s">
        <v>262</v>
      </c>
    </row>
    <row r="11698" spans="1:3" x14ac:dyDescent="0.45">
      <c r="A11698">
        <v>82008</v>
      </c>
      <c r="B11698" t="s">
        <v>84</v>
      </c>
    </row>
    <row r="11699" spans="1:3" x14ac:dyDescent="0.45">
      <c r="A11699">
        <v>81247</v>
      </c>
      <c r="B11699" t="s">
        <v>34</v>
      </c>
      <c r="C11699" t="s">
        <v>5986</v>
      </c>
    </row>
    <row r="11702" spans="1:3" x14ac:dyDescent="0.45">
      <c r="A11702">
        <v>83624</v>
      </c>
      <c r="B11702" t="s">
        <v>549</v>
      </c>
      <c r="C11702" t="s">
        <v>5987</v>
      </c>
    </row>
    <row r="11704" spans="1:3" x14ac:dyDescent="0.45">
      <c r="A11704">
        <v>82110</v>
      </c>
      <c r="B11704" t="s">
        <v>102</v>
      </c>
      <c r="C11704" t="s">
        <v>5988</v>
      </c>
    </row>
    <row r="11705" spans="1:3" x14ac:dyDescent="0.45">
      <c r="A11705">
        <v>80</v>
      </c>
      <c r="B11705" t="s">
        <v>148</v>
      </c>
    </row>
    <row r="11707" spans="1:3" x14ac:dyDescent="0.45">
      <c r="A11707">
        <v>80809</v>
      </c>
      <c r="B11707" t="s">
        <v>598</v>
      </c>
      <c r="C11707" t="s">
        <v>5989</v>
      </c>
    </row>
    <row r="11710" spans="1:3" x14ac:dyDescent="0.45">
      <c r="A11710">
        <v>85375</v>
      </c>
      <c r="B11710" t="s">
        <v>5990</v>
      </c>
      <c r="C11710" t="s">
        <v>5991</v>
      </c>
    </row>
    <row r="11711" spans="1:3" x14ac:dyDescent="0.45">
      <c r="A11711">
        <v>85445</v>
      </c>
      <c r="B11711" t="s">
        <v>5992</v>
      </c>
      <c r="C11711" t="s">
        <v>5993</v>
      </c>
    </row>
    <row r="11712" spans="1:3" x14ac:dyDescent="0.45">
      <c r="A11712">
        <v>80</v>
      </c>
      <c r="B11712" t="s">
        <v>0</v>
      </c>
    </row>
    <row r="11718" spans="1:3" x14ac:dyDescent="0.45">
      <c r="A11718">
        <v>86159</v>
      </c>
      <c r="B11718" t="s">
        <v>161</v>
      </c>
      <c r="C11718" t="s">
        <v>5994</v>
      </c>
    </row>
    <row r="11719" spans="1:3" x14ac:dyDescent="0.45">
      <c r="A11719">
        <v>80331</v>
      </c>
      <c r="B11719" t="s">
        <v>0</v>
      </c>
      <c r="C11719" t="s">
        <v>5995</v>
      </c>
    </row>
    <row r="11721" spans="1:3" x14ac:dyDescent="0.45">
      <c r="A11721">
        <v>8048</v>
      </c>
      <c r="B11721" t="s">
        <v>1243</v>
      </c>
      <c r="C11721" t="s">
        <v>5996</v>
      </c>
    </row>
    <row r="11722" spans="1:3" x14ac:dyDescent="0.45">
      <c r="A11722">
        <v>86850</v>
      </c>
      <c r="B11722" t="s">
        <v>5997</v>
      </c>
      <c r="C11722" t="s">
        <v>5998</v>
      </c>
    </row>
    <row r="11724" spans="1:3" x14ac:dyDescent="0.45">
      <c r="A11724">
        <v>80</v>
      </c>
      <c r="B11724" t="s">
        <v>0</v>
      </c>
    </row>
    <row r="11726" spans="1:3" x14ac:dyDescent="0.45">
      <c r="A11726">
        <v>86609</v>
      </c>
      <c r="B11726" t="s">
        <v>305</v>
      </c>
      <c r="C11726" t="s">
        <v>5999</v>
      </c>
    </row>
    <row r="11728" spans="1:3" x14ac:dyDescent="0.45">
      <c r="A11728">
        <v>80339</v>
      </c>
      <c r="B11728" t="s">
        <v>0</v>
      </c>
      <c r="C11728" t="s">
        <v>6000</v>
      </c>
    </row>
    <row r="11731" spans="1:3" x14ac:dyDescent="0.45">
      <c r="A11731">
        <v>88138</v>
      </c>
      <c r="B11731" t="s">
        <v>6001</v>
      </c>
      <c r="C11731" t="s">
        <v>6002</v>
      </c>
    </row>
    <row r="11732" spans="1:3" x14ac:dyDescent="0.45">
      <c r="A11732">
        <v>84427</v>
      </c>
      <c r="B11732" t="s">
        <v>1096</v>
      </c>
      <c r="C11732" t="s">
        <v>6003</v>
      </c>
    </row>
    <row r="11734" spans="1:3" x14ac:dyDescent="0.45">
      <c r="A11734">
        <v>80807</v>
      </c>
      <c r="B11734" t="s">
        <v>598</v>
      </c>
      <c r="C11734" t="s">
        <v>6004</v>
      </c>
    </row>
    <row r="11738" spans="1:3" x14ac:dyDescent="0.45">
      <c r="A11738">
        <v>80939</v>
      </c>
      <c r="B11738" t="s">
        <v>598</v>
      </c>
    </row>
    <row r="11742" spans="1:3" x14ac:dyDescent="0.45">
      <c r="A11742">
        <v>80539</v>
      </c>
      <c r="B11742" t="s">
        <v>1788</v>
      </c>
      <c r="C11742" t="s">
        <v>6005</v>
      </c>
    </row>
    <row r="11743" spans="1:3" x14ac:dyDescent="0.45">
      <c r="A11743" t="s">
        <v>69</v>
      </c>
      <c r="B11743" t="s">
        <v>0</v>
      </c>
    </row>
    <row r="11744" spans="1:3" x14ac:dyDescent="0.45">
      <c r="A11744">
        <v>85716</v>
      </c>
      <c r="B11744" t="s">
        <v>402</v>
      </c>
      <c r="C11744" t="s">
        <v>6006</v>
      </c>
    </row>
    <row r="11745" spans="1:3" x14ac:dyDescent="0.45">
      <c r="A11745">
        <v>80995</v>
      </c>
      <c r="B11745" t="s">
        <v>0</v>
      </c>
      <c r="C11745" t="s">
        <v>2373</v>
      </c>
    </row>
    <row r="11746" spans="1:3" x14ac:dyDescent="0.45">
      <c r="A11746">
        <v>80337</v>
      </c>
      <c r="B11746" t="s">
        <v>6007</v>
      </c>
      <c r="C11746" t="s">
        <v>6008</v>
      </c>
    </row>
    <row r="11749" spans="1:3" x14ac:dyDescent="0.45">
      <c r="A11749">
        <v>81673</v>
      </c>
      <c r="B11749" t="s">
        <v>0</v>
      </c>
    </row>
    <row r="11751" spans="1:3" x14ac:dyDescent="0.45">
      <c r="A11751">
        <v>80687</v>
      </c>
      <c r="B11751" t="s">
        <v>0</v>
      </c>
      <c r="C11751" t="s">
        <v>6009</v>
      </c>
    </row>
    <row r="11752" spans="1:3" x14ac:dyDescent="0.45">
      <c r="A11752">
        <v>81375</v>
      </c>
      <c r="B11752" t="s">
        <v>370</v>
      </c>
      <c r="C11752" t="s">
        <v>2716</v>
      </c>
    </row>
    <row r="11754" spans="1:3" x14ac:dyDescent="0.45">
      <c r="A11754">
        <v>81373</v>
      </c>
      <c r="B11754" t="s">
        <v>0</v>
      </c>
      <c r="C11754" t="s">
        <v>6010</v>
      </c>
    </row>
    <row r="11755" spans="1:3" x14ac:dyDescent="0.45">
      <c r="A11755">
        <v>81541</v>
      </c>
      <c r="B11755" t="s">
        <v>475</v>
      </c>
      <c r="C11755" t="s">
        <v>6011</v>
      </c>
    </row>
    <row r="11756" spans="1:3" x14ac:dyDescent="0.45">
      <c r="A11756">
        <v>81739</v>
      </c>
      <c r="B11756" t="s">
        <v>53</v>
      </c>
    </row>
    <row r="11757" spans="1:3" x14ac:dyDescent="0.45">
      <c r="A11757">
        <v>28199</v>
      </c>
      <c r="B11757" t="s">
        <v>2552</v>
      </c>
      <c r="C11757" t="s">
        <v>6012</v>
      </c>
    </row>
    <row r="11760" spans="1:3" x14ac:dyDescent="0.45">
      <c r="A11760">
        <v>81547</v>
      </c>
      <c r="B11760" t="s">
        <v>0</v>
      </c>
      <c r="C11760" t="s">
        <v>6013</v>
      </c>
    </row>
    <row r="11761" spans="1:3" x14ac:dyDescent="0.45">
      <c r="A11761">
        <v>7318</v>
      </c>
      <c r="B11761" t="s">
        <v>247</v>
      </c>
      <c r="C11761" t="s">
        <v>248</v>
      </c>
    </row>
    <row r="11763" spans="1:3" x14ac:dyDescent="0.45">
      <c r="A11763">
        <v>84562</v>
      </c>
      <c r="B11763" t="s">
        <v>6014</v>
      </c>
      <c r="C11763" t="s">
        <v>6015</v>
      </c>
    </row>
    <row r="11764" spans="1:3" x14ac:dyDescent="0.45">
      <c r="A11764">
        <v>80639</v>
      </c>
      <c r="B11764" t="s">
        <v>0</v>
      </c>
      <c r="C11764" t="s">
        <v>2857</v>
      </c>
    </row>
    <row r="11766" spans="1:3" x14ac:dyDescent="0.45">
      <c r="A11766">
        <v>80</v>
      </c>
      <c r="B11766" t="s">
        <v>0</v>
      </c>
    </row>
    <row r="11767" spans="1:3" x14ac:dyDescent="0.45">
      <c r="A11767" t="s">
        <v>69</v>
      </c>
      <c r="B11767" t="s">
        <v>0</v>
      </c>
    </row>
    <row r="11772" spans="1:3" x14ac:dyDescent="0.45">
      <c r="A11772">
        <v>81369</v>
      </c>
      <c r="B11772" t="s">
        <v>0</v>
      </c>
      <c r="C11772" t="s">
        <v>6016</v>
      </c>
    </row>
    <row r="11773" spans="1:3" x14ac:dyDescent="0.45">
      <c r="A11773">
        <v>80992</v>
      </c>
      <c r="B11773" t="s">
        <v>0</v>
      </c>
      <c r="C11773" t="s">
        <v>6017</v>
      </c>
    </row>
    <row r="11774" spans="1:3" x14ac:dyDescent="0.45">
      <c r="A11774">
        <v>81377</v>
      </c>
      <c r="B11774" t="s">
        <v>1631</v>
      </c>
    </row>
    <row r="11775" spans="1:3" x14ac:dyDescent="0.45">
      <c r="A11775">
        <v>80997</v>
      </c>
      <c r="B11775" t="s">
        <v>6018</v>
      </c>
      <c r="C11775" t="s">
        <v>6019</v>
      </c>
    </row>
    <row r="11777" spans="1:3" x14ac:dyDescent="0.45">
      <c r="A11777">
        <v>80</v>
      </c>
      <c r="B11777" t="s">
        <v>0</v>
      </c>
    </row>
    <row r="11778" spans="1:3" x14ac:dyDescent="0.45">
      <c r="A11778">
        <v>81379</v>
      </c>
      <c r="B11778" t="s">
        <v>993</v>
      </c>
      <c r="C11778" t="s">
        <v>6020</v>
      </c>
    </row>
    <row r="11780" spans="1:3" x14ac:dyDescent="0.45">
      <c r="A11780">
        <v>80634</v>
      </c>
      <c r="B11780" t="s">
        <v>0</v>
      </c>
      <c r="C11780" t="s">
        <v>6021</v>
      </c>
    </row>
    <row r="11781" spans="1:3" x14ac:dyDescent="0.45">
      <c r="A11781">
        <v>85757</v>
      </c>
      <c r="B11781" t="s">
        <v>374</v>
      </c>
      <c r="C11781" t="s">
        <v>6022</v>
      </c>
    </row>
    <row r="11783" spans="1:3" x14ac:dyDescent="0.45">
      <c r="A11783" t="s">
        <v>6023</v>
      </c>
      <c r="B11783" t="s">
        <v>1244</v>
      </c>
    </row>
    <row r="11785" spans="1:3" x14ac:dyDescent="0.45">
      <c r="A11785">
        <v>80935</v>
      </c>
      <c r="B11785" t="s">
        <v>137</v>
      </c>
      <c r="C11785" t="s">
        <v>6024</v>
      </c>
    </row>
    <row r="11786" spans="1:3" x14ac:dyDescent="0.45">
      <c r="A11786">
        <v>65812</v>
      </c>
      <c r="B11786" t="s">
        <v>6025</v>
      </c>
      <c r="C11786" t="s">
        <v>6026</v>
      </c>
    </row>
    <row r="11788" spans="1:3" x14ac:dyDescent="0.45">
      <c r="A11788">
        <v>86899</v>
      </c>
      <c r="B11788" t="s">
        <v>835</v>
      </c>
    </row>
    <row r="11794" spans="1:3" x14ac:dyDescent="0.45">
      <c r="A11794">
        <v>80331</v>
      </c>
      <c r="B11794" t="s">
        <v>0</v>
      </c>
      <c r="C11794" t="s">
        <v>6027</v>
      </c>
    </row>
    <row r="11796" spans="1:3" x14ac:dyDescent="0.45">
      <c r="A11796">
        <v>95030</v>
      </c>
      <c r="B11796" t="s">
        <v>2450</v>
      </c>
      <c r="C11796" t="s">
        <v>6028</v>
      </c>
    </row>
    <row r="11797" spans="1:3" x14ac:dyDescent="0.45">
      <c r="A11797">
        <v>80807</v>
      </c>
      <c r="B11797" t="s">
        <v>6029</v>
      </c>
      <c r="C11797" t="s">
        <v>6030</v>
      </c>
    </row>
    <row r="11801" spans="1:3" x14ac:dyDescent="0.45">
      <c r="A11801">
        <v>80807</v>
      </c>
      <c r="B11801" t="s">
        <v>0</v>
      </c>
      <c r="C11801" t="s">
        <v>6031</v>
      </c>
    </row>
    <row r="11802" spans="1:3" x14ac:dyDescent="0.45">
      <c r="A11802">
        <v>82140</v>
      </c>
      <c r="B11802" t="s">
        <v>251</v>
      </c>
      <c r="C11802" t="s">
        <v>5369</v>
      </c>
    </row>
    <row r="11807" spans="1:3" x14ac:dyDescent="0.45">
      <c r="A11807">
        <v>85356</v>
      </c>
      <c r="B11807" t="s">
        <v>214</v>
      </c>
      <c r="C11807" t="s">
        <v>6032</v>
      </c>
    </row>
    <row r="11809" spans="1:3" x14ac:dyDescent="0.45">
      <c r="A11809">
        <v>80802</v>
      </c>
      <c r="B11809" t="s">
        <v>154</v>
      </c>
      <c r="C11809" t="s">
        <v>6033</v>
      </c>
    </row>
    <row r="11812" spans="1:3" x14ac:dyDescent="0.45">
      <c r="A11812">
        <v>83022</v>
      </c>
      <c r="B11812" t="s">
        <v>649</v>
      </c>
      <c r="C11812" t="s">
        <v>6034</v>
      </c>
    </row>
    <row r="11813" spans="1:3" x14ac:dyDescent="0.45">
      <c r="A11813">
        <v>80636</v>
      </c>
      <c r="B11813" t="s">
        <v>0</v>
      </c>
      <c r="C11813" t="s">
        <v>6035</v>
      </c>
    </row>
    <row r="11815" spans="1:3" x14ac:dyDescent="0.45">
      <c r="A11815">
        <v>81243</v>
      </c>
      <c r="B11815" t="s">
        <v>0</v>
      </c>
      <c r="C11815" t="s">
        <v>6036</v>
      </c>
    </row>
    <row r="11816" spans="1:3" x14ac:dyDescent="0.45">
      <c r="A11816">
        <v>80807</v>
      </c>
      <c r="B11816" t="s">
        <v>598</v>
      </c>
    </row>
    <row r="11819" spans="1:3" x14ac:dyDescent="0.45">
      <c r="A11819">
        <v>81829</v>
      </c>
      <c r="B11819" t="s">
        <v>6037</v>
      </c>
      <c r="C11819" t="s">
        <v>6038</v>
      </c>
    </row>
    <row r="11820" spans="1:3" x14ac:dyDescent="0.45">
      <c r="A11820">
        <v>82205</v>
      </c>
      <c r="B11820" t="s">
        <v>10</v>
      </c>
      <c r="C11820" t="s">
        <v>6039</v>
      </c>
    </row>
    <row r="11821" spans="1:3" x14ac:dyDescent="0.45">
      <c r="A11821">
        <v>81379</v>
      </c>
      <c r="B11821" t="s">
        <v>113</v>
      </c>
      <c r="C11821" t="s">
        <v>6040</v>
      </c>
    </row>
    <row r="11827" spans="1:3" x14ac:dyDescent="0.45">
      <c r="A11827">
        <v>80</v>
      </c>
      <c r="B11827" t="s">
        <v>0</v>
      </c>
    </row>
    <row r="11828" spans="1:3" x14ac:dyDescent="0.45">
      <c r="A11828">
        <v>80807</v>
      </c>
      <c r="B11828" t="s">
        <v>0</v>
      </c>
      <c r="C11828" t="s">
        <v>6041</v>
      </c>
    </row>
    <row r="11829" spans="1:3" x14ac:dyDescent="0.45">
      <c r="A11829" t="s">
        <v>69</v>
      </c>
      <c r="B11829" t="s">
        <v>0</v>
      </c>
    </row>
    <row r="11832" spans="1:3" x14ac:dyDescent="0.45">
      <c r="A11832">
        <v>80801</v>
      </c>
      <c r="B11832" t="s">
        <v>272</v>
      </c>
    </row>
    <row r="11833" spans="1:3" x14ac:dyDescent="0.45">
      <c r="A11833">
        <v>81827</v>
      </c>
      <c r="B11833" t="s">
        <v>0</v>
      </c>
      <c r="C11833" t="s">
        <v>6042</v>
      </c>
    </row>
    <row r="11834" spans="1:3" x14ac:dyDescent="0.45">
      <c r="A11834">
        <v>68723</v>
      </c>
      <c r="B11834" t="s">
        <v>6043</v>
      </c>
      <c r="C11834" t="s">
        <v>6044</v>
      </c>
    </row>
    <row r="11837" spans="1:3" x14ac:dyDescent="0.45">
      <c r="A11837">
        <v>38440</v>
      </c>
      <c r="B11837" t="s">
        <v>5609</v>
      </c>
    </row>
    <row r="11840" spans="1:3" x14ac:dyDescent="0.45">
      <c r="A11840">
        <v>85560</v>
      </c>
      <c r="B11840" t="s">
        <v>1274</v>
      </c>
      <c r="C11840" t="s">
        <v>6045</v>
      </c>
    </row>
    <row r="11843" spans="1:3" x14ac:dyDescent="0.45">
      <c r="A11843" t="s">
        <v>69</v>
      </c>
      <c r="B11843" t="s">
        <v>0</v>
      </c>
    </row>
    <row r="11844" spans="1:3" x14ac:dyDescent="0.45">
      <c r="A11844">
        <v>80339</v>
      </c>
      <c r="B11844" t="s">
        <v>0</v>
      </c>
      <c r="C11844" t="s">
        <v>6046</v>
      </c>
    </row>
    <row r="11846" spans="1:3" x14ac:dyDescent="0.45">
      <c r="A11846">
        <v>82110</v>
      </c>
      <c r="B11846" t="s">
        <v>102</v>
      </c>
      <c r="C11846" t="s">
        <v>6047</v>
      </c>
    </row>
    <row r="11847" spans="1:3" x14ac:dyDescent="0.45">
      <c r="A11847">
        <v>80801</v>
      </c>
      <c r="B11847" t="s">
        <v>0</v>
      </c>
      <c r="C11847" t="s">
        <v>3691</v>
      </c>
    </row>
    <row r="11848" spans="1:3" x14ac:dyDescent="0.45">
      <c r="A11848">
        <v>80469</v>
      </c>
      <c r="B11848" t="s">
        <v>0</v>
      </c>
      <c r="C11848" t="s">
        <v>6048</v>
      </c>
    </row>
    <row r="11849" spans="1:3" x14ac:dyDescent="0.45">
      <c r="A11849">
        <v>81677</v>
      </c>
      <c r="B11849" t="s">
        <v>140</v>
      </c>
      <c r="C11849" t="s">
        <v>6049</v>
      </c>
    </row>
    <row r="11850" spans="1:3" x14ac:dyDescent="0.45">
      <c r="A11850">
        <v>85399</v>
      </c>
      <c r="B11850" t="s">
        <v>43</v>
      </c>
      <c r="C11850" t="s">
        <v>6050</v>
      </c>
    </row>
    <row r="11851" spans="1:3" x14ac:dyDescent="0.45">
      <c r="A11851">
        <v>85276</v>
      </c>
      <c r="B11851" t="s">
        <v>245</v>
      </c>
      <c r="C11851" t="s">
        <v>6051</v>
      </c>
    </row>
    <row r="11854" spans="1:3" x14ac:dyDescent="0.45">
      <c r="A11854">
        <v>81243</v>
      </c>
      <c r="B11854" t="s">
        <v>0</v>
      </c>
      <c r="C11854" t="s">
        <v>6052</v>
      </c>
    </row>
    <row r="11856" spans="1:3" x14ac:dyDescent="0.45">
      <c r="A11856">
        <v>81677</v>
      </c>
      <c r="B11856" t="s">
        <v>2361</v>
      </c>
      <c r="C11856" t="s">
        <v>6053</v>
      </c>
    </row>
    <row r="11857" spans="1:3" x14ac:dyDescent="0.45">
      <c r="A11857">
        <v>81245</v>
      </c>
      <c r="B11857" t="s">
        <v>34</v>
      </c>
    </row>
    <row r="11858" spans="1:3" x14ac:dyDescent="0.45">
      <c r="A11858">
        <v>86919</v>
      </c>
      <c r="B11858" t="s">
        <v>61</v>
      </c>
      <c r="C11858" t="s">
        <v>6054</v>
      </c>
    </row>
    <row r="11859" spans="1:3" x14ac:dyDescent="0.45">
      <c r="A11859">
        <v>83607</v>
      </c>
      <c r="B11859" t="s">
        <v>260</v>
      </c>
      <c r="C11859" t="s">
        <v>6055</v>
      </c>
    </row>
    <row r="11862" spans="1:3" x14ac:dyDescent="0.45">
      <c r="A11862">
        <v>81827</v>
      </c>
      <c r="B11862" t="s">
        <v>0</v>
      </c>
      <c r="C11862" t="s">
        <v>6056</v>
      </c>
    </row>
    <row r="11866" spans="1:3" x14ac:dyDescent="0.45">
      <c r="A11866">
        <v>80</v>
      </c>
      <c r="B11866" t="s">
        <v>0</v>
      </c>
    </row>
    <row r="11870" spans="1:3" x14ac:dyDescent="0.45">
      <c r="A11870">
        <v>85716</v>
      </c>
      <c r="B11870" t="s">
        <v>402</v>
      </c>
      <c r="C11870" t="s">
        <v>6057</v>
      </c>
    </row>
    <row r="11871" spans="1:3" x14ac:dyDescent="0.45">
      <c r="A11871">
        <v>80801</v>
      </c>
      <c r="B11871" t="s">
        <v>154</v>
      </c>
      <c r="C11871" t="s">
        <v>6058</v>
      </c>
    </row>
    <row r="11873" spans="1:3" x14ac:dyDescent="0.45">
      <c r="A11873">
        <v>80686</v>
      </c>
      <c r="B11873" t="s">
        <v>6059</v>
      </c>
      <c r="C11873" t="s">
        <v>6060</v>
      </c>
    </row>
    <row r="11875" spans="1:3" x14ac:dyDescent="0.45">
      <c r="A11875">
        <v>82110</v>
      </c>
      <c r="B11875" t="s">
        <v>102</v>
      </c>
    </row>
    <row r="11876" spans="1:3" x14ac:dyDescent="0.45">
      <c r="A11876">
        <v>80</v>
      </c>
      <c r="B11876" t="s">
        <v>0</v>
      </c>
    </row>
    <row r="11879" spans="1:3" x14ac:dyDescent="0.45">
      <c r="A11879">
        <v>81249</v>
      </c>
      <c r="B11879" t="s">
        <v>6061</v>
      </c>
      <c r="C11879" t="s">
        <v>6062</v>
      </c>
    </row>
    <row r="11880" spans="1:3" x14ac:dyDescent="0.45">
      <c r="A11880">
        <v>86159</v>
      </c>
      <c r="B11880" t="s">
        <v>161</v>
      </c>
      <c r="C11880" t="s">
        <v>6063</v>
      </c>
    </row>
    <row r="11881" spans="1:3" x14ac:dyDescent="0.45">
      <c r="A11881">
        <v>80</v>
      </c>
      <c r="B11881" t="s">
        <v>243</v>
      </c>
    </row>
    <row r="11882" spans="1:3" x14ac:dyDescent="0.45">
      <c r="A11882">
        <v>82061</v>
      </c>
      <c r="B11882" t="s">
        <v>1892</v>
      </c>
      <c r="C11882" t="s">
        <v>6064</v>
      </c>
    </row>
    <row r="11883" spans="1:3" x14ac:dyDescent="0.45">
      <c r="A11883">
        <v>80</v>
      </c>
      <c r="B11883" t="s">
        <v>0</v>
      </c>
    </row>
    <row r="11884" spans="1:3" x14ac:dyDescent="0.45">
      <c r="A11884">
        <v>80935</v>
      </c>
      <c r="B11884" t="s">
        <v>137</v>
      </c>
      <c r="C11884" t="s">
        <v>6065</v>
      </c>
    </row>
    <row r="11885" spans="1:3" x14ac:dyDescent="0.45">
      <c r="A11885">
        <v>8910</v>
      </c>
      <c r="B11885" t="s">
        <v>6066</v>
      </c>
    </row>
    <row r="11887" spans="1:3" x14ac:dyDescent="0.45">
      <c r="A11887">
        <v>81825</v>
      </c>
      <c r="B11887" t="s">
        <v>0</v>
      </c>
      <c r="C11887" t="s">
        <v>6067</v>
      </c>
    </row>
    <row r="11888" spans="1:3" x14ac:dyDescent="0.45">
      <c r="A11888" t="s">
        <v>69</v>
      </c>
      <c r="B11888" t="s">
        <v>0</v>
      </c>
    </row>
    <row r="11889" spans="1:3" x14ac:dyDescent="0.45">
      <c r="A11889">
        <v>86316</v>
      </c>
      <c r="B11889" t="s">
        <v>347</v>
      </c>
      <c r="C11889" t="s">
        <v>6068</v>
      </c>
    </row>
    <row r="11890" spans="1:3" x14ac:dyDescent="0.45">
      <c r="A11890" t="s">
        <v>69</v>
      </c>
      <c r="B11890" t="s">
        <v>0</v>
      </c>
    </row>
    <row r="11892" spans="1:3" x14ac:dyDescent="0.45">
      <c r="A11892">
        <v>85748</v>
      </c>
      <c r="B11892" t="s">
        <v>211</v>
      </c>
      <c r="C11892" t="s">
        <v>6069</v>
      </c>
    </row>
    <row r="11895" spans="1:3" x14ac:dyDescent="0.45">
      <c r="A11895">
        <v>24558</v>
      </c>
      <c r="B11895" t="s">
        <v>6070</v>
      </c>
    </row>
    <row r="11896" spans="1:3" x14ac:dyDescent="0.45">
      <c r="A11896">
        <v>86161</v>
      </c>
      <c r="B11896" t="s">
        <v>161</v>
      </c>
      <c r="C11896" t="s">
        <v>6071</v>
      </c>
    </row>
    <row r="11899" spans="1:3" x14ac:dyDescent="0.45">
      <c r="A11899">
        <v>81929</v>
      </c>
      <c r="B11899" t="s">
        <v>140</v>
      </c>
      <c r="C11899" t="s">
        <v>6072</v>
      </c>
    </row>
    <row r="11900" spans="1:3" x14ac:dyDescent="0.45">
      <c r="A11900">
        <v>80339</v>
      </c>
      <c r="B11900" t="s">
        <v>825</v>
      </c>
      <c r="C11900" t="s">
        <v>6073</v>
      </c>
    </row>
    <row r="11902" spans="1:3" x14ac:dyDescent="0.45">
      <c r="A11902">
        <v>88457</v>
      </c>
      <c r="B11902" t="s">
        <v>4070</v>
      </c>
    </row>
    <row r="11905" spans="1:3" x14ac:dyDescent="0.45">
      <c r="A11905">
        <v>81739</v>
      </c>
      <c r="B11905" t="s">
        <v>6074</v>
      </c>
      <c r="C11905" t="s">
        <v>6075</v>
      </c>
    </row>
    <row r="11906" spans="1:3" x14ac:dyDescent="0.45">
      <c r="A11906">
        <v>82275</v>
      </c>
      <c r="B11906" t="s">
        <v>4678</v>
      </c>
      <c r="C11906" t="s">
        <v>6076</v>
      </c>
    </row>
    <row r="11907" spans="1:3" x14ac:dyDescent="0.45">
      <c r="A11907">
        <v>80798</v>
      </c>
      <c r="B11907" t="s">
        <v>272</v>
      </c>
      <c r="C11907" t="s">
        <v>6077</v>
      </c>
    </row>
    <row r="11909" spans="1:3" x14ac:dyDescent="0.45">
      <c r="A11909">
        <v>80</v>
      </c>
      <c r="B11909" t="s">
        <v>153</v>
      </c>
    </row>
    <row r="11911" spans="1:3" x14ac:dyDescent="0.45">
      <c r="A11911">
        <v>80</v>
      </c>
      <c r="B11911" t="s">
        <v>0</v>
      </c>
    </row>
    <row r="11913" spans="1:3" x14ac:dyDescent="0.45">
      <c r="A11913">
        <v>90429</v>
      </c>
      <c r="B11913" t="s">
        <v>82</v>
      </c>
      <c r="C11913" t="s">
        <v>4527</v>
      </c>
    </row>
    <row r="11914" spans="1:3" x14ac:dyDescent="0.45">
      <c r="A11914">
        <v>82024</v>
      </c>
      <c r="B11914" t="s">
        <v>413</v>
      </c>
      <c r="C11914" t="s">
        <v>6078</v>
      </c>
    </row>
    <row r="11915" spans="1:3" x14ac:dyDescent="0.45">
      <c r="A11915">
        <v>80999</v>
      </c>
      <c r="B11915" t="s">
        <v>0</v>
      </c>
      <c r="C11915" t="s">
        <v>6079</v>
      </c>
    </row>
    <row r="11916" spans="1:3" x14ac:dyDescent="0.45">
      <c r="A11916">
        <v>87439</v>
      </c>
      <c r="B11916" t="s">
        <v>2220</v>
      </c>
      <c r="C11916" t="s">
        <v>6080</v>
      </c>
    </row>
    <row r="11918" spans="1:3" x14ac:dyDescent="0.45">
      <c r="A11918">
        <v>85625</v>
      </c>
      <c r="B11918" t="s">
        <v>1019</v>
      </c>
    </row>
    <row r="11921" spans="1:3" x14ac:dyDescent="0.45">
      <c r="A11921">
        <v>80801</v>
      </c>
      <c r="B11921" t="s">
        <v>0</v>
      </c>
      <c r="C11921" t="s">
        <v>796</v>
      </c>
    </row>
    <row r="11924" spans="1:3" x14ac:dyDescent="0.45">
      <c r="A11924">
        <v>84028</v>
      </c>
      <c r="B11924" t="s">
        <v>578</v>
      </c>
      <c r="C11924" t="s">
        <v>6081</v>
      </c>
    </row>
    <row r="11925" spans="1:3" x14ac:dyDescent="0.45">
      <c r="A11925">
        <v>86899</v>
      </c>
      <c r="B11925" t="s">
        <v>1833</v>
      </c>
      <c r="C11925" t="s">
        <v>6082</v>
      </c>
    </row>
    <row r="11926" spans="1:3" x14ac:dyDescent="0.45">
      <c r="A11926">
        <v>85774</v>
      </c>
      <c r="B11926" t="s">
        <v>74</v>
      </c>
      <c r="C11926" t="s">
        <v>6083</v>
      </c>
    </row>
    <row r="11931" spans="1:3" x14ac:dyDescent="0.45">
      <c r="A11931">
        <v>86415</v>
      </c>
      <c r="B11931" t="s">
        <v>2192</v>
      </c>
      <c r="C11931" t="s">
        <v>6084</v>
      </c>
    </row>
    <row r="11932" spans="1:3" x14ac:dyDescent="0.45">
      <c r="A11932">
        <v>80</v>
      </c>
      <c r="B11932" t="s">
        <v>272</v>
      </c>
    </row>
    <row r="11933" spans="1:3" x14ac:dyDescent="0.45">
      <c r="A11933">
        <v>81373</v>
      </c>
      <c r="B11933" t="s">
        <v>6085</v>
      </c>
      <c r="C11933" t="s">
        <v>6086</v>
      </c>
    </row>
    <row r="11934" spans="1:3" x14ac:dyDescent="0.45">
      <c r="A11934">
        <v>85386</v>
      </c>
      <c r="B11934" t="s">
        <v>57</v>
      </c>
      <c r="C11934" t="s">
        <v>6087</v>
      </c>
    </row>
    <row r="11935" spans="1:3" x14ac:dyDescent="0.45">
      <c r="A11935">
        <v>80937</v>
      </c>
      <c r="B11935" t="s">
        <v>0</v>
      </c>
      <c r="C11935" t="s">
        <v>6088</v>
      </c>
    </row>
    <row r="11937" spans="1:3" x14ac:dyDescent="0.45">
      <c r="A11937" t="s">
        <v>226</v>
      </c>
      <c r="B11937" t="s">
        <v>0</v>
      </c>
    </row>
    <row r="11939" spans="1:3" x14ac:dyDescent="0.45">
      <c r="A11939">
        <v>80</v>
      </c>
      <c r="B11939" t="s">
        <v>1875</v>
      </c>
    </row>
    <row r="11940" spans="1:3" x14ac:dyDescent="0.45">
      <c r="A11940">
        <v>80639</v>
      </c>
      <c r="B11940" t="s">
        <v>1858</v>
      </c>
      <c r="C11940" t="s">
        <v>6089</v>
      </c>
    </row>
    <row r="11941" spans="1:3" x14ac:dyDescent="0.45">
      <c r="A11941">
        <v>61381</v>
      </c>
      <c r="B11941" t="s">
        <v>4702</v>
      </c>
      <c r="C11941" t="s">
        <v>6090</v>
      </c>
    </row>
    <row r="11942" spans="1:3" x14ac:dyDescent="0.45">
      <c r="A11942">
        <v>65189</v>
      </c>
      <c r="B11942" t="s">
        <v>471</v>
      </c>
      <c r="C11942" t="s">
        <v>6091</v>
      </c>
    </row>
    <row r="11943" spans="1:3" x14ac:dyDescent="0.45">
      <c r="A11943">
        <v>81673</v>
      </c>
      <c r="B11943" t="s">
        <v>462</v>
      </c>
      <c r="C11943" t="s">
        <v>6092</v>
      </c>
    </row>
    <row r="11944" spans="1:3" x14ac:dyDescent="0.45">
      <c r="A11944">
        <v>81543</v>
      </c>
      <c r="B11944" t="s">
        <v>0</v>
      </c>
      <c r="C11944" t="s">
        <v>6093</v>
      </c>
    </row>
    <row r="11945" spans="1:3" x14ac:dyDescent="0.45">
      <c r="A11945">
        <v>81671</v>
      </c>
      <c r="B11945" t="s">
        <v>1051</v>
      </c>
    </row>
    <row r="11947" spans="1:3" x14ac:dyDescent="0.45">
      <c r="A11947" t="s">
        <v>69</v>
      </c>
      <c r="B11947" t="s">
        <v>0</v>
      </c>
    </row>
    <row r="11951" spans="1:3" x14ac:dyDescent="0.45">
      <c r="A11951">
        <v>81375</v>
      </c>
      <c r="B11951" t="s">
        <v>0</v>
      </c>
      <c r="C11951" t="s">
        <v>6094</v>
      </c>
    </row>
    <row r="11953" spans="1:3" x14ac:dyDescent="0.45">
      <c r="A11953">
        <v>82319</v>
      </c>
      <c r="B11953" t="s">
        <v>380</v>
      </c>
      <c r="C11953" t="s">
        <v>381</v>
      </c>
    </row>
    <row r="11955" spans="1:3" x14ac:dyDescent="0.45">
      <c r="A11955">
        <v>82140</v>
      </c>
      <c r="B11955" t="s">
        <v>251</v>
      </c>
      <c r="C11955" t="s">
        <v>6095</v>
      </c>
    </row>
    <row r="11960" spans="1:3" x14ac:dyDescent="0.45">
      <c r="A11960" t="s">
        <v>69</v>
      </c>
      <c r="B11960" t="s">
        <v>0</v>
      </c>
    </row>
    <row r="11962" spans="1:3" x14ac:dyDescent="0.45">
      <c r="A11962">
        <v>82343</v>
      </c>
      <c r="B11962" t="s">
        <v>734</v>
      </c>
      <c r="C11962" t="s">
        <v>6096</v>
      </c>
    </row>
    <row r="11963" spans="1:3" x14ac:dyDescent="0.45">
      <c r="A11963">
        <v>82275</v>
      </c>
      <c r="B11963" t="s">
        <v>4678</v>
      </c>
      <c r="C11963" t="s">
        <v>6097</v>
      </c>
    </row>
    <row r="11965" spans="1:3" x14ac:dyDescent="0.45">
      <c r="A11965">
        <v>81825</v>
      </c>
      <c r="B11965" t="s">
        <v>0</v>
      </c>
      <c r="C11965" t="s">
        <v>940</v>
      </c>
    </row>
    <row r="11967" spans="1:3" x14ac:dyDescent="0.45">
      <c r="A11967">
        <v>80801</v>
      </c>
      <c r="B11967" t="s">
        <v>154</v>
      </c>
      <c r="C11967" t="s">
        <v>6098</v>
      </c>
    </row>
    <row r="11969" spans="1:3" x14ac:dyDescent="0.45">
      <c r="A11969">
        <v>80802</v>
      </c>
      <c r="B11969" t="s">
        <v>154</v>
      </c>
      <c r="C11969" t="s">
        <v>6099</v>
      </c>
    </row>
    <row r="11971" spans="1:3" x14ac:dyDescent="0.45">
      <c r="A11971">
        <v>38118</v>
      </c>
      <c r="B11971" t="s">
        <v>5609</v>
      </c>
      <c r="C11971" t="s">
        <v>6100</v>
      </c>
    </row>
    <row r="11972" spans="1:3" x14ac:dyDescent="0.45">
      <c r="A11972">
        <v>85521</v>
      </c>
      <c r="B11972" t="s">
        <v>86</v>
      </c>
      <c r="C11972" t="s">
        <v>6101</v>
      </c>
    </row>
    <row r="11974" spans="1:3" x14ac:dyDescent="0.45">
      <c r="A11974">
        <v>80</v>
      </c>
      <c r="B11974" t="s">
        <v>0</v>
      </c>
    </row>
    <row r="11976" spans="1:3" x14ac:dyDescent="0.45">
      <c r="A11976">
        <v>80638</v>
      </c>
      <c r="B11976" t="s">
        <v>0</v>
      </c>
      <c r="C11976" t="s">
        <v>6102</v>
      </c>
    </row>
    <row r="11977" spans="1:3" x14ac:dyDescent="0.45">
      <c r="A11977">
        <v>82110</v>
      </c>
      <c r="B11977" t="s">
        <v>102</v>
      </c>
      <c r="C11977" t="s">
        <v>5363</v>
      </c>
    </row>
    <row r="11979" spans="1:3" x14ac:dyDescent="0.45">
      <c r="A11979">
        <v>60385</v>
      </c>
      <c r="B11979" t="s">
        <v>1434</v>
      </c>
      <c r="C11979" t="s">
        <v>6103</v>
      </c>
    </row>
    <row r="11981" spans="1:3" x14ac:dyDescent="0.45">
      <c r="A11981">
        <v>54296</v>
      </c>
      <c r="B11981" t="s">
        <v>1278</v>
      </c>
      <c r="C11981" t="s">
        <v>6104</v>
      </c>
    </row>
    <row r="11984" spans="1:3" x14ac:dyDescent="0.45">
      <c r="A11984">
        <v>80</v>
      </c>
      <c r="B11984" t="s">
        <v>462</v>
      </c>
    </row>
    <row r="11985" spans="1:3" x14ac:dyDescent="0.45">
      <c r="A11985">
        <v>81737</v>
      </c>
      <c r="B11985" t="s">
        <v>0</v>
      </c>
      <c r="C11985" t="s">
        <v>3157</v>
      </c>
    </row>
    <row r="11989" spans="1:3" x14ac:dyDescent="0.45">
      <c r="A11989">
        <v>82041</v>
      </c>
      <c r="B11989" t="s">
        <v>6105</v>
      </c>
      <c r="C11989" t="s">
        <v>6106</v>
      </c>
    </row>
    <row r="11990" spans="1:3" x14ac:dyDescent="0.45">
      <c r="A11990">
        <v>83026</v>
      </c>
      <c r="B11990" t="s">
        <v>649</v>
      </c>
      <c r="C11990" t="s">
        <v>6107</v>
      </c>
    </row>
    <row r="11991" spans="1:3" x14ac:dyDescent="0.45">
      <c r="A11991">
        <v>85457</v>
      </c>
      <c r="B11991" t="s">
        <v>1125</v>
      </c>
      <c r="C11991" t="s">
        <v>6108</v>
      </c>
    </row>
    <row r="11992" spans="1:3" x14ac:dyDescent="0.45">
      <c r="A11992">
        <v>80339</v>
      </c>
      <c r="B11992" t="s">
        <v>0</v>
      </c>
      <c r="C11992" t="s">
        <v>6109</v>
      </c>
    </row>
    <row r="11993" spans="1:3" x14ac:dyDescent="0.45">
      <c r="A11993">
        <v>81477</v>
      </c>
      <c r="B11993" t="s">
        <v>0</v>
      </c>
      <c r="C11993" t="s">
        <v>6110</v>
      </c>
    </row>
    <row r="11994" spans="1:3" x14ac:dyDescent="0.45">
      <c r="A11994">
        <v>80802</v>
      </c>
      <c r="B11994" t="s">
        <v>0</v>
      </c>
      <c r="C11994" t="s">
        <v>1941</v>
      </c>
    </row>
    <row r="11997" spans="1:3" x14ac:dyDescent="0.45">
      <c r="A11997">
        <v>80333</v>
      </c>
      <c r="B11997" t="s">
        <v>1935</v>
      </c>
    </row>
    <row r="11998" spans="1:3" x14ac:dyDescent="0.45">
      <c r="A11998" t="s">
        <v>69</v>
      </c>
      <c r="B11998" t="s">
        <v>6111</v>
      </c>
    </row>
    <row r="11999" spans="1:3" x14ac:dyDescent="0.45">
      <c r="A11999">
        <v>79804</v>
      </c>
      <c r="B11999" t="s">
        <v>6112</v>
      </c>
      <c r="C11999" t="s">
        <v>6113</v>
      </c>
    </row>
    <row r="12000" spans="1:3" x14ac:dyDescent="0.45">
      <c r="A12000">
        <v>80</v>
      </c>
      <c r="B12000" t="s">
        <v>0</v>
      </c>
    </row>
    <row r="12001" spans="1:3" x14ac:dyDescent="0.45">
      <c r="A12001">
        <v>85560</v>
      </c>
      <c r="B12001" t="s">
        <v>1274</v>
      </c>
      <c r="C12001" t="s">
        <v>6114</v>
      </c>
    </row>
    <row r="12002" spans="1:3" x14ac:dyDescent="0.45">
      <c r="A12002">
        <v>80687</v>
      </c>
      <c r="B12002" t="s">
        <v>0</v>
      </c>
      <c r="C12002" t="s">
        <v>6115</v>
      </c>
    </row>
    <row r="12003" spans="1:3" x14ac:dyDescent="0.45">
      <c r="A12003">
        <v>87527</v>
      </c>
      <c r="B12003" t="s">
        <v>3523</v>
      </c>
      <c r="C12003" t="s">
        <v>6116</v>
      </c>
    </row>
    <row r="12006" spans="1:3" x14ac:dyDescent="0.45">
      <c r="A12006">
        <v>82343</v>
      </c>
      <c r="B12006" t="s">
        <v>734</v>
      </c>
      <c r="C12006" t="s">
        <v>6117</v>
      </c>
    </row>
    <row r="12007" spans="1:3" x14ac:dyDescent="0.45">
      <c r="A12007">
        <v>81476</v>
      </c>
      <c r="B12007" t="s">
        <v>125</v>
      </c>
      <c r="C12007" t="s">
        <v>6118</v>
      </c>
    </row>
    <row r="12010" spans="1:3" x14ac:dyDescent="0.45">
      <c r="A12010">
        <v>86159</v>
      </c>
      <c r="B12010" t="s">
        <v>161</v>
      </c>
      <c r="C12010" t="s">
        <v>6119</v>
      </c>
    </row>
    <row r="12011" spans="1:3" x14ac:dyDescent="0.45">
      <c r="A12011">
        <v>85586</v>
      </c>
      <c r="B12011" t="s">
        <v>417</v>
      </c>
      <c r="C12011" t="s">
        <v>6120</v>
      </c>
    </row>
    <row r="12012" spans="1:3" x14ac:dyDescent="0.45">
      <c r="A12012" t="s">
        <v>69</v>
      </c>
      <c r="B12012" t="s">
        <v>0</v>
      </c>
    </row>
    <row r="12014" spans="1:3" x14ac:dyDescent="0.45">
      <c r="A12014">
        <v>81479</v>
      </c>
      <c r="B12014" t="s">
        <v>243</v>
      </c>
    </row>
    <row r="12015" spans="1:3" x14ac:dyDescent="0.45">
      <c r="A12015">
        <v>82131</v>
      </c>
      <c r="B12015" t="s">
        <v>1536</v>
      </c>
      <c r="C12015" t="s">
        <v>6121</v>
      </c>
    </row>
    <row r="12016" spans="1:3" x14ac:dyDescent="0.45">
      <c r="A12016">
        <v>86343</v>
      </c>
      <c r="B12016" t="s">
        <v>948</v>
      </c>
      <c r="C12016" t="s">
        <v>6122</v>
      </c>
    </row>
    <row r="12023" spans="1:3" x14ac:dyDescent="0.45">
      <c r="A12023">
        <v>81927</v>
      </c>
      <c r="B12023" t="s">
        <v>0</v>
      </c>
      <c r="C12023" t="s">
        <v>6123</v>
      </c>
    </row>
    <row r="12025" spans="1:3" x14ac:dyDescent="0.45">
      <c r="A12025">
        <v>85435</v>
      </c>
      <c r="B12025" t="s">
        <v>640</v>
      </c>
      <c r="C12025" t="s">
        <v>6124</v>
      </c>
    </row>
    <row r="12027" spans="1:3" x14ac:dyDescent="0.45">
      <c r="A12027">
        <v>85457</v>
      </c>
      <c r="B12027" t="s">
        <v>1125</v>
      </c>
      <c r="C12027" t="s">
        <v>6125</v>
      </c>
    </row>
    <row r="12029" spans="1:3" x14ac:dyDescent="0.45">
      <c r="A12029">
        <v>82398</v>
      </c>
      <c r="B12029" t="s">
        <v>6126</v>
      </c>
      <c r="C12029" t="s">
        <v>6127</v>
      </c>
    </row>
    <row r="12030" spans="1:3" x14ac:dyDescent="0.45">
      <c r="A12030">
        <v>89364</v>
      </c>
      <c r="B12030" t="s">
        <v>6128</v>
      </c>
      <c r="C12030" t="s">
        <v>6129</v>
      </c>
    </row>
    <row r="12031" spans="1:3" x14ac:dyDescent="0.45">
      <c r="A12031">
        <v>81243</v>
      </c>
      <c r="B12031" t="s">
        <v>34</v>
      </c>
      <c r="C12031" t="s">
        <v>6130</v>
      </c>
    </row>
    <row r="12036" spans="1:3" x14ac:dyDescent="0.45">
      <c r="A12036">
        <v>85598</v>
      </c>
      <c r="B12036" t="s">
        <v>1798</v>
      </c>
      <c r="C12036" t="s">
        <v>6131</v>
      </c>
    </row>
    <row r="12037" spans="1:3" x14ac:dyDescent="0.45">
      <c r="A12037">
        <v>85764</v>
      </c>
      <c r="B12037" t="s">
        <v>705</v>
      </c>
      <c r="C12037" t="s">
        <v>3538</v>
      </c>
    </row>
    <row r="12038" spans="1:3" x14ac:dyDescent="0.45">
      <c r="A12038">
        <v>88486</v>
      </c>
      <c r="B12038" t="s">
        <v>6132</v>
      </c>
      <c r="C12038" t="s">
        <v>6133</v>
      </c>
    </row>
    <row r="12039" spans="1:3" x14ac:dyDescent="0.45">
      <c r="A12039" t="s">
        <v>69</v>
      </c>
      <c r="B12039" t="s">
        <v>0</v>
      </c>
    </row>
    <row r="12041" spans="1:3" x14ac:dyDescent="0.45">
      <c r="A12041">
        <v>87459</v>
      </c>
      <c r="B12041" t="s">
        <v>6134</v>
      </c>
      <c r="C12041" t="s">
        <v>6135</v>
      </c>
    </row>
    <row r="12043" spans="1:3" x14ac:dyDescent="0.45">
      <c r="A12043">
        <v>80636</v>
      </c>
      <c r="B12043" t="s">
        <v>0</v>
      </c>
      <c r="C12043" t="s">
        <v>4799</v>
      </c>
    </row>
    <row r="12044" spans="1:3" x14ac:dyDescent="0.45">
      <c r="A12044" t="s">
        <v>69</v>
      </c>
      <c r="B12044" t="s">
        <v>0</v>
      </c>
    </row>
    <row r="12046" spans="1:3" x14ac:dyDescent="0.45">
      <c r="A12046" t="s">
        <v>69</v>
      </c>
      <c r="B12046" t="s">
        <v>0</v>
      </c>
    </row>
    <row r="12048" spans="1:3" x14ac:dyDescent="0.45">
      <c r="A12048">
        <v>81369</v>
      </c>
      <c r="B12048" t="s">
        <v>113</v>
      </c>
      <c r="C12048" t="s">
        <v>6136</v>
      </c>
    </row>
    <row r="12049" spans="1:3" x14ac:dyDescent="0.45">
      <c r="A12049" t="s">
        <v>69</v>
      </c>
      <c r="B12049" t="s">
        <v>0</v>
      </c>
    </row>
    <row r="12054" spans="1:3" x14ac:dyDescent="0.45">
      <c r="A12054">
        <v>85656</v>
      </c>
      <c r="B12054" t="s">
        <v>2007</v>
      </c>
    </row>
    <row r="12055" spans="1:3" x14ac:dyDescent="0.45">
      <c r="A12055">
        <v>81825</v>
      </c>
      <c r="B12055" t="s">
        <v>6137</v>
      </c>
      <c r="C12055" t="s">
        <v>6138</v>
      </c>
    </row>
    <row r="12057" spans="1:3" x14ac:dyDescent="0.45">
      <c r="A12057">
        <v>85399</v>
      </c>
      <c r="B12057" t="s">
        <v>43</v>
      </c>
      <c r="C12057" t="s">
        <v>6139</v>
      </c>
    </row>
    <row r="12058" spans="1:3" x14ac:dyDescent="0.45">
      <c r="A12058">
        <v>93049</v>
      </c>
      <c r="B12058" t="s">
        <v>65</v>
      </c>
      <c r="C12058" t="s">
        <v>6140</v>
      </c>
    </row>
    <row r="12060" spans="1:3" x14ac:dyDescent="0.45">
      <c r="A12060">
        <v>82194</v>
      </c>
      <c r="B12060" t="s">
        <v>116</v>
      </c>
      <c r="C12060" t="s">
        <v>6141</v>
      </c>
    </row>
    <row r="12063" spans="1:3" x14ac:dyDescent="0.45">
      <c r="A12063">
        <v>80</v>
      </c>
      <c r="B12063" t="s">
        <v>0</v>
      </c>
    </row>
    <row r="12065" spans="1:3" x14ac:dyDescent="0.45">
      <c r="A12065">
        <v>81476</v>
      </c>
      <c r="B12065" t="s">
        <v>0</v>
      </c>
    </row>
    <row r="12067" spans="1:3" x14ac:dyDescent="0.45">
      <c r="A12067">
        <v>81541</v>
      </c>
      <c r="B12067" t="s">
        <v>0</v>
      </c>
      <c r="C12067" t="s">
        <v>6142</v>
      </c>
    </row>
    <row r="12068" spans="1:3" x14ac:dyDescent="0.45">
      <c r="A12068">
        <v>86156</v>
      </c>
      <c r="B12068" t="s">
        <v>161</v>
      </c>
      <c r="C12068" t="s">
        <v>6143</v>
      </c>
    </row>
    <row r="12069" spans="1:3" x14ac:dyDescent="0.45">
      <c r="A12069">
        <v>81545</v>
      </c>
      <c r="B12069" t="s">
        <v>624</v>
      </c>
      <c r="C12069" t="s">
        <v>6144</v>
      </c>
    </row>
    <row r="12072" spans="1:3" x14ac:dyDescent="0.45">
      <c r="A12072">
        <v>75031</v>
      </c>
      <c r="B12072" t="s">
        <v>4287</v>
      </c>
      <c r="C12072" t="s">
        <v>4288</v>
      </c>
    </row>
    <row r="12073" spans="1:3" x14ac:dyDescent="0.45">
      <c r="A12073">
        <v>81371</v>
      </c>
      <c r="B12073" t="s">
        <v>1804</v>
      </c>
      <c r="C12073" t="s">
        <v>6145</v>
      </c>
    </row>
    <row r="12074" spans="1:3" x14ac:dyDescent="0.45">
      <c r="A12074">
        <v>80339</v>
      </c>
      <c r="B12074" t="s">
        <v>6146</v>
      </c>
      <c r="C12074" t="s">
        <v>6147</v>
      </c>
    </row>
    <row r="12075" spans="1:3" x14ac:dyDescent="0.45">
      <c r="A12075">
        <v>81371</v>
      </c>
      <c r="B12075" t="s">
        <v>0</v>
      </c>
      <c r="C12075" t="s">
        <v>6148</v>
      </c>
    </row>
    <row r="12080" spans="1:3" x14ac:dyDescent="0.45">
      <c r="A12080">
        <v>80937</v>
      </c>
      <c r="B12080" t="s">
        <v>5624</v>
      </c>
      <c r="C12080" t="s">
        <v>6149</v>
      </c>
    </row>
    <row r="12082" spans="1:3" x14ac:dyDescent="0.45">
      <c r="A12082">
        <v>86453</v>
      </c>
      <c r="B12082" t="s">
        <v>2410</v>
      </c>
      <c r="C12082" t="s">
        <v>6150</v>
      </c>
    </row>
    <row r="12083" spans="1:3" x14ac:dyDescent="0.45">
      <c r="A12083">
        <v>85774</v>
      </c>
      <c r="B12083" t="s">
        <v>74</v>
      </c>
    </row>
    <row r="12085" spans="1:3" x14ac:dyDescent="0.45">
      <c r="A12085">
        <v>97080</v>
      </c>
      <c r="B12085" t="s">
        <v>3894</v>
      </c>
    </row>
    <row r="12095" spans="1:3" x14ac:dyDescent="0.45">
      <c r="A12095">
        <v>86688</v>
      </c>
      <c r="B12095" t="s">
        <v>6151</v>
      </c>
      <c r="C12095" t="s">
        <v>6152</v>
      </c>
    </row>
    <row r="12098" spans="1:3" x14ac:dyDescent="0.45">
      <c r="A12098" t="s">
        <v>69</v>
      </c>
      <c r="B12098" t="s">
        <v>0</v>
      </c>
    </row>
    <row r="12100" spans="1:3" x14ac:dyDescent="0.45">
      <c r="A12100" t="s">
        <v>69</v>
      </c>
      <c r="B12100" t="s">
        <v>0</v>
      </c>
    </row>
    <row r="12101" spans="1:3" x14ac:dyDescent="0.45">
      <c r="A12101" t="s">
        <v>551</v>
      </c>
      <c r="B12101" t="s">
        <v>0</v>
      </c>
    </row>
    <row r="12102" spans="1:3" x14ac:dyDescent="0.45">
      <c r="A12102">
        <v>82054</v>
      </c>
      <c r="B12102" t="s">
        <v>626</v>
      </c>
      <c r="C12102" t="s">
        <v>6153</v>
      </c>
    </row>
    <row r="12103" spans="1:3" x14ac:dyDescent="0.45">
      <c r="A12103" t="s">
        <v>69</v>
      </c>
      <c r="B12103" t="s">
        <v>0</v>
      </c>
    </row>
    <row r="12106" spans="1:3" x14ac:dyDescent="0.45">
      <c r="A12106">
        <v>85221</v>
      </c>
      <c r="B12106" t="s">
        <v>313</v>
      </c>
      <c r="C12106" t="s">
        <v>6154</v>
      </c>
    </row>
    <row r="12107" spans="1:3" x14ac:dyDescent="0.45">
      <c r="A12107">
        <v>80636</v>
      </c>
      <c r="B12107" t="s">
        <v>216</v>
      </c>
      <c r="C12107" t="s">
        <v>6155</v>
      </c>
    </row>
    <row r="12108" spans="1:3" x14ac:dyDescent="0.45">
      <c r="A12108">
        <v>83646</v>
      </c>
      <c r="B12108" t="s">
        <v>1013</v>
      </c>
    </row>
    <row r="12109" spans="1:3" x14ac:dyDescent="0.45">
      <c r="A12109" t="s">
        <v>6156</v>
      </c>
      <c r="C12109" t="s">
        <v>6157</v>
      </c>
    </row>
    <row r="12110" spans="1:3" x14ac:dyDescent="0.45">
      <c r="A12110">
        <v>85399</v>
      </c>
      <c r="B12110" t="s">
        <v>43</v>
      </c>
      <c r="C12110" t="s">
        <v>6158</v>
      </c>
    </row>
    <row r="12112" spans="1:3" x14ac:dyDescent="0.45">
      <c r="A12112">
        <v>83547</v>
      </c>
      <c r="B12112" t="s">
        <v>6159</v>
      </c>
      <c r="C12112" t="s">
        <v>6160</v>
      </c>
    </row>
    <row r="12113" spans="1:3" x14ac:dyDescent="0.45">
      <c r="A12113">
        <v>90441</v>
      </c>
      <c r="B12113" t="s">
        <v>82</v>
      </c>
      <c r="C12113" t="s">
        <v>6161</v>
      </c>
    </row>
    <row r="12114" spans="1:3" x14ac:dyDescent="0.45">
      <c r="A12114">
        <v>81739</v>
      </c>
      <c r="B12114" t="s">
        <v>1395</v>
      </c>
      <c r="C12114" t="s">
        <v>6162</v>
      </c>
    </row>
    <row r="12115" spans="1:3" x14ac:dyDescent="0.45">
      <c r="A12115">
        <v>68163</v>
      </c>
      <c r="B12115" t="s">
        <v>1355</v>
      </c>
      <c r="C12115" t="s">
        <v>6163</v>
      </c>
    </row>
    <row r="12116" spans="1:3" x14ac:dyDescent="0.45">
      <c r="A12116">
        <v>81543</v>
      </c>
      <c r="B12116" t="s">
        <v>2550</v>
      </c>
      <c r="C12116" t="s">
        <v>6164</v>
      </c>
    </row>
    <row r="12119" spans="1:3" x14ac:dyDescent="0.45">
      <c r="A12119" t="s">
        <v>69</v>
      </c>
      <c r="B12119" t="s">
        <v>413</v>
      </c>
    </row>
    <row r="12122" spans="1:3" x14ac:dyDescent="0.45">
      <c r="A12122">
        <v>81667</v>
      </c>
      <c r="B12122" t="s">
        <v>349</v>
      </c>
      <c r="C12122" t="s">
        <v>1667</v>
      </c>
    </row>
    <row r="12123" spans="1:3" x14ac:dyDescent="0.45">
      <c r="A12123">
        <v>80937</v>
      </c>
      <c r="B12123" t="s">
        <v>6165</v>
      </c>
      <c r="C12123" t="s">
        <v>6166</v>
      </c>
    </row>
    <row r="12124" spans="1:3" x14ac:dyDescent="0.45">
      <c r="A12124">
        <v>83043</v>
      </c>
      <c r="B12124" t="s">
        <v>427</v>
      </c>
      <c r="C12124" t="s">
        <v>6167</v>
      </c>
    </row>
    <row r="12128" spans="1:3" x14ac:dyDescent="0.45">
      <c r="A12128">
        <v>85570</v>
      </c>
      <c r="B12128" t="s">
        <v>449</v>
      </c>
      <c r="C12128" t="s">
        <v>6168</v>
      </c>
    </row>
    <row r="12130" spans="1:3" x14ac:dyDescent="0.45">
      <c r="A12130">
        <v>81827</v>
      </c>
      <c r="B12130" t="s">
        <v>0</v>
      </c>
      <c r="C12130" t="s">
        <v>6169</v>
      </c>
    </row>
    <row r="12132" spans="1:3" x14ac:dyDescent="0.45">
      <c r="A12132">
        <v>80</v>
      </c>
      <c r="B12132" t="s">
        <v>0</v>
      </c>
    </row>
    <row r="12133" spans="1:3" x14ac:dyDescent="0.45">
      <c r="A12133">
        <v>80469</v>
      </c>
      <c r="B12133" t="s">
        <v>1895</v>
      </c>
      <c r="C12133" t="s">
        <v>6170</v>
      </c>
    </row>
    <row r="12137" spans="1:3" x14ac:dyDescent="0.45">
      <c r="A12137">
        <v>91486</v>
      </c>
      <c r="B12137" t="s">
        <v>6171</v>
      </c>
      <c r="C12137" t="s">
        <v>6172</v>
      </c>
    </row>
    <row r="12138" spans="1:3" x14ac:dyDescent="0.45">
      <c r="A12138">
        <v>83064</v>
      </c>
      <c r="B12138" t="s">
        <v>6173</v>
      </c>
      <c r="C12138" t="s">
        <v>6174</v>
      </c>
    </row>
    <row r="12141" spans="1:3" x14ac:dyDescent="0.45">
      <c r="A12141">
        <v>85354</v>
      </c>
      <c r="B12141" t="s">
        <v>214</v>
      </c>
    </row>
    <row r="12143" spans="1:3" x14ac:dyDescent="0.45">
      <c r="A12143">
        <v>89438</v>
      </c>
      <c r="B12143" t="s">
        <v>1139</v>
      </c>
      <c r="C12143" t="s">
        <v>6175</v>
      </c>
    </row>
    <row r="12144" spans="1:3" x14ac:dyDescent="0.45">
      <c r="A12144">
        <v>82110</v>
      </c>
      <c r="B12144" t="s">
        <v>102</v>
      </c>
      <c r="C12144" t="s">
        <v>6176</v>
      </c>
    </row>
    <row r="12145" spans="1:3" x14ac:dyDescent="0.45">
      <c r="A12145">
        <v>80634</v>
      </c>
      <c r="B12145" t="s">
        <v>216</v>
      </c>
      <c r="C12145" t="s">
        <v>6177</v>
      </c>
    </row>
    <row r="12146" spans="1:3" x14ac:dyDescent="0.45">
      <c r="A12146">
        <v>80801</v>
      </c>
      <c r="B12146" t="s">
        <v>154</v>
      </c>
      <c r="C12146" t="s">
        <v>6178</v>
      </c>
    </row>
    <row r="12147" spans="1:3" x14ac:dyDescent="0.45">
      <c r="A12147">
        <v>80809</v>
      </c>
      <c r="B12147" t="s">
        <v>598</v>
      </c>
    </row>
    <row r="12149" spans="1:3" x14ac:dyDescent="0.45">
      <c r="A12149">
        <v>81679</v>
      </c>
      <c r="B12149" t="s">
        <v>0</v>
      </c>
      <c r="C12149" t="s">
        <v>6179</v>
      </c>
    </row>
    <row r="12150" spans="1:3" x14ac:dyDescent="0.45">
      <c r="A12150">
        <v>7749</v>
      </c>
      <c r="B12150" t="s">
        <v>6180</v>
      </c>
      <c r="C12150" t="s">
        <v>6181</v>
      </c>
    </row>
    <row r="12151" spans="1:3" x14ac:dyDescent="0.45">
      <c r="A12151" t="s">
        <v>226</v>
      </c>
      <c r="B12151" t="s">
        <v>0</v>
      </c>
    </row>
    <row r="12152" spans="1:3" x14ac:dyDescent="0.45">
      <c r="A12152">
        <v>81735</v>
      </c>
      <c r="B12152" t="s">
        <v>0</v>
      </c>
      <c r="C12152" t="s">
        <v>6182</v>
      </c>
    </row>
    <row r="12154" spans="1:3" x14ac:dyDescent="0.45">
      <c r="A12154">
        <v>81872</v>
      </c>
      <c r="B12154" t="s">
        <v>6183</v>
      </c>
      <c r="C12154" t="s">
        <v>6184</v>
      </c>
    </row>
    <row r="12156" spans="1:3" x14ac:dyDescent="0.45">
      <c r="A12156">
        <v>80336</v>
      </c>
      <c r="B12156" t="s">
        <v>272</v>
      </c>
      <c r="C12156" t="s">
        <v>6185</v>
      </c>
    </row>
    <row r="12157" spans="1:3" x14ac:dyDescent="0.45">
      <c r="A12157">
        <v>81927</v>
      </c>
      <c r="B12157" t="s">
        <v>140</v>
      </c>
      <c r="C12157" t="s">
        <v>6186</v>
      </c>
    </row>
    <row r="12158" spans="1:3" x14ac:dyDescent="0.45">
      <c r="A12158">
        <v>80687</v>
      </c>
      <c r="B12158" t="s">
        <v>462</v>
      </c>
      <c r="C12158" t="s">
        <v>4171</v>
      </c>
    </row>
    <row r="12159" spans="1:3" x14ac:dyDescent="0.45">
      <c r="A12159">
        <v>80992</v>
      </c>
      <c r="B12159" t="s">
        <v>267</v>
      </c>
      <c r="C12159" t="s">
        <v>6187</v>
      </c>
    </row>
    <row r="12160" spans="1:3" x14ac:dyDescent="0.45">
      <c r="A12160">
        <v>80</v>
      </c>
      <c r="B12160" t="s">
        <v>0</v>
      </c>
    </row>
    <row r="12161" spans="1:3" x14ac:dyDescent="0.45">
      <c r="A12161">
        <v>82377</v>
      </c>
      <c r="B12161" t="s">
        <v>3072</v>
      </c>
      <c r="C12161" t="s">
        <v>6188</v>
      </c>
    </row>
    <row r="12163" spans="1:3" x14ac:dyDescent="0.45">
      <c r="A12163">
        <v>80637</v>
      </c>
      <c r="B12163" t="s">
        <v>267</v>
      </c>
      <c r="C12163" t="s">
        <v>6189</v>
      </c>
    </row>
    <row r="12166" spans="1:3" x14ac:dyDescent="0.45">
      <c r="A12166">
        <v>81739</v>
      </c>
      <c r="B12166" t="s">
        <v>0</v>
      </c>
      <c r="C12166" t="s">
        <v>6190</v>
      </c>
    </row>
    <row r="12168" spans="1:3" x14ac:dyDescent="0.45">
      <c r="A12168">
        <v>86899</v>
      </c>
      <c r="B12168" t="s">
        <v>1833</v>
      </c>
      <c r="C12168" t="s">
        <v>6191</v>
      </c>
    </row>
    <row r="12171" spans="1:3" x14ac:dyDescent="0.45">
      <c r="A12171">
        <v>80339</v>
      </c>
      <c r="B12171" t="s">
        <v>825</v>
      </c>
    </row>
    <row r="12172" spans="1:3" x14ac:dyDescent="0.45">
      <c r="A12172">
        <v>80686</v>
      </c>
      <c r="B12172" t="s">
        <v>462</v>
      </c>
      <c r="C12172" t="s">
        <v>6192</v>
      </c>
    </row>
    <row r="12173" spans="1:3" x14ac:dyDescent="0.45">
      <c r="A12173">
        <v>86150</v>
      </c>
      <c r="B12173" t="s">
        <v>161</v>
      </c>
    </row>
    <row r="12175" spans="1:3" x14ac:dyDescent="0.45">
      <c r="A12175">
        <v>81249</v>
      </c>
      <c r="B12175" t="s">
        <v>0</v>
      </c>
      <c r="C12175" t="s">
        <v>6193</v>
      </c>
    </row>
    <row r="12176" spans="1:3" x14ac:dyDescent="0.45">
      <c r="A12176">
        <v>80805</v>
      </c>
      <c r="B12176" t="s">
        <v>1774</v>
      </c>
    </row>
    <row r="12178" spans="1:3" x14ac:dyDescent="0.45">
      <c r="A12178">
        <v>81673</v>
      </c>
      <c r="B12178" t="s">
        <v>153</v>
      </c>
      <c r="C12178" t="s">
        <v>6194</v>
      </c>
    </row>
    <row r="12179" spans="1:3" x14ac:dyDescent="0.45">
      <c r="A12179">
        <v>81247</v>
      </c>
      <c r="B12179" t="s">
        <v>6195</v>
      </c>
      <c r="C12179" t="s">
        <v>6196</v>
      </c>
    </row>
    <row r="12181" spans="1:3" x14ac:dyDescent="0.45">
      <c r="A12181">
        <v>80993</v>
      </c>
      <c r="B12181" t="s">
        <v>267</v>
      </c>
      <c r="C12181" t="s">
        <v>6197</v>
      </c>
    </row>
    <row r="12184" spans="1:3" x14ac:dyDescent="0.45">
      <c r="A12184">
        <v>85716</v>
      </c>
      <c r="B12184" t="s">
        <v>479</v>
      </c>
      <c r="C12184" t="s">
        <v>6198</v>
      </c>
    </row>
    <row r="12187" spans="1:3" x14ac:dyDescent="0.45">
      <c r="A12187">
        <v>81825</v>
      </c>
      <c r="B12187" t="s">
        <v>0</v>
      </c>
      <c r="C12187" t="s">
        <v>6199</v>
      </c>
    </row>
    <row r="12191" spans="1:3" x14ac:dyDescent="0.45">
      <c r="A12191">
        <v>80805</v>
      </c>
      <c r="B12191" t="s">
        <v>0</v>
      </c>
      <c r="C12191" t="s">
        <v>6200</v>
      </c>
    </row>
    <row r="12192" spans="1:3" x14ac:dyDescent="0.45">
      <c r="A12192">
        <v>85356</v>
      </c>
      <c r="B12192" t="s">
        <v>214</v>
      </c>
      <c r="C12192" t="s">
        <v>6201</v>
      </c>
    </row>
    <row r="12193" spans="1:3" x14ac:dyDescent="0.45">
      <c r="A12193">
        <v>80337</v>
      </c>
      <c r="B12193" t="s">
        <v>0</v>
      </c>
    </row>
    <row r="12194" spans="1:3" x14ac:dyDescent="0.45">
      <c r="A12194">
        <v>85579</v>
      </c>
      <c r="B12194" t="s">
        <v>460</v>
      </c>
      <c r="C12194" t="s">
        <v>6202</v>
      </c>
    </row>
    <row r="12198" spans="1:3" x14ac:dyDescent="0.45">
      <c r="A12198">
        <v>70180</v>
      </c>
      <c r="B12198" t="s">
        <v>204</v>
      </c>
      <c r="C12198" t="s">
        <v>6203</v>
      </c>
    </row>
    <row r="12200" spans="1:3" x14ac:dyDescent="0.45">
      <c r="A12200">
        <v>85579</v>
      </c>
      <c r="B12200" t="s">
        <v>460</v>
      </c>
      <c r="C12200" t="s">
        <v>4121</v>
      </c>
    </row>
    <row r="12201" spans="1:3" x14ac:dyDescent="0.45">
      <c r="A12201">
        <v>81243</v>
      </c>
      <c r="B12201" t="s">
        <v>1061</v>
      </c>
    </row>
    <row r="12202" spans="1:3" x14ac:dyDescent="0.45">
      <c r="A12202">
        <v>89231</v>
      </c>
      <c r="B12202" t="s">
        <v>1165</v>
      </c>
      <c r="C12202" t="s">
        <v>6204</v>
      </c>
    </row>
    <row r="12205" spans="1:3" x14ac:dyDescent="0.45">
      <c r="A12205">
        <v>80997</v>
      </c>
      <c r="B12205" t="s">
        <v>1024</v>
      </c>
    </row>
    <row r="12206" spans="1:3" x14ac:dyDescent="0.45">
      <c r="A12206">
        <v>80638</v>
      </c>
      <c r="B12206" t="s">
        <v>0</v>
      </c>
      <c r="C12206" t="s">
        <v>6205</v>
      </c>
    </row>
    <row r="12207" spans="1:3" x14ac:dyDescent="0.45">
      <c r="A12207">
        <v>80469</v>
      </c>
      <c r="B12207" t="s">
        <v>150</v>
      </c>
      <c r="C12207" t="s">
        <v>6206</v>
      </c>
    </row>
    <row r="12208" spans="1:3" x14ac:dyDescent="0.45">
      <c r="A12208">
        <v>85737</v>
      </c>
      <c r="B12208" t="s">
        <v>703</v>
      </c>
    </row>
    <row r="12212" spans="1:3" x14ac:dyDescent="0.45">
      <c r="A12212">
        <v>80</v>
      </c>
      <c r="B12212" t="s">
        <v>0</v>
      </c>
    </row>
    <row r="12213" spans="1:3" x14ac:dyDescent="0.45">
      <c r="A12213" t="s">
        <v>69</v>
      </c>
      <c r="B12213" t="s">
        <v>0</v>
      </c>
    </row>
    <row r="12215" spans="1:3" x14ac:dyDescent="0.45">
      <c r="A12215" t="s">
        <v>226</v>
      </c>
      <c r="B12215" t="s">
        <v>0</v>
      </c>
    </row>
    <row r="12219" spans="1:3" x14ac:dyDescent="0.45">
      <c r="A12219" t="s">
        <v>551</v>
      </c>
      <c r="B12219" t="s">
        <v>0</v>
      </c>
    </row>
    <row r="12220" spans="1:3" x14ac:dyDescent="0.45">
      <c r="A12220">
        <v>81927</v>
      </c>
      <c r="B12220" t="s">
        <v>140</v>
      </c>
      <c r="C12220" t="s">
        <v>6207</v>
      </c>
    </row>
    <row r="12221" spans="1:3" x14ac:dyDescent="0.45">
      <c r="A12221">
        <v>80</v>
      </c>
      <c r="B12221" t="s">
        <v>154</v>
      </c>
    </row>
    <row r="12222" spans="1:3" x14ac:dyDescent="0.45">
      <c r="A12222">
        <v>80</v>
      </c>
      <c r="B12222" t="s">
        <v>0</v>
      </c>
    </row>
    <row r="12224" spans="1:3" x14ac:dyDescent="0.45">
      <c r="A12224">
        <v>80634</v>
      </c>
      <c r="B12224" t="s">
        <v>0</v>
      </c>
      <c r="C12224" t="s">
        <v>6208</v>
      </c>
    </row>
    <row r="12226" spans="1:3" x14ac:dyDescent="0.45">
      <c r="A12226">
        <v>80803</v>
      </c>
      <c r="B12226" t="s">
        <v>0</v>
      </c>
      <c r="C12226" t="s">
        <v>6209</v>
      </c>
    </row>
    <row r="12227" spans="1:3" x14ac:dyDescent="0.45">
      <c r="A12227">
        <v>80805</v>
      </c>
      <c r="B12227" t="s">
        <v>154</v>
      </c>
      <c r="C12227" t="s">
        <v>6210</v>
      </c>
    </row>
    <row r="12229" spans="1:3" x14ac:dyDescent="0.45">
      <c r="A12229">
        <v>80801</v>
      </c>
      <c r="B12229" t="s">
        <v>154</v>
      </c>
      <c r="C12229" t="s">
        <v>6211</v>
      </c>
    </row>
    <row r="12231" spans="1:3" x14ac:dyDescent="0.45">
      <c r="A12231">
        <v>81671</v>
      </c>
      <c r="B12231" t="s">
        <v>153</v>
      </c>
      <c r="C12231" t="s">
        <v>6212</v>
      </c>
    </row>
    <row r="12233" spans="1:3" x14ac:dyDescent="0.45">
      <c r="A12233">
        <v>85774</v>
      </c>
      <c r="B12233" t="s">
        <v>74</v>
      </c>
      <c r="C12233" t="s">
        <v>6213</v>
      </c>
    </row>
    <row r="12234" spans="1:3" x14ac:dyDescent="0.45">
      <c r="A12234">
        <v>82327</v>
      </c>
      <c r="B12234" t="s">
        <v>577</v>
      </c>
      <c r="C12234" t="s">
        <v>6214</v>
      </c>
    </row>
    <row r="12237" spans="1:3" x14ac:dyDescent="0.45">
      <c r="A12237">
        <v>80</v>
      </c>
      <c r="B12237" t="s">
        <v>0</v>
      </c>
    </row>
    <row r="12238" spans="1:3" x14ac:dyDescent="0.45">
      <c r="A12238" t="s">
        <v>69</v>
      </c>
      <c r="B12238" t="s">
        <v>0</v>
      </c>
    </row>
    <row r="12240" spans="1:3" x14ac:dyDescent="0.45">
      <c r="A12240">
        <v>80</v>
      </c>
      <c r="B12240" t="s">
        <v>0</v>
      </c>
    </row>
    <row r="12241" spans="1:3" x14ac:dyDescent="0.45">
      <c r="A12241" t="s">
        <v>551</v>
      </c>
      <c r="B12241" t="s">
        <v>0</v>
      </c>
    </row>
    <row r="12242" spans="1:3" x14ac:dyDescent="0.45">
      <c r="A12242">
        <v>80804</v>
      </c>
      <c r="B12242" t="s">
        <v>95</v>
      </c>
      <c r="C12242" t="s">
        <v>6215</v>
      </c>
    </row>
    <row r="12244" spans="1:3" x14ac:dyDescent="0.45">
      <c r="A12244">
        <v>89423</v>
      </c>
      <c r="B12244" t="s">
        <v>6216</v>
      </c>
      <c r="C12244" t="s">
        <v>6217</v>
      </c>
    </row>
    <row r="12248" spans="1:3" x14ac:dyDescent="0.45">
      <c r="A12248">
        <v>68169</v>
      </c>
      <c r="B12248" t="s">
        <v>1355</v>
      </c>
      <c r="C12248" t="s">
        <v>6218</v>
      </c>
    </row>
    <row r="12251" spans="1:3" x14ac:dyDescent="0.45">
      <c r="A12251">
        <v>96160</v>
      </c>
      <c r="B12251" t="s">
        <v>6219</v>
      </c>
      <c r="C12251" t="s">
        <v>6220</v>
      </c>
    </row>
    <row r="12256" spans="1:3" x14ac:dyDescent="0.45">
      <c r="A12256">
        <v>80337</v>
      </c>
      <c r="B12256" t="s">
        <v>150</v>
      </c>
      <c r="C12256" t="s">
        <v>6221</v>
      </c>
    </row>
    <row r="12257" spans="1:3" x14ac:dyDescent="0.45">
      <c r="A12257">
        <v>87600</v>
      </c>
      <c r="B12257" t="s">
        <v>1483</v>
      </c>
      <c r="C12257" t="s">
        <v>6222</v>
      </c>
    </row>
    <row r="12259" spans="1:3" x14ac:dyDescent="0.45">
      <c r="A12259">
        <v>81825</v>
      </c>
      <c r="B12259" t="s">
        <v>4621</v>
      </c>
      <c r="C12259" t="s">
        <v>6223</v>
      </c>
    </row>
    <row r="12260" spans="1:3" x14ac:dyDescent="0.45">
      <c r="A12260">
        <v>86899</v>
      </c>
      <c r="B12260" t="s">
        <v>1833</v>
      </c>
      <c r="C12260" t="s">
        <v>6224</v>
      </c>
    </row>
    <row r="12269" spans="1:3" x14ac:dyDescent="0.45">
      <c r="A12269">
        <v>80</v>
      </c>
      <c r="B12269" t="s">
        <v>0</v>
      </c>
    </row>
    <row r="12270" spans="1:3" x14ac:dyDescent="0.45">
      <c r="A12270">
        <v>55218</v>
      </c>
      <c r="B12270" t="s">
        <v>3689</v>
      </c>
    </row>
    <row r="12275" spans="1:3" x14ac:dyDescent="0.45">
      <c r="A12275">
        <v>18055</v>
      </c>
      <c r="B12275" t="s">
        <v>3424</v>
      </c>
    </row>
    <row r="12276" spans="1:3" x14ac:dyDescent="0.45">
      <c r="A12276">
        <v>80639</v>
      </c>
      <c r="B12276" t="s">
        <v>0</v>
      </c>
      <c r="C12276" t="s">
        <v>6225</v>
      </c>
    </row>
    <row r="12277" spans="1:3" x14ac:dyDescent="0.45">
      <c r="A12277">
        <v>85764</v>
      </c>
      <c r="B12277" t="s">
        <v>705</v>
      </c>
      <c r="C12277" t="s">
        <v>6226</v>
      </c>
    </row>
    <row r="12280" spans="1:3" x14ac:dyDescent="0.45">
      <c r="A12280">
        <v>80</v>
      </c>
      <c r="B12280" t="s">
        <v>0</v>
      </c>
    </row>
    <row r="12282" spans="1:3" x14ac:dyDescent="0.45">
      <c r="A12282">
        <v>86399</v>
      </c>
      <c r="B12282" t="s">
        <v>2869</v>
      </c>
      <c r="C12282" t="s">
        <v>6227</v>
      </c>
    </row>
    <row r="12285" spans="1:3" x14ac:dyDescent="0.45">
      <c r="A12285">
        <v>89134</v>
      </c>
      <c r="B12285" t="s">
        <v>120</v>
      </c>
    </row>
    <row r="12289" spans="1:3" x14ac:dyDescent="0.45">
      <c r="A12289">
        <v>81476</v>
      </c>
      <c r="B12289" t="s">
        <v>0</v>
      </c>
      <c r="C12289" t="s">
        <v>6228</v>
      </c>
    </row>
    <row r="12293" spans="1:3" x14ac:dyDescent="0.45">
      <c r="A12293">
        <v>83071</v>
      </c>
      <c r="B12293" t="s">
        <v>6229</v>
      </c>
      <c r="C12293" t="s">
        <v>6230</v>
      </c>
    </row>
    <row r="12294" spans="1:3" x14ac:dyDescent="0.45">
      <c r="A12294">
        <v>83022</v>
      </c>
      <c r="B12294" t="s">
        <v>649</v>
      </c>
      <c r="C12294" t="s">
        <v>1498</v>
      </c>
    </row>
    <row r="12295" spans="1:3" x14ac:dyDescent="0.45">
      <c r="A12295">
        <v>80999</v>
      </c>
      <c r="B12295" t="s">
        <v>0</v>
      </c>
      <c r="C12295" t="s">
        <v>6231</v>
      </c>
    </row>
    <row r="12296" spans="1:3" x14ac:dyDescent="0.45">
      <c r="A12296">
        <v>81243</v>
      </c>
      <c r="B12296" t="s">
        <v>0</v>
      </c>
      <c r="C12296" t="s">
        <v>6232</v>
      </c>
    </row>
    <row r="12297" spans="1:3" x14ac:dyDescent="0.45">
      <c r="A12297">
        <v>80636</v>
      </c>
      <c r="B12297" t="s">
        <v>216</v>
      </c>
    </row>
    <row r="12304" spans="1:3" x14ac:dyDescent="0.45">
      <c r="A12304">
        <v>85049</v>
      </c>
      <c r="B12304" t="s">
        <v>234</v>
      </c>
      <c r="C12304" t="s">
        <v>6233</v>
      </c>
    </row>
    <row r="12305" spans="1:3" x14ac:dyDescent="0.45">
      <c r="A12305">
        <v>81737</v>
      </c>
      <c r="B12305" t="s">
        <v>53</v>
      </c>
      <c r="C12305" t="s">
        <v>6234</v>
      </c>
    </row>
    <row r="12309" spans="1:3" x14ac:dyDescent="0.45">
      <c r="A12309">
        <v>80</v>
      </c>
      <c r="B12309" t="s">
        <v>0</v>
      </c>
    </row>
    <row r="12310" spans="1:3" x14ac:dyDescent="0.45">
      <c r="A12310">
        <v>81673</v>
      </c>
      <c r="B12310" t="s">
        <v>0</v>
      </c>
      <c r="C12310" t="s">
        <v>6235</v>
      </c>
    </row>
    <row r="12314" spans="1:3" x14ac:dyDescent="0.45">
      <c r="A12314">
        <v>80469</v>
      </c>
      <c r="B12314" t="s">
        <v>150</v>
      </c>
      <c r="C12314" t="s">
        <v>6236</v>
      </c>
    </row>
    <row r="12315" spans="1:3" x14ac:dyDescent="0.45">
      <c r="A12315">
        <v>86343</v>
      </c>
      <c r="B12315" t="s">
        <v>948</v>
      </c>
      <c r="C12315" t="s">
        <v>6237</v>
      </c>
    </row>
    <row r="12316" spans="1:3" x14ac:dyDescent="0.45">
      <c r="A12316">
        <v>86937</v>
      </c>
      <c r="B12316" t="s">
        <v>484</v>
      </c>
      <c r="C12316" t="s">
        <v>6238</v>
      </c>
    </row>
    <row r="12317" spans="1:3" x14ac:dyDescent="0.45">
      <c r="A12317">
        <v>80</v>
      </c>
      <c r="B12317" t="s">
        <v>0</v>
      </c>
    </row>
    <row r="12318" spans="1:3" x14ac:dyDescent="0.45">
      <c r="A12318">
        <v>81373</v>
      </c>
      <c r="B12318" t="s">
        <v>113</v>
      </c>
    </row>
    <row r="12320" spans="1:3" x14ac:dyDescent="0.45">
      <c r="A12320">
        <v>68163</v>
      </c>
      <c r="B12320" t="s">
        <v>1355</v>
      </c>
      <c r="C12320" t="s">
        <v>6239</v>
      </c>
    </row>
    <row r="12322" spans="1:3" x14ac:dyDescent="0.45">
      <c r="A12322">
        <v>80992</v>
      </c>
      <c r="B12322" t="s">
        <v>267</v>
      </c>
      <c r="C12322" t="s">
        <v>6240</v>
      </c>
    </row>
    <row r="12324" spans="1:3" x14ac:dyDescent="0.45">
      <c r="A12324">
        <v>86875</v>
      </c>
      <c r="B12324" t="s">
        <v>6241</v>
      </c>
      <c r="C12324" t="s">
        <v>459</v>
      </c>
    </row>
    <row r="12325" spans="1:3" x14ac:dyDescent="0.45">
      <c r="A12325">
        <v>81369</v>
      </c>
      <c r="B12325" t="s">
        <v>0</v>
      </c>
      <c r="C12325" t="s">
        <v>6242</v>
      </c>
    </row>
    <row r="12327" spans="1:3" x14ac:dyDescent="0.45">
      <c r="A12327">
        <v>80</v>
      </c>
      <c r="B12327" t="s">
        <v>0</v>
      </c>
    </row>
    <row r="12331" spans="1:3" x14ac:dyDescent="0.45">
      <c r="A12331" t="s">
        <v>69</v>
      </c>
      <c r="B12331" t="s">
        <v>0</v>
      </c>
    </row>
    <row r="12332" spans="1:3" x14ac:dyDescent="0.45">
      <c r="A12332">
        <v>80</v>
      </c>
      <c r="B12332" t="s">
        <v>1788</v>
      </c>
    </row>
    <row r="12333" spans="1:3" x14ac:dyDescent="0.45">
      <c r="A12333">
        <v>80805</v>
      </c>
      <c r="B12333" t="s">
        <v>598</v>
      </c>
    </row>
    <row r="12335" spans="1:3" x14ac:dyDescent="0.45">
      <c r="A12335">
        <v>81827</v>
      </c>
      <c r="B12335" t="s">
        <v>0</v>
      </c>
      <c r="C12335" t="s">
        <v>6243</v>
      </c>
    </row>
    <row r="12337" spans="1:3" x14ac:dyDescent="0.45">
      <c r="A12337">
        <v>82269</v>
      </c>
      <c r="B12337" t="s">
        <v>1823</v>
      </c>
    </row>
    <row r="12339" spans="1:3" x14ac:dyDescent="0.45">
      <c r="A12339">
        <v>81547</v>
      </c>
      <c r="B12339" t="s">
        <v>1237</v>
      </c>
      <c r="C12339" t="s">
        <v>6244</v>
      </c>
    </row>
    <row r="12343" spans="1:3" x14ac:dyDescent="0.45">
      <c r="A12343">
        <v>60487</v>
      </c>
      <c r="B12343" t="s">
        <v>255</v>
      </c>
      <c r="C12343" t="s">
        <v>6245</v>
      </c>
    </row>
    <row r="12344" spans="1:3" x14ac:dyDescent="0.45">
      <c r="A12344">
        <v>90461</v>
      </c>
      <c r="B12344" t="s">
        <v>82</v>
      </c>
      <c r="C12344" t="s">
        <v>6246</v>
      </c>
    </row>
    <row r="12348" spans="1:3" x14ac:dyDescent="0.45">
      <c r="A12348">
        <v>80798</v>
      </c>
      <c r="B12348" t="s">
        <v>154</v>
      </c>
      <c r="C12348" t="s">
        <v>6247</v>
      </c>
    </row>
    <row r="12349" spans="1:3" x14ac:dyDescent="0.45">
      <c r="A12349">
        <v>85748</v>
      </c>
      <c r="B12349" t="s">
        <v>211</v>
      </c>
      <c r="C12349" t="s">
        <v>6248</v>
      </c>
    </row>
    <row r="12350" spans="1:3" x14ac:dyDescent="0.45">
      <c r="A12350">
        <v>80469</v>
      </c>
      <c r="B12350" t="s">
        <v>150</v>
      </c>
      <c r="C12350" t="s">
        <v>6249</v>
      </c>
    </row>
    <row r="12352" spans="1:3" x14ac:dyDescent="0.45">
      <c r="A12352">
        <v>80335</v>
      </c>
      <c r="B12352" t="s">
        <v>0</v>
      </c>
      <c r="C12352" t="s">
        <v>6250</v>
      </c>
    </row>
    <row r="12361" spans="1:3" x14ac:dyDescent="0.45">
      <c r="A12361">
        <v>82041</v>
      </c>
      <c r="B12361" t="s">
        <v>220</v>
      </c>
    </row>
    <row r="12364" spans="1:3" x14ac:dyDescent="0.45">
      <c r="A12364">
        <v>86405</v>
      </c>
      <c r="B12364" t="s">
        <v>6251</v>
      </c>
      <c r="C12364" t="s">
        <v>6252</v>
      </c>
    </row>
    <row r="12365" spans="1:3" x14ac:dyDescent="0.45">
      <c r="A12365">
        <v>82041</v>
      </c>
      <c r="B12365" t="s">
        <v>220</v>
      </c>
      <c r="C12365" t="s">
        <v>6253</v>
      </c>
    </row>
    <row r="12366" spans="1:3" x14ac:dyDescent="0.45">
      <c r="A12366">
        <v>85435</v>
      </c>
      <c r="B12366" t="s">
        <v>640</v>
      </c>
      <c r="C12366" t="s">
        <v>6254</v>
      </c>
    </row>
    <row r="12368" spans="1:3" x14ac:dyDescent="0.45">
      <c r="A12368">
        <v>81375</v>
      </c>
      <c r="B12368" t="s">
        <v>0</v>
      </c>
      <c r="C12368" t="s">
        <v>6255</v>
      </c>
    </row>
    <row r="12369" spans="1:3" x14ac:dyDescent="0.45">
      <c r="A12369">
        <v>80807</v>
      </c>
      <c r="B12369" t="s">
        <v>598</v>
      </c>
      <c r="C12369" t="s">
        <v>6256</v>
      </c>
    </row>
    <row r="12375" spans="1:3" x14ac:dyDescent="0.45">
      <c r="A12375">
        <v>82205</v>
      </c>
      <c r="B12375" t="s">
        <v>10</v>
      </c>
      <c r="C12375" t="s">
        <v>6257</v>
      </c>
    </row>
    <row r="12376" spans="1:3" x14ac:dyDescent="0.45">
      <c r="A12376">
        <v>81669</v>
      </c>
      <c r="B12376" t="s">
        <v>148</v>
      </c>
      <c r="C12376" t="s">
        <v>6258</v>
      </c>
    </row>
    <row r="12379" spans="1:3" x14ac:dyDescent="0.45">
      <c r="A12379">
        <v>60486</v>
      </c>
      <c r="B12379" t="s">
        <v>255</v>
      </c>
      <c r="C12379" t="s">
        <v>6259</v>
      </c>
    </row>
    <row r="12380" spans="1:3" x14ac:dyDescent="0.45">
      <c r="A12380">
        <v>80469</v>
      </c>
      <c r="B12380" t="s">
        <v>150</v>
      </c>
      <c r="C12380" t="s">
        <v>6260</v>
      </c>
    </row>
    <row r="12383" spans="1:3" x14ac:dyDescent="0.45">
      <c r="A12383" t="s">
        <v>69</v>
      </c>
      <c r="B12383" t="s">
        <v>5456</v>
      </c>
    </row>
    <row r="12384" spans="1:3" x14ac:dyDescent="0.45">
      <c r="A12384">
        <v>85307</v>
      </c>
      <c r="B12384" t="s">
        <v>6261</v>
      </c>
      <c r="C12384" t="s">
        <v>6262</v>
      </c>
    </row>
    <row r="12386" spans="1:3" x14ac:dyDescent="0.45">
      <c r="A12386">
        <v>85375</v>
      </c>
      <c r="B12386" t="s">
        <v>6263</v>
      </c>
      <c r="C12386" t="s">
        <v>6264</v>
      </c>
    </row>
    <row r="12391" spans="1:3" x14ac:dyDescent="0.45">
      <c r="A12391">
        <v>91093</v>
      </c>
      <c r="B12391" t="s">
        <v>6265</v>
      </c>
      <c r="C12391" t="s">
        <v>6266</v>
      </c>
    </row>
    <row r="12392" spans="1:3" x14ac:dyDescent="0.45">
      <c r="A12392">
        <v>85229</v>
      </c>
      <c r="B12392" t="s">
        <v>724</v>
      </c>
      <c r="C12392" t="s">
        <v>6267</v>
      </c>
    </row>
    <row r="12394" spans="1:3" x14ac:dyDescent="0.45">
      <c r="A12394">
        <v>80689</v>
      </c>
      <c r="B12394" t="s">
        <v>462</v>
      </c>
      <c r="C12394" t="s">
        <v>6268</v>
      </c>
    </row>
    <row r="12399" spans="1:3" x14ac:dyDescent="0.45">
      <c r="A12399">
        <v>80801</v>
      </c>
      <c r="B12399" t="s">
        <v>154</v>
      </c>
      <c r="C12399" t="s">
        <v>6269</v>
      </c>
    </row>
    <row r="12403" spans="1:3" x14ac:dyDescent="0.45">
      <c r="A12403">
        <v>81549</v>
      </c>
      <c r="B12403" t="s">
        <v>0</v>
      </c>
      <c r="C12403" t="s">
        <v>6270</v>
      </c>
    </row>
    <row r="12404" spans="1:3" x14ac:dyDescent="0.45">
      <c r="A12404">
        <v>90409</v>
      </c>
      <c r="B12404" t="s">
        <v>82</v>
      </c>
      <c r="C12404" t="s">
        <v>6271</v>
      </c>
    </row>
    <row r="12405" spans="1:3" x14ac:dyDescent="0.45">
      <c r="A12405">
        <v>80</v>
      </c>
      <c r="B12405" t="s">
        <v>313</v>
      </c>
    </row>
    <row r="12407" spans="1:3" x14ac:dyDescent="0.45">
      <c r="A12407">
        <v>40489</v>
      </c>
      <c r="B12407" t="s">
        <v>1070</v>
      </c>
      <c r="C12407" t="s">
        <v>6272</v>
      </c>
    </row>
    <row r="12409" spans="1:3" x14ac:dyDescent="0.45">
      <c r="A12409">
        <v>80</v>
      </c>
      <c r="B12409" t="s">
        <v>0</v>
      </c>
    </row>
    <row r="12410" spans="1:3" x14ac:dyDescent="0.45">
      <c r="A12410">
        <v>64297</v>
      </c>
      <c r="B12410" t="s">
        <v>2386</v>
      </c>
      <c r="C12410" t="s">
        <v>6273</v>
      </c>
    </row>
    <row r="12413" spans="1:3" x14ac:dyDescent="0.45">
      <c r="A12413">
        <v>85560</v>
      </c>
      <c r="B12413" t="s">
        <v>1274</v>
      </c>
    </row>
    <row r="12415" spans="1:3" x14ac:dyDescent="0.45">
      <c r="A12415">
        <v>85386</v>
      </c>
      <c r="B12415" t="s">
        <v>57</v>
      </c>
      <c r="C12415" t="s">
        <v>6274</v>
      </c>
    </row>
    <row r="12422" spans="1:3" x14ac:dyDescent="0.45">
      <c r="A12422">
        <v>81735</v>
      </c>
      <c r="B12422" t="s">
        <v>0</v>
      </c>
      <c r="C12422" t="s">
        <v>6275</v>
      </c>
    </row>
    <row r="12424" spans="1:3" x14ac:dyDescent="0.45">
      <c r="A12424">
        <v>81373</v>
      </c>
      <c r="B12424" t="s">
        <v>0</v>
      </c>
      <c r="C12424" t="s">
        <v>6276</v>
      </c>
    </row>
    <row r="12425" spans="1:3" x14ac:dyDescent="0.45">
      <c r="A12425" t="s">
        <v>69</v>
      </c>
      <c r="B12425" t="s">
        <v>0</v>
      </c>
    </row>
    <row r="12427" spans="1:3" x14ac:dyDescent="0.45">
      <c r="A12427">
        <v>81675</v>
      </c>
      <c r="B12427" t="s">
        <v>0</v>
      </c>
      <c r="C12427" t="s">
        <v>6277</v>
      </c>
    </row>
    <row r="12428" spans="1:3" x14ac:dyDescent="0.45">
      <c r="A12428" t="s">
        <v>69</v>
      </c>
      <c r="B12428" t="s">
        <v>0</v>
      </c>
    </row>
    <row r="12429" spans="1:3" x14ac:dyDescent="0.45">
      <c r="A12429">
        <v>81371</v>
      </c>
      <c r="B12429" t="s">
        <v>0</v>
      </c>
      <c r="C12429" t="s">
        <v>1288</v>
      </c>
    </row>
    <row r="12433" spans="1:3" x14ac:dyDescent="0.45">
      <c r="B12433" t="s">
        <v>3143</v>
      </c>
      <c r="C12433" t="s">
        <v>6278</v>
      </c>
    </row>
    <row r="12434" spans="1:3" x14ac:dyDescent="0.45">
      <c r="A12434">
        <v>80807</v>
      </c>
      <c r="B12434" t="s">
        <v>598</v>
      </c>
      <c r="C12434" t="s">
        <v>6279</v>
      </c>
    </row>
    <row r="12435" spans="1:3" x14ac:dyDescent="0.45">
      <c r="A12435">
        <v>81241</v>
      </c>
      <c r="B12435" t="s">
        <v>0</v>
      </c>
      <c r="C12435" t="s">
        <v>6280</v>
      </c>
    </row>
    <row r="12439" spans="1:3" x14ac:dyDescent="0.45">
      <c r="A12439">
        <v>80797</v>
      </c>
      <c r="B12439" t="s">
        <v>154</v>
      </c>
      <c r="C12439" t="s">
        <v>6281</v>
      </c>
    </row>
    <row r="12442" spans="1:3" x14ac:dyDescent="0.45">
      <c r="A12442">
        <v>84427</v>
      </c>
      <c r="B12442" t="s">
        <v>6282</v>
      </c>
    </row>
    <row r="12449" spans="1:3" x14ac:dyDescent="0.45">
      <c r="A12449" t="s">
        <v>69</v>
      </c>
    </row>
    <row r="12450" spans="1:3" x14ac:dyDescent="0.45">
      <c r="A12450">
        <v>81373</v>
      </c>
      <c r="B12450" t="s">
        <v>113</v>
      </c>
    </row>
    <row r="12452" spans="1:3" x14ac:dyDescent="0.45">
      <c r="A12452">
        <v>90429</v>
      </c>
      <c r="B12452" t="s">
        <v>82</v>
      </c>
      <c r="C12452" t="s">
        <v>6283</v>
      </c>
    </row>
    <row r="12454" spans="1:3" x14ac:dyDescent="0.45">
      <c r="A12454">
        <v>81673</v>
      </c>
      <c r="B12454" t="s">
        <v>153</v>
      </c>
      <c r="C12454" t="s">
        <v>6284</v>
      </c>
    </row>
    <row r="12458" spans="1:3" x14ac:dyDescent="0.45">
      <c r="A12458" t="s">
        <v>69</v>
      </c>
      <c r="B12458" t="s">
        <v>6285</v>
      </c>
    </row>
    <row r="12459" spans="1:3" x14ac:dyDescent="0.45">
      <c r="A12459">
        <v>68159</v>
      </c>
      <c r="B12459" t="s">
        <v>1355</v>
      </c>
    </row>
    <row r="12462" spans="1:3" x14ac:dyDescent="0.45">
      <c r="A12462">
        <v>81927</v>
      </c>
      <c r="B12462" t="s">
        <v>0</v>
      </c>
      <c r="C12462" t="s">
        <v>6286</v>
      </c>
    </row>
    <row r="12463" spans="1:3" x14ac:dyDescent="0.45">
      <c r="A12463">
        <v>83703</v>
      </c>
      <c r="B12463" t="s">
        <v>323</v>
      </c>
      <c r="C12463" t="s">
        <v>6287</v>
      </c>
    </row>
    <row r="12466" spans="1:3" x14ac:dyDescent="0.45">
      <c r="A12466">
        <v>81549</v>
      </c>
      <c r="B12466" t="s">
        <v>0</v>
      </c>
      <c r="C12466" t="s">
        <v>191</v>
      </c>
    </row>
    <row r="12467" spans="1:3" x14ac:dyDescent="0.45">
      <c r="A12467">
        <v>84453</v>
      </c>
      <c r="B12467" t="s">
        <v>5896</v>
      </c>
      <c r="C12467" t="s">
        <v>6288</v>
      </c>
    </row>
    <row r="12468" spans="1:3" x14ac:dyDescent="0.45">
      <c r="A12468">
        <v>80805</v>
      </c>
      <c r="B12468" t="s">
        <v>0</v>
      </c>
      <c r="C12468" t="s">
        <v>6289</v>
      </c>
    </row>
    <row r="12469" spans="1:3" x14ac:dyDescent="0.45">
      <c r="A12469">
        <v>91058</v>
      </c>
      <c r="B12469" t="s">
        <v>1386</v>
      </c>
      <c r="C12469" t="s">
        <v>6290</v>
      </c>
    </row>
    <row r="12470" spans="1:3" x14ac:dyDescent="0.45">
      <c r="A12470" t="s">
        <v>69</v>
      </c>
      <c r="B12470" t="s">
        <v>0</v>
      </c>
    </row>
    <row r="12473" spans="1:3" x14ac:dyDescent="0.45">
      <c r="A12473" t="s">
        <v>226</v>
      </c>
      <c r="B12473" t="s">
        <v>0</v>
      </c>
    </row>
    <row r="12476" spans="1:3" x14ac:dyDescent="0.45">
      <c r="A12476">
        <v>85716</v>
      </c>
      <c r="B12476" t="s">
        <v>402</v>
      </c>
      <c r="C12476" t="s">
        <v>6291</v>
      </c>
    </row>
    <row r="12478" spans="1:3" x14ac:dyDescent="0.45">
      <c r="A12478">
        <v>81241</v>
      </c>
      <c r="B12478" t="s">
        <v>0</v>
      </c>
    </row>
    <row r="12479" spans="1:3" x14ac:dyDescent="0.45">
      <c r="A12479">
        <v>81677</v>
      </c>
      <c r="B12479" t="s">
        <v>2361</v>
      </c>
      <c r="C12479" t="s">
        <v>6292</v>
      </c>
    </row>
    <row r="12480" spans="1:3" x14ac:dyDescent="0.45">
      <c r="A12480" t="s">
        <v>69</v>
      </c>
      <c r="B12480" t="s">
        <v>0</v>
      </c>
    </row>
    <row r="12481" spans="1:3" x14ac:dyDescent="0.45">
      <c r="A12481">
        <v>82024</v>
      </c>
      <c r="B12481" t="s">
        <v>413</v>
      </c>
      <c r="C12481" t="s">
        <v>6293</v>
      </c>
    </row>
    <row r="12482" spans="1:3" x14ac:dyDescent="0.45">
      <c r="A12482">
        <v>85399</v>
      </c>
      <c r="B12482" t="s">
        <v>43</v>
      </c>
      <c r="C12482" t="s">
        <v>6294</v>
      </c>
    </row>
    <row r="12483" spans="1:3" x14ac:dyDescent="0.45">
      <c r="A12483">
        <v>81543</v>
      </c>
      <c r="B12483" t="s">
        <v>148</v>
      </c>
      <c r="C12483" t="s">
        <v>6295</v>
      </c>
    </row>
    <row r="12484" spans="1:3" x14ac:dyDescent="0.45">
      <c r="A12484">
        <v>28717</v>
      </c>
      <c r="B12484" t="s">
        <v>2552</v>
      </c>
      <c r="C12484" t="s">
        <v>6296</v>
      </c>
    </row>
    <row r="12487" spans="1:3" x14ac:dyDescent="0.45">
      <c r="A12487">
        <v>49186</v>
      </c>
      <c r="B12487" t="s">
        <v>6297</v>
      </c>
      <c r="C12487" t="s">
        <v>6298</v>
      </c>
    </row>
    <row r="12493" spans="1:3" x14ac:dyDescent="0.45">
      <c r="A12493">
        <v>80804</v>
      </c>
      <c r="B12493" t="s">
        <v>154</v>
      </c>
      <c r="C12493" t="s">
        <v>6299</v>
      </c>
    </row>
    <row r="12494" spans="1:3" x14ac:dyDescent="0.45">
      <c r="A12494">
        <v>81377</v>
      </c>
      <c r="B12494" t="s">
        <v>0</v>
      </c>
      <c r="C12494" t="s">
        <v>6300</v>
      </c>
    </row>
    <row r="12495" spans="1:3" x14ac:dyDescent="0.45">
      <c r="A12495">
        <v>81379</v>
      </c>
      <c r="B12495" t="s">
        <v>0</v>
      </c>
      <c r="C12495" t="s">
        <v>6301</v>
      </c>
    </row>
    <row r="12501" spans="1:3" x14ac:dyDescent="0.45">
      <c r="A12501">
        <v>54296</v>
      </c>
      <c r="B12501" t="s">
        <v>1278</v>
      </c>
      <c r="C12501" t="s">
        <v>6302</v>
      </c>
    </row>
    <row r="12502" spans="1:3" x14ac:dyDescent="0.45">
      <c r="A12502">
        <v>80335</v>
      </c>
      <c r="B12502" t="s">
        <v>272</v>
      </c>
      <c r="C12502" t="s">
        <v>6303</v>
      </c>
    </row>
    <row r="12503" spans="1:3" x14ac:dyDescent="0.45">
      <c r="A12503">
        <v>80686</v>
      </c>
      <c r="B12503" t="s">
        <v>0</v>
      </c>
      <c r="C12503" t="s">
        <v>6304</v>
      </c>
    </row>
    <row r="12504" spans="1:3" x14ac:dyDescent="0.45">
      <c r="A12504">
        <v>80796</v>
      </c>
      <c r="B12504" t="s">
        <v>0</v>
      </c>
      <c r="C12504" t="s">
        <v>6305</v>
      </c>
    </row>
    <row r="12505" spans="1:3" x14ac:dyDescent="0.45">
      <c r="A12505">
        <v>81243</v>
      </c>
      <c r="B12505" t="s">
        <v>6306</v>
      </c>
      <c r="C12505" t="s">
        <v>6307</v>
      </c>
    </row>
    <row r="12506" spans="1:3" x14ac:dyDescent="0.45">
      <c r="A12506">
        <v>81673</v>
      </c>
      <c r="B12506" t="s">
        <v>153</v>
      </c>
    </row>
    <row r="12507" spans="1:3" x14ac:dyDescent="0.45">
      <c r="A12507">
        <v>80</v>
      </c>
      <c r="B12507" t="s">
        <v>0</v>
      </c>
    </row>
    <row r="12509" spans="1:3" x14ac:dyDescent="0.45">
      <c r="A12509">
        <v>80638</v>
      </c>
      <c r="B12509" t="s">
        <v>6308</v>
      </c>
    </row>
    <row r="12510" spans="1:3" x14ac:dyDescent="0.45">
      <c r="A12510">
        <v>80337</v>
      </c>
      <c r="B12510" t="s">
        <v>0</v>
      </c>
      <c r="C12510" t="s">
        <v>12</v>
      </c>
    </row>
    <row r="12513" spans="1:3" x14ac:dyDescent="0.45">
      <c r="A12513">
        <v>81541</v>
      </c>
      <c r="B12513" t="s">
        <v>6309</v>
      </c>
      <c r="C12513" t="s">
        <v>6310</v>
      </c>
    </row>
    <row r="12514" spans="1:3" x14ac:dyDescent="0.45">
      <c r="A12514">
        <v>81369</v>
      </c>
      <c r="B12514" t="s">
        <v>2100</v>
      </c>
      <c r="C12514" t="s">
        <v>6311</v>
      </c>
    </row>
    <row r="12516" spans="1:3" x14ac:dyDescent="0.45">
      <c r="A12516">
        <v>84371</v>
      </c>
      <c r="B12516" t="s">
        <v>6312</v>
      </c>
      <c r="C12516" t="s">
        <v>6313</v>
      </c>
    </row>
    <row r="12519" spans="1:3" x14ac:dyDescent="0.45">
      <c r="A12519">
        <v>80639</v>
      </c>
      <c r="B12519" t="s">
        <v>0</v>
      </c>
      <c r="C12519" t="s">
        <v>6314</v>
      </c>
    </row>
    <row r="12521" spans="1:3" x14ac:dyDescent="0.45">
      <c r="A12521">
        <v>82515</v>
      </c>
      <c r="B12521" t="s">
        <v>677</v>
      </c>
    </row>
    <row r="12524" spans="1:3" x14ac:dyDescent="0.45">
      <c r="A12524">
        <v>85250</v>
      </c>
      <c r="B12524" t="s">
        <v>1353</v>
      </c>
      <c r="C12524" t="s">
        <v>6315</v>
      </c>
    </row>
    <row r="12525" spans="1:3" x14ac:dyDescent="0.45">
      <c r="A12525">
        <v>83071</v>
      </c>
      <c r="B12525" t="s">
        <v>6229</v>
      </c>
      <c r="C12525" t="s">
        <v>6316</v>
      </c>
    </row>
    <row r="12526" spans="1:3" x14ac:dyDescent="0.45">
      <c r="A12526">
        <v>81541</v>
      </c>
      <c r="B12526" t="s">
        <v>148</v>
      </c>
      <c r="C12526" t="s">
        <v>6317</v>
      </c>
    </row>
    <row r="12528" spans="1:3" x14ac:dyDescent="0.45">
      <c r="A12528">
        <v>97082</v>
      </c>
      <c r="B12528" t="s">
        <v>3894</v>
      </c>
      <c r="C12528" t="s">
        <v>6318</v>
      </c>
    </row>
    <row r="12529" spans="1:3" x14ac:dyDescent="0.45">
      <c r="A12529">
        <v>82166</v>
      </c>
      <c r="B12529" t="s">
        <v>409</v>
      </c>
      <c r="C12529" t="s">
        <v>2026</v>
      </c>
    </row>
    <row r="12532" spans="1:3" x14ac:dyDescent="0.45">
      <c r="A12532">
        <v>81547</v>
      </c>
      <c r="B12532" t="s">
        <v>1237</v>
      </c>
      <c r="C12532" t="s">
        <v>6319</v>
      </c>
    </row>
    <row r="12534" spans="1:3" x14ac:dyDescent="0.45">
      <c r="A12534" t="s">
        <v>69</v>
      </c>
      <c r="B12534" t="s">
        <v>0</v>
      </c>
    </row>
    <row r="12537" spans="1:3" x14ac:dyDescent="0.45">
      <c r="A12537">
        <v>21385</v>
      </c>
      <c r="B12537" t="s">
        <v>6320</v>
      </c>
    </row>
    <row r="12538" spans="1:3" x14ac:dyDescent="0.45">
      <c r="A12538" t="s">
        <v>69</v>
      </c>
      <c r="B12538" t="s">
        <v>0</v>
      </c>
    </row>
    <row r="12542" spans="1:3" x14ac:dyDescent="0.45">
      <c r="A12542">
        <v>85591</v>
      </c>
      <c r="B12542" t="s">
        <v>178</v>
      </c>
      <c r="C12542" t="s">
        <v>6321</v>
      </c>
    </row>
    <row r="12543" spans="1:3" x14ac:dyDescent="0.45">
      <c r="A12543">
        <v>80797</v>
      </c>
      <c r="B12543" t="s">
        <v>95</v>
      </c>
      <c r="C12543" t="s">
        <v>6322</v>
      </c>
    </row>
    <row r="12545" spans="1:3" x14ac:dyDescent="0.45">
      <c r="A12545">
        <v>80809</v>
      </c>
      <c r="B12545" t="s">
        <v>598</v>
      </c>
      <c r="C12545" t="s">
        <v>3948</v>
      </c>
    </row>
    <row r="12548" spans="1:3" x14ac:dyDescent="0.45">
      <c r="A12548">
        <v>85</v>
      </c>
      <c r="B12548" t="s">
        <v>507</v>
      </c>
    </row>
    <row r="12549" spans="1:3" x14ac:dyDescent="0.45">
      <c r="A12549">
        <v>80689</v>
      </c>
      <c r="B12549" t="s">
        <v>0</v>
      </c>
      <c r="C12549" t="s">
        <v>6323</v>
      </c>
    </row>
    <row r="12550" spans="1:3" x14ac:dyDescent="0.45">
      <c r="A12550">
        <v>81475</v>
      </c>
      <c r="B12550" t="s">
        <v>3898</v>
      </c>
      <c r="C12550" t="s">
        <v>6324</v>
      </c>
    </row>
    <row r="12551" spans="1:3" x14ac:dyDescent="0.45">
      <c r="A12551">
        <v>80469</v>
      </c>
      <c r="B12551" t="s">
        <v>1951</v>
      </c>
      <c r="C12551" t="s">
        <v>6325</v>
      </c>
    </row>
    <row r="12552" spans="1:3" x14ac:dyDescent="0.45">
      <c r="A12552">
        <v>80636</v>
      </c>
      <c r="B12552" t="s">
        <v>0</v>
      </c>
      <c r="C12552" t="s">
        <v>4296</v>
      </c>
    </row>
    <row r="12554" spans="1:3" x14ac:dyDescent="0.45">
      <c r="A12554">
        <v>82006</v>
      </c>
      <c r="B12554" t="s">
        <v>6326</v>
      </c>
    </row>
    <row r="12555" spans="1:3" x14ac:dyDescent="0.45">
      <c r="A12555">
        <v>82031</v>
      </c>
      <c r="B12555" t="s">
        <v>430</v>
      </c>
      <c r="C12555" t="s">
        <v>6327</v>
      </c>
    </row>
    <row r="12560" spans="1:3" x14ac:dyDescent="0.45">
      <c r="A12560">
        <v>89075</v>
      </c>
      <c r="B12560" t="s">
        <v>1165</v>
      </c>
      <c r="C12560" t="s">
        <v>6328</v>
      </c>
    </row>
    <row r="12561" spans="1:3" x14ac:dyDescent="0.45">
      <c r="A12561" t="s">
        <v>69</v>
      </c>
      <c r="B12561" t="s">
        <v>0</v>
      </c>
    </row>
    <row r="12562" spans="1:3" x14ac:dyDescent="0.45">
      <c r="A12562">
        <v>85579</v>
      </c>
      <c r="B12562" t="s">
        <v>460</v>
      </c>
      <c r="C12562" t="s">
        <v>4521</v>
      </c>
    </row>
    <row r="12563" spans="1:3" x14ac:dyDescent="0.45">
      <c r="A12563">
        <v>48005</v>
      </c>
      <c r="B12563">
        <v>426</v>
      </c>
      <c r="C12563" t="s">
        <v>6329</v>
      </c>
    </row>
    <row r="12564" spans="1:3" x14ac:dyDescent="0.45">
      <c r="A12564">
        <v>81369</v>
      </c>
      <c r="B12564" t="s">
        <v>113</v>
      </c>
      <c r="C12564" t="s">
        <v>6330</v>
      </c>
    </row>
    <row r="12565" spans="1:3" x14ac:dyDescent="0.45">
      <c r="A12565">
        <v>60488</v>
      </c>
      <c r="B12565" t="s">
        <v>1191</v>
      </c>
      <c r="C12565" t="s">
        <v>6331</v>
      </c>
    </row>
    <row r="12566" spans="1:3" x14ac:dyDescent="0.45">
      <c r="A12566">
        <v>82061</v>
      </c>
      <c r="B12566" t="s">
        <v>1892</v>
      </c>
      <c r="C12566" t="s">
        <v>6332</v>
      </c>
    </row>
    <row r="12568" spans="1:3" x14ac:dyDescent="0.45">
      <c r="A12568">
        <v>85057</v>
      </c>
      <c r="B12568" t="s">
        <v>234</v>
      </c>
      <c r="C12568" t="s">
        <v>6333</v>
      </c>
    </row>
    <row r="12572" spans="1:3" x14ac:dyDescent="0.45">
      <c r="A12572">
        <v>82319</v>
      </c>
      <c r="B12572" t="s">
        <v>380</v>
      </c>
    </row>
    <row r="12579" spans="1:3" x14ac:dyDescent="0.45">
      <c r="A12579">
        <v>85405</v>
      </c>
      <c r="B12579" t="s">
        <v>6334</v>
      </c>
      <c r="C12579" t="s">
        <v>6335</v>
      </c>
    </row>
    <row r="12580" spans="1:3" x14ac:dyDescent="0.45">
      <c r="A12580">
        <v>80804</v>
      </c>
      <c r="B12580" t="s">
        <v>0</v>
      </c>
      <c r="C12580" t="s">
        <v>6336</v>
      </c>
    </row>
    <row r="12581" spans="1:3" x14ac:dyDescent="0.45">
      <c r="A12581">
        <v>80538</v>
      </c>
      <c r="B12581" t="s">
        <v>0</v>
      </c>
      <c r="C12581" t="s">
        <v>6337</v>
      </c>
    </row>
    <row r="12582" spans="1:3" x14ac:dyDescent="0.45">
      <c r="A12582">
        <v>88085</v>
      </c>
      <c r="B12582" t="s">
        <v>6338</v>
      </c>
      <c r="C12582" t="s">
        <v>6339</v>
      </c>
    </row>
    <row r="12583" spans="1:3" x14ac:dyDescent="0.45">
      <c r="A12583">
        <v>82110</v>
      </c>
      <c r="B12583" t="s">
        <v>102</v>
      </c>
      <c r="C12583" t="s">
        <v>6340</v>
      </c>
    </row>
    <row r="12585" spans="1:3" x14ac:dyDescent="0.45">
      <c r="A12585">
        <v>60486</v>
      </c>
      <c r="B12585" t="s">
        <v>255</v>
      </c>
      <c r="C12585" t="s">
        <v>6341</v>
      </c>
    </row>
    <row r="12587" spans="1:3" x14ac:dyDescent="0.45">
      <c r="B12587" t="s">
        <v>0</v>
      </c>
    </row>
    <row r="12589" spans="1:3" x14ac:dyDescent="0.45">
      <c r="A12589">
        <v>80</v>
      </c>
      <c r="B12589" t="s">
        <v>0</v>
      </c>
    </row>
    <row r="12593" spans="1:3" x14ac:dyDescent="0.45">
      <c r="A12593">
        <v>80809</v>
      </c>
      <c r="B12593" t="s">
        <v>598</v>
      </c>
      <c r="C12593" t="s">
        <v>6342</v>
      </c>
    </row>
    <row r="12594" spans="1:3" x14ac:dyDescent="0.45">
      <c r="A12594">
        <v>81677</v>
      </c>
      <c r="B12594" t="s">
        <v>349</v>
      </c>
      <c r="C12594" t="s">
        <v>6343</v>
      </c>
    </row>
    <row r="12595" spans="1:3" x14ac:dyDescent="0.45">
      <c r="A12595">
        <v>81379</v>
      </c>
      <c r="B12595" t="s">
        <v>113</v>
      </c>
      <c r="C12595" t="s">
        <v>6344</v>
      </c>
    </row>
    <row r="12596" spans="1:3" x14ac:dyDescent="0.45">
      <c r="A12596">
        <v>82319</v>
      </c>
      <c r="B12596" t="s">
        <v>380</v>
      </c>
      <c r="C12596" t="s">
        <v>5339</v>
      </c>
    </row>
    <row r="12597" spans="1:3" x14ac:dyDescent="0.45">
      <c r="A12597">
        <v>80</v>
      </c>
      <c r="B12597" t="s">
        <v>0</v>
      </c>
    </row>
    <row r="12598" spans="1:3" x14ac:dyDescent="0.45">
      <c r="A12598">
        <v>81377</v>
      </c>
      <c r="B12598" t="s">
        <v>0</v>
      </c>
      <c r="C12598" t="s">
        <v>6345</v>
      </c>
    </row>
    <row r="12603" spans="1:3" x14ac:dyDescent="0.45">
      <c r="A12603">
        <v>89233</v>
      </c>
      <c r="B12603" t="s">
        <v>135</v>
      </c>
      <c r="C12603" t="s">
        <v>6346</v>
      </c>
    </row>
    <row r="12604" spans="1:3" x14ac:dyDescent="0.45">
      <c r="A12604">
        <v>88422</v>
      </c>
      <c r="B12604" t="s">
        <v>6347</v>
      </c>
    </row>
    <row r="12605" spans="1:3" x14ac:dyDescent="0.45">
      <c r="A12605">
        <v>83404</v>
      </c>
      <c r="B12605" t="s">
        <v>5061</v>
      </c>
      <c r="C12605" t="s">
        <v>6348</v>
      </c>
    </row>
    <row r="12608" spans="1:3" x14ac:dyDescent="0.45">
      <c r="A12608">
        <v>82205</v>
      </c>
      <c r="B12608" t="s">
        <v>10</v>
      </c>
      <c r="C12608" t="s">
        <v>6349</v>
      </c>
    </row>
    <row r="12611" spans="1:3" x14ac:dyDescent="0.45">
      <c r="A12611">
        <v>80687</v>
      </c>
      <c r="B12611" t="s">
        <v>0</v>
      </c>
      <c r="C12611" t="s">
        <v>6350</v>
      </c>
    </row>
    <row r="12612" spans="1:3" x14ac:dyDescent="0.45">
      <c r="A12612">
        <v>80634</v>
      </c>
      <c r="B12612" t="s">
        <v>216</v>
      </c>
      <c r="C12612" t="s">
        <v>6351</v>
      </c>
    </row>
    <row r="12613" spans="1:3" x14ac:dyDescent="0.45">
      <c r="A12613">
        <v>81673</v>
      </c>
      <c r="B12613" t="s">
        <v>0</v>
      </c>
      <c r="C12613" t="s">
        <v>6352</v>
      </c>
    </row>
    <row r="12615" spans="1:3" x14ac:dyDescent="0.45">
      <c r="A12615">
        <v>80</v>
      </c>
      <c r="B12615" t="s">
        <v>0</v>
      </c>
    </row>
    <row r="12617" spans="1:3" x14ac:dyDescent="0.45">
      <c r="A12617">
        <v>80807</v>
      </c>
      <c r="B12617" t="s">
        <v>0</v>
      </c>
      <c r="C12617" t="s">
        <v>6353</v>
      </c>
    </row>
    <row r="12618" spans="1:3" x14ac:dyDescent="0.45">
      <c r="A12618">
        <v>80538</v>
      </c>
      <c r="B12618" t="s">
        <v>0</v>
      </c>
      <c r="C12618" t="s">
        <v>6354</v>
      </c>
    </row>
    <row r="12619" spans="1:3" x14ac:dyDescent="0.45">
      <c r="A12619">
        <v>85599</v>
      </c>
      <c r="B12619" t="s">
        <v>72</v>
      </c>
      <c r="C12619" t="s">
        <v>5717</v>
      </c>
    </row>
    <row r="12622" spans="1:3" x14ac:dyDescent="0.45">
      <c r="A12622">
        <v>83629</v>
      </c>
      <c r="B12622" t="s">
        <v>998</v>
      </c>
      <c r="C12622" t="s">
        <v>6355</v>
      </c>
    </row>
    <row r="12624" spans="1:3" x14ac:dyDescent="0.45">
      <c r="A12624">
        <v>85622</v>
      </c>
      <c r="B12624" t="s">
        <v>4</v>
      </c>
      <c r="C12624" t="s">
        <v>6356</v>
      </c>
    </row>
    <row r="12625" spans="1:3" x14ac:dyDescent="0.45">
      <c r="A12625">
        <v>85540</v>
      </c>
      <c r="B12625" t="s">
        <v>6357</v>
      </c>
      <c r="C12625" t="s">
        <v>6358</v>
      </c>
    </row>
    <row r="12626" spans="1:3" x14ac:dyDescent="0.45">
      <c r="A12626">
        <v>87459</v>
      </c>
      <c r="B12626" t="s">
        <v>6359</v>
      </c>
      <c r="C12626" t="s">
        <v>6360</v>
      </c>
    </row>
    <row r="12627" spans="1:3" x14ac:dyDescent="0.45">
      <c r="A12627">
        <v>81377</v>
      </c>
      <c r="B12627" t="s">
        <v>370</v>
      </c>
      <c r="C12627" t="s">
        <v>6361</v>
      </c>
    </row>
    <row r="12628" spans="1:3" x14ac:dyDescent="0.45">
      <c r="A12628">
        <v>85435</v>
      </c>
      <c r="B12628" t="s">
        <v>640</v>
      </c>
      <c r="C12628" t="s">
        <v>6362</v>
      </c>
    </row>
    <row r="12630" spans="1:3" x14ac:dyDescent="0.45">
      <c r="A12630">
        <v>68163</v>
      </c>
      <c r="B12630" t="s">
        <v>1355</v>
      </c>
      <c r="C12630" t="s">
        <v>6363</v>
      </c>
    </row>
    <row r="12631" spans="1:3" x14ac:dyDescent="0.45">
      <c r="A12631">
        <v>80331</v>
      </c>
      <c r="B12631" t="s">
        <v>6364</v>
      </c>
      <c r="C12631" t="s">
        <v>6365</v>
      </c>
    </row>
    <row r="12632" spans="1:3" x14ac:dyDescent="0.45">
      <c r="A12632">
        <v>85435</v>
      </c>
      <c r="B12632" t="s">
        <v>640</v>
      </c>
    </row>
    <row r="12634" spans="1:3" x14ac:dyDescent="0.45">
      <c r="A12634" t="s">
        <v>69</v>
      </c>
      <c r="B12634" t="s">
        <v>0</v>
      </c>
    </row>
    <row r="12637" spans="1:3" x14ac:dyDescent="0.45">
      <c r="A12637">
        <v>86453</v>
      </c>
      <c r="B12637" t="s">
        <v>2410</v>
      </c>
      <c r="C12637" t="s">
        <v>6366</v>
      </c>
    </row>
    <row r="12638" spans="1:3" x14ac:dyDescent="0.45">
      <c r="A12638">
        <v>82008</v>
      </c>
      <c r="B12638" t="s">
        <v>84</v>
      </c>
      <c r="C12638" t="s">
        <v>6367</v>
      </c>
    </row>
    <row r="12640" spans="1:3" x14ac:dyDescent="0.45">
      <c r="A12640" t="s">
        <v>69</v>
      </c>
      <c r="B12640" t="s">
        <v>0</v>
      </c>
    </row>
    <row r="12644" spans="1:3" x14ac:dyDescent="0.45">
      <c r="A12644">
        <v>80</v>
      </c>
      <c r="B12644" t="s">
        <v>0</v>
      </c>
    </row>
    <row r="12646" spans="1:3" x14ac:dyDescent="0.45">
      <c r="A12646">
        <v>63128</v>
      </c>
      <c r="B12646" t="s">
        <v>122</v>
      </c>
      <c r="C12646" t="s">
        <v>6368</v>
      </c>
    </row>
    <row r="12647" spans="1:3" x14ac:dyDescent="0.45">
      <c r="A12647">
        <v>83661</v>
      </c>
      <c r="B12647" t="s">
        <v>91</v>
      </c>
      <c r="C12647" t="s">
        <v>6369</v>
      </c>
    </row>
    <row r="12650" spans="1:3" x14ac:dyDescent="0.45">
      <c r="A12650">
        <v>80</v>
      </c>
      <c r="B12650" t="s">
        <v>0</v>
      </c>
    </row>
    <row r="12652" spans="1:3" x14ac:dyDescent="0.45">
      <c r="A12652">
        <v>86165</v>
      </c>
      <c r="B12652" t="s">
        <v>161</v>
      </c>
      <c r="C12652" t="s">
        <v>6370</v>
      </c>
    </row>
    <row r="12654" spans="1:3" x14ac:dyDescent="0.45">
      <c r="A12654">
        <v>85622</v>
      </c>
      <c r="B12654" t="s">
        <v>4</v>
      </c>
      <c r="C12654" t="s">
        <v>6371</v>
      </c>
    </row>
    <row r="12657" spans="1:3" x14ac:dyDescent="0.45">
      <c r="A12657" t="s">
        <v>69</v>
      </c>
      <c r="B12657" t="s">
        <v>0</v>
      </c>
    </row>
    <row r="12660" spans="1:3" x14ac:dyDescent="0.45">
      <c r="A12660">
        <v>80469</v>
      </c>
      <c r="B12660" t="s">
        <v>0</v>
      </c>
      <c r="C12660" t="s">
        <v>6372</v>
      </c>
    </row>
    <row r="12661" spans="1:3" x14ac:dyDescent="0.45">
      <c r="C12661" t="s">
        <v>6373</v>
      </c>
    </row>
    <row r="12663" spans="1:3" x14ac:dyDescent="0.45">
      <c r="A12663" t="s">
        <v>478</v>
      </c>
      <c r="B12663" t="s">
        <v>6374</v>
      </c>
    </row>
    <row r="12664" spans="1:3" x14ac:dyDescent="0.45">
      <c r="A12664">
        <v>81379</v>
      </c>
      <c r="B12664" t="s">
        <v>113</v>
      </c>
      <c r="C12664" t="s">
        <v>6375</v>
      </c>
    </row>
    <row r="12665" spans="1:3" x14ac:dyDescent="0.45">
      <c r="A12665">
        <v>63628</v>
      </c>
      <c r="B12665" t="s">
        <v>6376</v>
      </c>
      <c r="C12665" t="s">
        <v>6377</v>
      </c>
    </row>
    <row r="12668" spans="1:3" x14ac:dyDescent="0.45">
      <c r="A12668">
        <v>80687</v>
      </c>
      <c r="B12668" t="s">
        <v>0</v>
      </c>
      <c r="C12668" t="s">
        <v>5889</v>
      </c>
    </row>
    <row r="12672" spans="1:3" x14ac:dyDescent="0.45">
      <c r="A12672">
        <v>80639</v>
      </c>
      <c r="B12672" t="s">
        <v>0</v>
      </c>
      <c r="C12672" t="s">
        <v>3122</v>
      </c>
    </row>
    <row r="12675" spans="1:3" x14ac:dyDescent="0.45">
      <c r="A12675">
        <v>85296</v>
      </c>
      <c r="B12675" t="s">
        <v>4066</v>
      </c>
      <c r="C12675" t="s">
        <v>6378</v>
      </c>
    </row>
    <row r="12676" spans="1:3" x14ac:dyDescent="0.45">
      <c r="A12676">
        <v>83059</v>
      </c>
      <c r="B12676" t="s">
        <v>6379</v>
      </c>
    </row>
    <row r="12677" spans="1:3" x14ac:dyDescent="0.45">
      <c r="A12677">
        <v>81735</v>
      </c>
      <c r="B12677" t="s">
        <v>0</v>
      </c>
      <c r="C12677" t="s">
        <v>6380</v>
      </c>
    </row>
    <row r="12679" spans="1:3" x14ac:dyDescent="0.45">
      <c r="A12679">
        <v>89</v>
      </c>
      <c r="B12679" t="s">
        <v>502</v>
      </c>
    </row>
    <row r="12680" spans="1:3" x14ac:dyDescent="0.45">
      <c r="A12680" t="s">
        <v>551</v>
      </c>
      <c r="B12680" t="s">
        <v>0</v>
      </c>
    </row>
    <row r="12681" spans="1:3" x14ac:dyDescent="0.45">
      <c r="A12681">
        <v>87600</v>
      </c>
      <c r="B12681" t="s">
        <v>1483</v>
      </c>
      <c r="C12681" t="s">
        <v>6381</v>
      </c>
    </row>
    <row r="12682" spans="1:3" x14ac:dyDescent="0.45">
      <c r="A12682">
        <v>81735</v>
      </c>
      <c r="B12682" t="s">
        <v>0</v>
      </c>
      <c r="C12682" t="s">
        <v>6275</v>
      </c>
    </row>
    <row r="12684" spans="1:3" x14ac:dyDescent="0.45">
      <c r="A12684">
        <v>85049</v>
      </c>
      <c r="B12684" t="s">
        <v>234</v>
      </c>
    </row>
    <row r="12688" spans="1:3" x14ac:dyDescent="0.45">
      <c r="A12688">
        <v>81675</v>
      </c>
      <c r="B12688" t="s">
        <v>0</v>
      </c>
      <c r="C12688" t="s">
        <v>6382</v>
      </c>
    </row>
    <row r="12694" spans="1:3" x14ac:dyDescent="0.45">
      <c r="A12694">
        <v>81737</v>
      </c>
      <c r="B12694" t="s">
        <v>0</v>
      </c>
      <c r="C12694" t="s">
        <v>6383</v>
      </c>
    </row>
    <row r="12695" spans="1:3" x14ac:dyDescent="0.45">
      <c r="A12695">
        <v>80</v>
      </c>
      <c r="B12695" t="s">
        <v>0</v>
      </c>
    </row>
    <row r="12697" spans="1:3" x14ac:dyDescent="0.45">
      <c r="A12697">
        <v>85452</v>
      </c>
      <c r="B12697" t="s">
        <v>298</v>
      </c>
      <c r="C12697" t="s">
        <v>6384</v>
      </c>
    </row>
    <row r="12700" spans="1:3" x14ac:dyDescent="0.45">
      <c r="A12700">
        <v>86938</v>
      </c>
      <c r="B12700" t="s">
        <v>6385</v>
      </c>
    </row>
    <row r="12702" spans="1:3" x14ac:dyDescent="0.45">
      <c r="A12702">
        <v>85609</v>
      </c>
      <c r="B12702" t="s">
        <v>6386</v>
      </c>
      <c r="C12702" t="s">
        <v>6387</v>
      </c>
    </row>
    <row r="12703" spans="1:3" x14ac:dyDescent="0.45">
      <c r="A12703">
        <v>80</v>
      </c>
      <c r="B12703" t="s">
        <v>0</v>
      </c>
    </row>
    <row r="12704" spans="1:3" x14ac:dyDescent="0.45">
      <c r="A12704">
        <v>82319</v>
      </c>
      <c r="B12704" t="s">
        <v>380</v>
      </c>
      <c r="C12704" t="s">
        <v>6388</v>
      </c>
    </row>
    <row r="12707" spans="1:3" x14ac:dyDescent="0.45">
      <c r="A12707">
        <v>88339</v>
      </c>
      <c r="B12707" t="s">
        <v>6389</v>
      </c>
    </row>
    <row r="12709" spans="1:3" x14ac:dyDescent="0.45">
      <c r="A12709">
        <v>80636</v>
      </c>
      <c r="B12709" t="s">
        <v>0</v>
      </c>
      <c r="C12709" t="s">
        <v>6390</v>
      </c>
    </row>
    <row r="12713" spans="1:3" x14ac:dyDescent="0.45">
      <c r="A12713">
        <v>81927</v>
      </c>
      <c r="B12713" t="s">
        <v>0</v>
      </c>
      <c r="C12713" t="s">
        <v>6391</v>
      </c>
    </row>
    <row r="12715" spans="1:3" x14ac:dyDescent="0.45">
      <c r="A12715">
        <v>81671</v>
      </c>
      <c r="B12715" t="s">
        <v>153</v>
      </c>
    </row>
    <row r="12716" spans="1:3" x14ac:dyDescent="0.45">
      <c r="A12716">
        <v>86</v>
      </c>
      <c r="B12716" t="s">
        <v>161</v>
      </c>
    </row>
    <row r="12719" spans="1:3" x14ac:dyDescent="0.45">
      <c r="A12719">
        <v>24768</v>
      </c>
      <c r="B12719" t="s">
        <v>6392</v>
      </c>
      <c r="C12719" t="s">
        <v>6393</v>
      </c>
    </row>
    <row r="12721" spans="1:3" x14ac:dyDescent="0.45">
      <c r="A12721">
        <v>81545</v>
      </c>
      <c r="B12721" t="s">
        <v>0</v>
      </c>
      <c r="C12721" t="s">
        <v>967</v>
      </c>
    </row>
    <row r="12722" spans="1:3" x14ac:dyDescent="0.45">
      <c r="A12722">
        <v>86199</v>
      </c>
      <c r="B12722" t="s">
        <v>161</v>
      </c>
    </row>
    <row r="12725" spans="1:3" x14ac:dyDescent="0.45">
      <c r="A12725">
        <v>80686</v>
      </c>
      <c r="B12725" t="s">
        <v>0</v>
      </c>
      <c r="C12725" t="s">
        <v>6394</v>
      </c>
    </row>
    <row r="12726" spans="1:3" x14ac:dyDescent="0.45">
      <c r="A12726">
        <v>81369</v>
      </c>
      <c r="B12726" t="s">
        <v>0</v>
      </c>
      <c r="C12726" t="s">
        <v>4181</v>
      </c>
    </row>
    <row r="12730" spans="1:3" x14ac:dyDescent="0.45">
      <c r="A12730">
        <v>81379</v>
      </c>
      <c r="B12730" t="s">
        <v>0</v>
      </c>
    </row>
    <row r="12731" spans="1:3" x14ac:dyDescent="0.45">
      <c r="A12731">
        <v>80992</v>
      </c>
      <c r="B12731" t="s">
        <v>267</v>
      </c>
      <c r="C12731" t="s">
        <v>6395</v>
      </c>
    </row>
    <row r="12732" spans="1:3" x14ac:dyDescent="0.45">
      <c r="A12732">
        <v>81671</v>
      </c>
      <c r="B12732" t="s">
        <v>153</v>
      </c>
      <c r="C12732" t="s">
        <v>6396</v>
      </c>
    </row>
    <row r="12733" spans="1:3" x14ac:dyDescent="0.45">
      <c r="A12733" t="s">
        <v>551</v>
      </c>
      <c r="B12733" t="s">
        <v>1865</v>
      </c>
    </row>
    <row r="12735" spans="1:3" x14ac:dyDescent="0.45">
      <c r="A12735">
        <v>80636</v>
      </c>
      <c r="B12735" t="s">
        <v>216</v>
      </c>
      <c r="C12735" t="s">
        <v>6397</v>
      </c>
    </row>
    <row r="12737" spans="1:3" x14ac:dyDescent="0.45">
      <c r="A12737">
        <v>81369</v>
      </c>
      <c r="B12737" t="s">
        <v>0</v>
      </c>
    </row>
    <row r="12738" spans="1:3" x14ac:dyDescent="0.45">
      <c r="A12738">
        <v>82061</v>
      </c>
      <c r="B12738" t="s">
        <v>1892</v>
      </c>
      <c r="C12738" t="s">
        <v>6398</v>
      </c>
    </row>
    <row r="12739" spans="1:3" x14ac:dyDescent="0.45">
      <c r="A12739">
        <v>81243</v>
      </c>
      <c r="B12739" t="s">
        <v>0</v>
      </c>
      <c r="C12739" t="s">
        <v>6399</v>
      </c>
    </row>
    <row r="12740" spans="1:3" x14ac:dyDescent="0.45">
      <c r="A12740">
        <v>85055</v>
      </c>
      <c r="B12740" t="s">
        <v>234</v>
      </c>
      <c r="C12740" t="s">
        <v>6400</v>
      </c>
    </row>
    <row r="12742" spans="1:3" x14ac:dyDescent="0.45">
      <c r="A12742">
        <v>85368</v>
      </c>
      <c r="B12742" t="s">
        <v>1154</v>
      </c>
      <c r="C12742" t="s">
        <v>6401</v>
      </c>
    </row>
    <row r="12743" spans="1:3" x14ac:dyDescent="0.45">
      <c r="A12743">
        <v>80807</v>
      </c>
      <c r="B12743" t="s">
        <v>6402</v>
      </c>
      <c r="C12743" t="s">
        <v>6403</v>
      </c>
    </row>
    <row r="12748" spans="1:3" x14ac:dyDescent="0.45">
      <c r="A12748" t="s">
        <v>69</v>
      </c>
      <c r="B12748" t="s">
        <v>0</v>
      </c>
    </row>
    <row r="12752" spans="1:3" x14ac:dyDescent="0.45">
      <c r="A12752" t="s">
        <v>69</v>
      </c>
      <c r="B12752" t="s">
        <v>0</v>
      </c>
    </row>
    <row r="12753" spans="1:3" x14ac:dyDescent="0.45">
      <c r="A12753">
        <v>86156</v>
      </c>
      <c r="B12753" t="s">
        <v>161</v>
      </c>
      <c r="C12753" t="s">
        <v>6404</v>
      </c>
    </row>
    <row r="12757" spans="1:3" x14ac:dyDescent="0.45">
      <c r="A12757">
        <v>80999</v>
      </c>
      <c r="B12757" t="s">
        <v>1875</v>
      </c>
      <c r="C12757" t="s">
        <v>6405</v>
      </c>
    </row>
    <row r="12764" spans="1:3" x14ac:dyDescent="0.45">
      <c r="A12764" t="s">
        <v>69</v>
      </c>
      <c r="B12764" t="s">
        <v>2941</v>
      </c>
    </row>
    <row r="12765" spans="1:3" x14ac:dyDescent="0.45">
      <c r="A12765">
        <v>80</v>
      </c>
      <c r="B12765" t="s">
        <v>321</v>
      </c>
    </row>
    <row r="12766" spans="1:3" x14ac:dyDescent="0.45">
      <c r="A12766">
        <v>8</v>
      </c>
      <c r="B12766" t="s">
        <v>132</v>
      </c>
    </row>
    <row r="12768" spans="1:3" x14ac:dyDescent="0.45">
      <c r="A12768">
        <v>81541</v>
      </c>
      <c r="B12768" t="s">
        <v>475</v>
      </c>
      <c r="C12768" t="s">
        <v>6406</v>
      </c>
    </row>
    <row r="12769" spans="1:3" x14ac:dyDescent="0.45">
      <c r="A12769">
        <v>81825</v>
      </c>
      <c r="B12769" t="s">
        <v>0</v>
      </c>
      <c r="C12769" t="s">
        <v>6407</v>
      </c>
    </row>
    <row r="12770" spans="1:3" x14ac:dyDescent="0.45">
      <c r="A12770">
        <v>80809</v>
      </c>
      <c r="B12770" t="s">
        <v>598</v>
      </c>
      <c r="C12770" t="s">
        <v>6408</v>
      </c>
    </row>
    <row r="12772" spans="1:3" x14ac:dyDescent="0.45">
      <c r="A12772">
        <v>82538</v>
      </c>
      <c r="B12772" t="s">
        <v>321</v>
      </c>
    </row>
    <row r="12773" spans="1:3" x14ac:dyDescent="0.45">
      <c r="A12773">
        <v>82110</v>
      </c>
      <c r="B12773" t="s">
        <v>102</v>
      </c>
      <c r="C12773" t="s">
        <v>794</v>
      </c>
    </row>
    <row r="12776" spans="1:3" x14ac:dyDescent="0.45">
      <c r="A12776">
        <v>85560</v>
      </c>
      <c r="B12776" t="s">
        <v>1274</v>
      </c>
      <c r="C12776" t="s">
        <v>6409</v>
      </c>
    </row>
    <row r="12777" spans="1:3" x14ac:dyDescent="0.45">
      <c r="A12777">
        <v>85591</v>
      </c>
      <c r="B12777" t="s">
        <v>178</v>
      </c>
      <c r="C12777" t="s">
        <v>6410</v>
      </c>
    </row>
    <row r="12778" spans="1:3" x14ac:dyDescent="0.45">
      <c r="A12778">
        <v>81829</v>
      </c>
      <c r="B12778" t="s">
        <v>0</v>
      </c>
      <c r="C12778" t="s">
        <v>6411</v>
      </c>
    </row>
    <row r="12779" spans="1:3" x14ac:dyDescent="0.45">
      <c r="A12779">
        <v>85598</v>
      </c>
      <c r="B12779" t="s">
        <v>1798</v>
      </c>
      <c r="C12779" t="s">
        <v>6412</v>
      </c>
    </row>
    <row r="12783" spans="1:3" x14ac:dyDescent="0.45">
      <c r="A12783">
        <v>81373</v>
      </c>
      <c r="B12783" t="s">
        <v>0</v>
      </c>
      <c r="C12783" t="s">
        <v>6413</v>
      </c>
    </row>
    <row r="12785" spans="1:3" x14ac:dyDescent="0.45">
      <c r="A12785">
        <v>84036</v>
      </c>
      <c r="B12785" t="s">
        <v>545</v>
      </c>
      <c r="C12785" t="s">
        <v>6414</v>
      </c>
    </row>
    <row r="12790" spans="1:3" x14ac:dyDescent="0.45">
      <c r="A12790">
        <v>80999</v>
      </c>
      <c r="B12790" t="s">
        <v>0</v>
      </c>
      <c r="C12790" t="s">
        <v>6415</v>
      </c>
    </row>
    <row r="12794" spans="1:3" x14ac:dyDescent="0.45">
      <c r="A12794">
        <v>60486</v>
      </c>
      <c r="B12794" t="s">
        <v>1191</v>
      </c>
      <c r="C12794" t="s">
        <v>6416</v>
      </c>
    </row>
    <row r="12795" spans="1:3" x14ac:dyDescent="0.45">
      <c r="A12795">
        <v>86561</v>
      </c>
      <c r="B12795" t="s">
        <v>5091</v>
      </c>
      <c r="C12795" t="s">
        <v>6417</v>
      </c>
    </row>
    <row r="12797" spans="1:3" x14ac:dyDescent="0.45">
      <c r="A12797" t="s">
        <v>6418</v>
      </c>
      <c r="B12797" t="s">
        <v>6419</v>
      </c>
      <c r="C12797" t="s">
        <v>6420</v>
      </c>
    </row>
    <row r="12798" spans="1:3" x14ac:dyDescent="0.45">
      <c r="A12798" t="s">
        <v>69</v>
      </c>
      <c r="B12798" t="s">
        <v>0</v>
      </c>
    </row>
    <row r="12802" spans="1:3" x14ac:dyDescent="0.45">
      <c r="A12802">
        <v>81249</v>
      </c>
      <c r="B12802" t="s">
        <v>0</v>
      </c>
      <c r="C12802" t="s">
        <v>6193</v>
      </c>
    </row>
    <row r="12809" spans="1:3" x14ac:dyDescent="0.45">
      <c r="A12809">
        <v>80997</v>
      </c>
      <c r="B12809" t="s">
        <v>0</v>
      </c>
      <c r="C12809" t="s">
        <v>6421</v>
      </c>
    </row>
    <row r="12811" spans="1:3" x14ac:dyDescent="0.45">
      <c r="A12811">
        <v>83395</v>
      </c>
      <c r="B12811" t="s">
        <v>5425</v>
      </c>
      <c r="C12811" t="s">
        <v>6422</v>
      </c>
    </row>
    <row r="12813" spans="1:3" x14ac:dyDescent="0.45">
      <c r="A12813">
        <v>86405</v>
      </c>
      <c r="B12813" t="s">
        <v>4221</v>
      </c>
      <c r="C12813" t="s">
        <v>6423</v>
      </c>
    </row>
    <row r="12814" spans="1:3" x14ac:dyDescent="0.45">
      <c r="A12814">
        <v>81667</v>
      </c>
      <c r="B12814" t="s">
        <v>0</v>
      </c>
      <c r="C12814" t="s">
        <v>6424</v>
      </c>
    </row>
    <row r="12815" spans="1:3" x14ac:dyDescent="0.45">
      <c r="A12815" t="s">
        <v>3354</v>
      </c>
      <c r="B12815" t="s">
        <v>6425</v>
      </c>
    </row>
    <row r="12816" spans="1:3" x14ac:dyDescent="0.45">
      <c r="A12816">
        <v>80337</v>
      </c>
      <c r="B12816" t="s">
        <v>0</v>
      </c>
      <c r="C12816" t="s">
        <v>12</v>
      </c>
    </row>
    <row r="12817" spans="1:3" x14ac:dyDescent="0.45">
      <c r="A12817" t="s">
        <v>478</v>
      </c>
      <c r="B12817" t="s">
        <v>507</v>
      </c>
    </row>
    <row r="12819" spans="1:3" x14ac:dyDescent="0.45">
      <c r="A12819">
        <v>88400</v>
      </c>
      <c r="B12819" t="s">
        <v>6426</v>
      </c>
    </row>
    <row r="12822" spans="1:3" x14ac:dyDescent="0.45">
      <c r="A12822">
        <v>81379</v>
      </c>
      <c r="B12822" t="s">
        <v>107</v>
      </c>
    </row>
    <row r="12823" spans="1:3" x14ac:dyDescent="0.45">
      <c r="A12823">
        <v>85238</v>
      </c>
      <c r="B12823" t="s">
        <v>2762</v>
      </c>
      <c r="C12823" t="s">
        <v>6427</v>
      </c>
    </row>
    <row r="12826" spans="1:3" x14ac:dyDescent="0.45">
      <c r="A12826">
        <v>80636</v>
      </c>
      <c r="B12826" t="s">
        <v>216</v>
      </c>
      <c r="C12826" t="s">
        <v>6428</v>
      </c>
    </row>
    <row r="12828" spans="1:3" x14ac:dyDescent="0.45">
      <c r="A12828">
        <v>81673</v>
      </c>
      <c r="B12828" t="s">
        <v>153</v>
      </c>
      <c r="C12828" t="s">
        <v>6429</v>
      </c>
    </row>
    <row r="12829" spans="1:3" x14ac:dyDescent="0.45">
      <c r="A12829">
        <v>80</v>
      </c>
      <c r="B12829" t="s">
        <v>0</v>
      </c>
    </row>
    <row r="12831" spans="1:3" x14ac:dyDescent="0.45">
      <c r="A12831">
        <v>80</v>
      </c>
      <c r="B12831" t="s">
        <v>0</v>
      </c>
    </row>
    <row r="12834" spans="1:3" x14ac:dyDescent="0.45">
      <c r="A12834">
        <v>64283</v>
      </c>
      <c r="B12834" t="s">
        <v>2386</v>
      </c>
    </row>
    <row r="12836" spans="1:3" x14ac:dyDescent="0.45">
      <c r="A12836">
        <v>85716</v>
      </c>
      <c r="B12836" t="s">
        <v>402</v>
      </c>
      <c r="C12836" t="s">
        <v>6430</v>
      </c>
    </row>
    <row r="12837" spans="1:3" x14ac:dyDescent="0.45">
      <c r="A12837">
        <v>81825</v>
      </c>
      <c r="B12837" t="s">
        <v>156</v>
      </c>
      <c r="C12837" t="s">
        <v>6431</v>
      </c>
    </row>
    <row r="12840" spans="1:3" x14ac:dyDescent="0.45">
      <c r="A12840">
        <v>85235</v>
      </c>
      <c r="B12840" t="s">
        <v>0</v>
      </c>
      <c r="C12840" t="s">
        <v>6432</v>
      </c>
    </row>
    <row r="12843" spans="1:3" x14ac:dyDescent="0.45">
      <c r="A12843" t="s">
        <v>69</v>
      </c>
      <c r="B12843" t="s">
        <v>0</v>
      </c>
    </row>
    <row r="12845" spans="1:3" x14ac:dyDescent="0.45">
      <c r="A12845">
        <v>97846</v>
      </c>
      <c r="B12845" t="s">
        <v>6433</v>
      </c>
    </row>
    <row r="12846" spans="1:3" x14ac:dyDescent="0.45">
      <c r="A12846">
        <v>80336</v>
      </c>
      <c r="B12846" t="s">
        <v>150</v>
      </c>
      <c r="C12846" t="s">
        <v>6434</v>
      </c>
    </row>
    <row r="12848" spans="1:3" x14ac:dyDescent="0.45">
      <c r="A12848">
        <v>80797</v>
      </c>
      <c r="B12848" t="s">
        <v>0</v>
      </c>
      <c r="C12848" t="s">
        <v>6435</v>
      </c>
    </row>
    <row r="12849" spans="1:3" x14ac:dyDescent="0.45">
      <c r="A12849">
        <v>81543</v>
      </c>
      <c r="B12849" t="s">
        <v>6436</v>
      </c>
      <c r="C12849" t="s">
        <v>6437</v>
      </c>
    </row>
    <row r="12850" spans="1:3" x14ac:dyDescent="0.45">
      <c r="A12850">
        <v>85774</v>
      </c>
      <c r="B12850" t="s">
        <v>74</v>
      </c>
    </row>
    <row r="12851" spans="1:3" x14ac:dyDescent="0.45">
      <c r="A12851">
        <v>81369</v>
      </c>
      <c r="B12851" t="s">
        <v>3004</v>
      </c>
      <c r="C12851" t="s">
        <v>6438</v>
      </c>
    </row>
    <row r="12853" spans="1:3" x14ac:dyDescent="0.45">
      <c r="A12853">
        <v>81549</v>
      </c>
      <c r="B12853" t="s">
        <v>6439</v>
      </c>
      <c r="C12853" t="s">
        <v>6440</v>
      </c>
    </row>
    <row r="12858" spans="1:3" x14ac:dyDescent="0.45">
      <c r="A12858">
        <v>81476</v>
      </c>
      <c r="B12858" t="s">
        <v>125</v>
      </c>
      <c r="C12858" t="s">
        <v>6441</v>
      </c>
    </row>
    <row r="12860" spans="1:3" x14ac:dyDescent="0.45">
      <c r="A12860">
        <v>86199</v>
      </c>
      <c r="B12860" t="s">
        <v>161</v>
      </c>
      <c r="C12860" t="s">
        <v>6442</v>
      </c>
    </row>
    <row r="12861" spans="1:3" x14ac:dyDescent="0.45">
      <c r="A12861">
        <v>70806</v>
      </c>
      <c r="B12861" t="s">
        <v>6443</v>
      </c>
      <c r="C12861" t="s">
        <v>6444</v>
      </c>
    </row>
    <row r="12863" spans="1:3" x14ac:dyDescent="0.45">
      <c r="A12863">
        <v>80686</v>
      </c>
      <c r="B12863" t="s">
        <v>462</v>
      </c>
      <c r="C12863" t="s">
        <v>6445</v>
      </c>
    </row>
    <row r="12864" spans="1:3" x14ac:dyDescent="0.45">
      <c r="A12864">
        <v>81369</v>
      </c>
      <c r="B12864" t="s">
        <v>0</v>
      </c>
      <c r="C12864" t="s">
        <v>6446</v>
      </c>
    </row>
    <row r="12865" spans="1:3" x14ac:dyDescent="0.45">
      <c r="A12865" t="s">
        <v>69</v>
      </c>
      <c r="B12865" t="s">
        <v>0</v>
      </c>
    </row>
    <row r="12866" spans="1:3" x14ac:dyDescent="0.45">
      <c r="A12866">
        <v>80807</v>
      </c>
      <c r="B12866" t="s">
        <v>1005</v>
      </c>
      <c r="C12866" t="s">
        <v>6447</v>
      </c>
    </row>
    <row r="12867" spans="1:3" x14ac:dyDescent="0.45">
      <c r="A12867">
        <v>81735</v>
      </c>
      <c r="B12867" t="s">
        <v>153</v>
      </c>
      <c r="C12867" t="s">
        <v>6448</v>
      </c>
    </row>
    <row r="12868" spans="1:3" x14ac:dyDescent="0.45">
      <c r="A12868">
        <v>83093</v>
      </c>
      <c r="B12868" t="s">
        <v>6449</v>
      </c>
      <c r="C12868" t="s">
        <v>6450</v>
      </c>
    </row>
    <row r="12870" spans="1:3" x14ac:dyDescent="0.45">
      <c r="A12870">
        <v>80469</v>
      </c>
      <c r="B12870" t="s">
        <v>0</v>
      </c>
      <c r="C12870" t="s">
        <v>6451</v>
      </c>
    </row>
    <row r="12871" spans="1:3" x14ac:dyDescent="0.45">
      <c r="A12871">
        <v>81735</v>
      </c>
    </row>
    <row r="12872" spans="1:3" x14ac:dyDescent="0.45">
      <c r="A12872">
        <v>80335</v>
      </c>
      <c r="B12872" t="s">
        <v>0</v>
      </c>
      <c r="C12872" t="s">
        <v>6452</v>
      </c>
    </row>
    <row r="12873" spans="1:3" x14ac:dyDescent="0.45">
      <c r="A12873">
        <v>80</v>
      </c>
      <c r="B12873" t="s">
        <v>1395</v>
      </c>
    </row>
    <row r="12876" spans="1:3" x14ac:dyDescent="0.45">
      <c r="A12876">
        <v>86453</v>
      </c>
      <c r="B12876" t="s">
        <v>2410</v>
      </c>
      <c r="C12876" t="s">
        <v>6453</v>
      </c>
    </row>
    <row r="12877" spans="1:3" x14ac:dyDescent="0.45">
      <c r="A12877" t="s">
        <v>69</v>
      </c>
      <c r="B12877" t="s">
        <v>0</v>
      </c>
    </row>
    <row r="12879" spans="1:3" x14ac:dyDescent="0.45">
      <c r="A12879">
        <v>81829</v>
      </c>
      <c r="B12879" t="s">
        <v>0</v>
      </c>
      <c r="C12879" t="s">
        <v>6454</v>
      </c>
    </row>
    <row r="12882" spans="1:3" x14ac:dyDescent="0.45">
      <c r="A12882">
        <v>80469</v>
      </c>
      <c r="B12882" t="s">
        <v>0</v>
      </c>
      <c r="C12882" t="s">
        <v>5160</v>
      </c>
    </row>
    <row r="12883" spans="1:3" x14ac:dyDescent="0.45">
      <c r="A12883">
        <v>81825</v>
      </c>
      <c r="B12883" t="s">
        <v>156</v>
      </c>
      <c r="C12883" t="s">
        <v>6455</v>
      </c>
    </row>
    <row r="12886" spans="1:3" x14ac:dyDescent="0.45">
      <c r="A12886">
        <v>80335</v>
      </c>
      <c r="B12886" t="s">
        <v>272</v>
      </c>
      <c r="C12886" t="s">
        <v>6456</v>
      </c>
    </row>
    <row r="12889" spans="1:3" x14ac:dyDescent="0.45">
      <c r="A12889">
        <v>81737</v>
      </c>
      <c r="B12889" t="s">
        <v>0</v>
      </c>
      <c r="C12889" t="s">
        <v>6457</v>
      </c>
    </row>
    <row r="12890" spans="1:3" x14ac:dyDescent="0.45">
      <c r="A12890">
        <v>80639</v>
      </c>
      <c r="B12890" t="s">
        <v>0</v>
      </c>
      <c r="C12890" t="s">
        <v>6458</v>
      </c>
    </row>
    <row r="12893" spans="1:3" x14ac:dyDescent="0.45">
      <c r="A12893">
        <v>63768</v>
      </c>
      <c r="B12893" t="s">
        <v>6459</v>
      </c>
      <c r="C12893" t="s">
        <v>6460</v>
      </c>
    </row>
    <row r="12897" spans="1:3" x14ac:dyDescent="0.45">
      <c r="A12897">
        <v>85540</v>
      </c>
      <c r="B12897" t="s">
        <v>6461</v>
      </c>
      <c r="C12897" t="s">
        <v>6462</v>
      </c>
    </row>
    <row r="12899" spans="1:3" x14ac:dyDescent="0.45">
      <c r="A12899">
        <v>60486</v>
      </c>
      <c r="B12899" t="s">
        <v>1191</v>
      </c>
      <c r="C12899" t="s">
        <v>6463</v>
      </c>
    </row>
    <row r="12902" spans="1:3" x14ac:dyDescent="0.45">
      <c r="A12902">
        <v>89349</v>
      </c>
      <c r="B12902" t="s">
        <v>6464</v>
      </c>
    </row>
    <row r="12905" spans="1:3" x14ac:dyDescent="0.45">
      <c r="A12905">
        <v>85055</v>
      </c>
      <c r="B12905" t="s">
        <v>234</v>
      </c>
      <c r="C12905" t="s">
        <v>6465</v>
      </c>
    </row>
    <row r="12906" spans="1:3" x14ac:dyDescent="0.45">
      <c r="A12906">
        <v>88284</v>
      </c>
      <c r="B12906" t="s">
        <v>6466</v>
      </c>
      <c r="C12906" t="s">
        <v>6467</v>
      </c>
    </row>
    <row r="12907" spans="1:3" x14ac:dyDescent="0.45">
      <c r="A12907">
        <v>81245</v>
      </c>
      <c r="B12907" t="s">
        <v>0</v>
      </c>
      <c r="C12907" t="s">
        <v>6468</v>
      </c>
    </row>
    <row r="12908" spans="1:3" x14ac:dyDescent="0.45">
      <c r="A12908" t="s">
        <v>69</v>
      </c>
      <c r="B12908" t="s">
        <v>0</v>
      </c>
    </row>
    <row r="12910" spans="1:3" x14ac:dyDescent="0.45">
      <c r="A12910">
        <v>80992</v>
      </c>
      <c r="B12910" t="s">
        <v>0</v>
      </c>
      <c r="C12910" t="s">
        <v>6469</v>
      </c>
    </row>
    <row r="12915" spans="1:3" x14ac:dyDescent="0.45">
      <c r="A12915">
        <v>88250</v>
      </c>
      <c r="B12915" t="s">
        <v>6470</v>
      </c>
      <c r="C12915" t="s">
        <v>6471</v>
      </c>
    </row>
    <row r="12916" spans="1:3" x14ac:dyDescent="0.45">
      <c r="A12916" t="s">
        <v>69</v>
      </c>
      <c r="B12916" t="s">
        <v>0</v>
      </c>
    </row>
    <row r="12917" spans="1:3" x14ac:dyDescent="0.45">
      <c r="A12917">
        <v>89</v>
      </c>
      <c r="B12917" t="s">
        <v>1165</v>
      </c>
    </row>
    <row r="12918" spans="1:3" x14ac:dyDescent="0.45">
      <c r="A12918">
        <v>81375</v>
      </c>
      <c r="B12918" t="s">
        <v>0</v>
      </c>
      <c r="C12918" t="s">
        <v>6472</v>
      </c>
    </row>
    <row r="12919" spans="1:3" x14ac:dyDescent="0.45">
      <c r="A12919">
        <v>86399</v>
      </c>
      <c r="B12919" t="s">
        <v>2869</v>
      </c>
      <c r="C12919" t="s">
        <v>6473</v>
      </c>
    </row>
    <row r="12920" spans="1:3" x14ac:dyDescent="0.45">
      <c r="A12920">
        <v>80</v>
      </c>
      <c r="B12920" t="s">
        <v>140</v>
      </c>
      <c r="C12920" t="s">
        <v>6474</v>
      </c>
    </row>
    <row r="12921" spans="1:3" x14ac:dyDescent="0.45">
      <c r="A12921">
        <v>81541</v>
      </c>
      <c r="B12921" t="s">
        <v>475</v>
      </c>
      <c r="C12921" t="s">
        <v>6475</v>
      </c>
    </row>
    <row r="12922" spans="1:3" x14ac:dyDescent="0.45">
      <c r="A12922">
        <v>80337</v>
      </c>
      <c r="B12922" t="s">
        <v>150</v>
      </c>
      <c r="C12922" t="s">
        <v>6476</v>
      </c>
    </row>
    <row r="12926" spans="1:3" x14ac:dyDescent="0.45">
      <c r="A12926">
        <v>80339</v>
      </c>
      <c r="B12926" t="s">
        <v>0</v>
      </c>
      <c r="C12926" t="s">
        <v>6477</v>
      </c>
    </row>
    <row r="12929" spans="1:3" x14ac:dyDescent="0.45">
      <c r="A12929">
        <v>86163</v>
      </c>
      <c r="B12929" t="s">
        <v>161</v>
      </c>
      <c r="C12929" t="s">
        <v>6478</v>
      </c>
    </row>
    <row r="12930" spans="1:3" x14ac:dyDescent="0.45">
      <c r="A12930">
        <v>80809</v>
      </c>
      <c r="B12930" t="s">
        <v>598</v>
      </c>
      <c r="C12930" t="s">
        <v>6479</v>
      </c>
    </row>
    <row r="12931" spans="1:3" x14ac:dyDescent="0.45">
      <c r="A12931">
        <v>82229</v>
      </c>
      <c r="B12931" t="s">
        <v>6480</v>
      </c>
      <c r="C12931" t="s">
        <v>6481</v>
      </c>
    </row>
    <row r="12934" spans="1:3" x14ac:dyDescent="0.45">
      <c r="A12934">
        <v>80636</v>
      </c>
      <c r="B12934" t="s">
        <v>0</v>
      </c>
      <c r="C12934" t="s">
        <v>6482</v>
      </c>
    </row>
    <row r="12936" spans="1:3" x14ac:dyDescent="0.45">
      <c r="A12936">
        <v>82327</v>
      </c>
      <c r="B12936" t="s">
        <v>577</v>
      </c>
      <c r="C12936" t="s">
        <v>6483</v>
      </c>
    </row>
    <row r="12937" spans="1:3" x14ac:dyDescent="0.45">
      <c r="A12937">
        <v>10115</v>
      </c>
      <c r="B12937" t="s">
        <v>573</v>
      </c>
      <c r="C12937" t="s">
        <v>5119</v>
      </c>
    </row>
    <row r="12938" spans="1:3" x14ac:dyDescent="0.45">
      <c r="A12938">
        <v>80469</v>
      </c>
      <c r="B12938" t="s">
        <v>150</v>
      </c>
    </row>
    <row r="12939" spans="1:3" x14ac:dyDescent="0.45">
      <c r="A12939">
        <v>81243</v>
      </c>
      <c r="B12939" t="s">
        <v>34</v>
      </c>
      <c r="C12939" t="s">
        <v>5592</v>
      </c>
    </row>
    <row r="12942" spans="1:3" x14ac:dyDescent="0.45">
      <c r="A12942">
        <v>80</v>
      </c>
      <c r="B12942" t="s">
        <v>0</v>
      </c>
    </row>
    <row r="12945" spans="1:3" x14ac:dyDescent="0.45">
      <c r="A12945">
        <v>68159</v>
      </c>
      <c r="B12945" t="s">
        <v>1355</v>
      </c>
    </row>
    <row r="12946" spans="1:3" x14ac:dyDescent="0.45">
      <c r="A12946">
        <v>80337</v>
      </c>
      <c r="B12946" t="s">
        <v>0</v>
      </c>
      <c r="C12946" t="s">
        <v>6484</v>
      </c>
    </row>
    <row r="12949" spans="1:3" x14ac:dyDescent="0.45">
      <c r="A12949" t="s">
        <v>69</v>
      </c>
      <c r="B12949" t="s">
        <v>0</v>
      </c>
    </row>
    <row r="12953" spans="1:3" x14ac:dyDescent="0.45">
      <c r="A12953">
        <v>83859</v>
      </c>
      <c r="B12953" t="s">
        <v>6485</v>
      </c>
      <c r="C12953" t="s">
        <v>6486</v>
      </c>
    </row>
    <row r="12954" spans="1:3" x14ac:dyDescent="0.45">
      <c r="A12954">
        <v>80999</v>
      </c>
      <c r="B12954" t="s">
        <v>6487</v>
      </c>
      <c r="C12954" t="s">
        <v>6488</v>
      </c>
    </row>
    <row r="12955" spans="1:3" x14ac:dyDescent="0.45">
      <c r="A12955" t="s">
        <v>69</v>
      </c>
      <c r="B12955" t="s">
        <v>0</v>
      </c>
    </row>
    <row r="12958" spans="1:3" x14ac:dyDescent="0.45">
      <c r="A12958">
        <v>81479</v>
      </c>
      <c r="B12958" t="s">
        <v>0</v>
      </c>
      <c r="C12958" t="s">
        <v>3684</v>
      </c>
    </row>
    <row r="12959" spans="1:3" x14ac:dyDescent="0.45">
      <c r="A12959">
        <v>80798</v>
      </c>
      <c r="B12959" t="s">
        <v>272</v>
      </c>
      <c r="C12959" t="s">
        <v>6489</v>
      </c>
    </row>
    <row r="12962" spans="1:3" x14ac:dyDescent="0.45">
      <c r="A12962">
        <v>80</v>
      </c>
      <c r="B12962" t="s">
        <v>0</v>
      </c>
    </row>
    <row r="12964" spans="1:3" x14ac:dyDescent="0.45">
      <c r="A12964">
        <v>82194</v>
      </c>
      <c r="B12964" t="s">
        <v>116</v>
      </c>
      <c r="C12964" t="s">
        <v>6490</v>
      </c>
    </row>
    <row r="12966" spans="1:3" x14ac:dyDescent="0.45">
      <c r="A12966" t="s">
        <v>478</v>
      </c>
      <c r="B12966" t="s">
        <v>260</v>
      </c>
    </row>
    <row r="12967" spans="1:3" x14ac:dyDescent="0.45">
      <c r="A12967">
        <v>86316</v>
      </c>
      <c r="B12967" t="s">
        <v>347</v>
      </c>
      <c r="C12967" t="s">
        <v>6491</v>
      </c>
    </row>
    <row r="12968" spans="1:3" x14ac:dyDescent="0.45">
      <c r="A12968">
        <v>80339</v>
      </c>
      <c r="B12968" t="s">
        <v>0</v>
      </c>
      <c r="C12968" t="s">
        <v>6492</v>
      </c>
    </row>
    <row r="12969" spans="1:3" x14ac:dyDescent="0.45">
      <c r="A12969">
        <v>81675</v>
      </c>
      <c r="B12969" t="s">
        <v>0</v>
      </c>
      <c r="C12969" t="s">
        <v>6493</v>
      </c>
    </row>
    <row r="12970" spans="1:3" x14ac:dyDescent="0.45">
      <c r="A12970">
        <v>80798</v>
      </c>
      <c r="B12970" t="s">
        <v>0</v>
      </c>
      <c r="C12970" t="s">
        <v>6494</v>
      </c>
    </row>
    <row r="12971" spans="1:3" x14ac:dyDescent="0.45">
      <c r="A12971">
        <v>81475</v>
      </c>
      <c r="B12971" t="s">
        <v>0</v>
      </c>
      <c r="C12971" t="s">
        <v>2650</v>
      </c>
    </row>
    <row r="12972" spans="1:3" x14ac:dyDescent="0.45">
      <c r="A12972">
        <v>80939</v>
      </c>
      <c r="B12972" t="s">
        <v>1901</v>
      </c>
      <c r="C12972" t="s">
        <v>6495</v>
      </c>
    </row>
    <row r="12976" spans="1:3" x14ac:dyDescent="0.45">
      <c r="A12976">
        <v>80</v>
      </c>
      <c r="B12976" t="s">
        <v>0</v>
      </c>
    </row>
    <row r="12978" spans="1:3" x14ac:dyDescent="0.45">
      <c r="A12978">
        <v>81475</v>
      </c>
      <c r="B12978" t="s">
        <v>125</v>
      </c>
      <c r="C12978" t="s">
        <v>6496</v>
      </c>
    </row>
    <row r="12984" spans="1:3" x14ac:dyDescent="0.45">
      <c r="A12984">
        <v>81243</v>
      </c>
      <c r="B12984" t="s">
        <v>34</v>
      </c>
      <c r="C12984" t="s">
        <v>6497</v>
      </c>
    </row>
    <row r="12986" spans="1:3" x14ac:dyDescent="0.45">
      <c r="A12986">
        <v>82256</v>
      </c>
      <c r="B12986" t="s">
        <v>275</v>
      </c>
      <c r="C12986" t="s">
        <v>6498</v>
      </c>
    </row>
    <row r="12987" spans="1:3" x14ac:dyDescent="0.45">
      <c r="A12987">
        <v>82140</v>
      </c>
      <c r="B12987" t="s">
        <v>251</v>
      </c>
    </row>
    <row r="12988" spans="1:3" x14ac:dyDescent="0.45">
      <c r="A12988">
        <v>69488</v>
      </c>
      <c r="B12988" t="s">
        <v>2255</v>
      </c>
      <c r="C12988" t="s">
        <v>6499</v>
      </c>
    </row>
    <row r="12990" spans="1:3" x14ac:dyDescent="0.45">
      <c r="A12990">
        <v>80636</v>
      </c>
      <c r="B12990" t="s">
        <v>0</v>
      </c>
      <c r="C12990" t="s">
        <v>6500</v>
      </c>
    </row>
    <row r="12991" spans="1:3" x14ac:dyDescent="0.45">
      <c r="A12991">
        <v>82069</v>
      </c>
      <c r="B12991" t="s">
        <v>5790</v>
      </c>
      <c r="C12991" t="s">
        <v>6501</v>
      </c>
    </row>
    <row r="12992" spans="1:3" x14ac:dyDescent="0.45">
      <c r="A12992">
        <v>83700</v>
      </c>
      <c r="B12992" t="s">
        <v>844</v>
      </c>
    </row>
    <row r="12997" spans="1:3" x14ac:dyDescent="0.45">
      <c r="A12997">
        <v>85570</v>
      </c>
      <c r="B12997" t="s">
        <v>449</v>
      </c>
      <c r="C12997" t="s">
        <v>6502</v>
      </c>
    </row>
    <row r="12998" spans="1:3" x14ac:dyDescent="0.45">
      <c r="A12998">
        <v>8000</v>
      </c>
      <c r="B12998" t="s">
        <v>1243</v>
      </c>
    </row>
    <row r="12999" spans="1:3" x14ac:dyDescent="0.45">
      <c r="C12999" t="s">
        <v>6503</v>
      </c>
    </row>
    <row r="13000" spans="1:3" x14ac:dyDescent="0.45">
      <c r="A13000">
        <v>80</v>
      </c>
      <c r="B13000" t="s">
        <v>0</v>
      </c>
    </row>
    <row r="13001" spans="1:3" x14ac:dyDescent="0.45">
      <c r="A13001">
        <v>82024</v>
      </c>
      <c r="B13001" t="s">
        <v>413</v>
      </c>
      <c r="C13001" t="s">
        <v>6504</v>
      </c>
    </row>
    <row r="13002" spans="1:3" x14ac:dyDescent="0.45">
      <c r="A13002">
        <v>80798</v>
      </c>
      <c r="B13002" t="s">
        <v>154</v>
      </c>
      <c r="C13002" t="s">
        <v>6505</v>
      </c>
    </row>
    <row r="13003" spans="1:3" x14ac:dyDescent="0.45">
      <c r="A13003" t="s">
        <v>69</v>
      </c>
      <c r="B13003" t="s">
        <v>0</v>
      </c>
    </row>
    <row r="13005" spans="1:3" x14ac:dyDescent="0.45">
      <c r="A13005">
        <v>88161</v>
      </c>
      <c r="B13005" t="s">
        <v>6506</v>
      </c>
      <c r="C13005" t="s">
        <v>6507</v>
      </c>
    </row>
    <row r="13006" spans="1:3" x14ac:dyDescent="0.45">
      <c r="A13006">
        <v>80</v>
      </c>
      <c r="B13006" t="s">
        <v>0</v>
      </c>
    </row>
    <row r="13009" spans="1:3" x14ac:dyDescent="0.45">
      <c r="A13009">
        <v>80335</v>
      </c>
      <c r="B13009" t="s">
        <v>0</v>
      </c>
      <c r="C13009" t="s">
        <v>5140</v>
      </c>
    </row>
    <row r="13010" spans="1:3" x14ac:dyDescent="0.45">
      <c r="A13010">
        <v>80636</v>
      </c>
      <c r="B13010" t="s">
        <v>216</v>
      </c>
      <c r="C13010" t="s">
        <v>6508</v>
      </c>
    </row>
    <row r="13011" spans="1:3" x14ac:dyDescent="0.45">
      <c r="A13011">
        <v>81241</v>
      </c>
      <c r="B13011" t="s">
        <v>6509</v>
      </c>
      <c r="C13011" t="s">
        <v>6510</v>
      </c>
    </row>
    <row r="13012" spans="1:3" x14ac:dyDescent="0.45">
      <c r="A13012">
        <v>80</v>
      </c>
      <c r="B13012" t="s">
        <v>0</v>
      </c>
    </row>
    <row r="13013" spans="1:3" x14ac:dyDescent="0.45">
      <c r="A13013">
        <v>86161</v>
      </c>
      <c r="B13013" t="s">
        <v>161</v>
      </c>
      <c r="C13013" t="s">
        <v>6511</v>
      </c>
    </row>
    <row r="13014" spans="1:3" x14ac:dyDescent="0.45">
      <c r="A13014">
        <v>87677</v>
      </c>
      <c r="B13014" t="s">
        <v>6512</v>
      </c>
      <c r="C13014" t="s">
        <v>6513</v>
      </c>
    </row>
    <row r="13016" spans="1:3" x14ac:dyDescent="0.45">
      <c r="A13016">
        <v>81829</v>
      </c>
      <c r="B13016" t="s">
        <v>0</v>
      </c>
      <c r="C13016" t="s">
        <v>6514</v>
      </c>
    </row>
    <row r="13017" spans="1:3" x14ac:dyDescent="0.45">
      <c r="A13017">
        <v>80995</v>
      </c>
      <c r="B13017" t="s">
        <v>137</v>
      </c>
      <c r="C13017" t="s">
        <v>5623</v>
      </c>
    </row>
    <row r="13018" spans="1:3" x14ac:dyDescent="0.45">
      <c r="A13018">
        <v>81549</v>
      </c>
      <c r="B13018" t="s">
        <v>475</v>
      </c>
      <c r="C13018" t="s">
        <v>6515</v>
      </c>
    </row>
    <row r="13019" spans="1:3" x14ac:dyDescent="0.45">
      <c r="A13019" t="s">
        <v>69</v>
      </c>
      <c r="B13019" t="s">
        <v>0</v>
      </c>
    </row>
    <row r="13021" spans="1:3" x14ac:dyDescent="0.45">
      <c r="A13021">
        <v>85452</v>
      </c>
      <c r="B13021" t="s">
        <v>6516</v>
      </c>
      <c r="C13021" t="s">
        <v>6517</v>
      </c>
    </row>
    <row r="13022" spans="1:3" x14ac:dyDescent="0.45">
      <c r="A13022">
        <v>86157</v>
      </c>
      <c r="B13022" t="s">
        <v>161</v>
      </c>
      <c r="C13022" t="s">
        <v>6518</v>
      </c>
    </row>
    <row r="13025" spans="1:3" x14ac:dyDescent="0.45">
      <c r="A13025">
        <v>85716</v>
      </c>
      <c r="B13025" t="s">
        <v>402</v>
      </c>
    </row>
    <row r="13026" spans="1:3" x14ac:dyDescent="0.45">
      <c r="A13026">
        <v>80</v>
      </c>
      <c r="B13026" t="s">
        <v>0</v>
      </c>
    </row>
    <row r="13029" spans="1:3" x14ac:dyDescent="0.45">
      <c r="A13029">
        <v>80</v>
      </c>
      <c r="B13029" t="s">
        <v>0</v>
      </c>
    </row>
    <row r="13030" spans="1:3" x14ac:dyDescent="0.45">
      <c r="B13030" t="s">
        <v>0</v>
      </c>
    </row>
    <row r="13031" spans="1:3" x14ac:dyDescent="0.45">
      <c r="A13031">
        <v>82256</v>
      </c>
      <c r="B13031" t="s">
        <v>275</v>
      </c>
      <c r="C13031" t="s">
        <v>6519</v>
      </c>
    </row>
    <row r="13032" spans="1:3" x14ac:dyDescent="0.45">
      <c r="A13032">
        <v>40470</v>
      </c>
      <c r="B13032" t="s">
        <v>1070</v>
      </c>
      <c r="C13032" t="s">
        <v>4808</v>
      </c>
    </row>
    <row r="13039" spans="1:3" x14ac:dyDescent="0.45">
      <c r="A13039">
        <v>80637</v>
      </c>
      <c r="B13039" t="s">
        <v>0</v>
      </c>
      <c r="C13039" t="s">
        <v>6520</v>
      </c>
    </row>
    <row r="13040" spans="1:3" x14ac:dyDescent="0.45">
      <c r="A13040">
        <v>80538</v>
      </c>
      <c r="B13040" t="s">
        <v>0</v>
      </c>
      <c r="C13040" t="s">
        <v>6521</v>
      </c>
    </row>
    <row r="13041" spans="1:3" x14ac:dyDescent="0.45">
      <c r="A13041">
        <v>80</v>
      </c>
      <c r="B13041" t="s">
        <v>0</v>
      </c>
    </row>
    <row r="13042" spans="1:3" x14ac:dyDescent="0.45">
      <c r="A13042">
        <v>82515</v>
      </c>
      <c r="B13042" t="s">
        <v>677</v>
      </c>
      <c r="C13042" t="s">
        <v>6522</v>
      </c>
    </row>
    <row r="13043" spans="1:3" x14ac:dyDescent="0.45">
      <c r="A13043">
        <v>85614</v>
      </c>
      <c r="B13043" t="s">
        <v>59</v>
      </c>
      <c r="C13043" t="s">
        <v>6523</v>
      </c>
    </row>
    <row r="13045" spans="1:3" x14ac:dyDescent="0.45">
      <c r="A13045">
        <v>80935</v>
      </c>
      <c r="B13045" t="s">
        <v>0</v>
      </c>
      <c r="C13045" t="s">
        <v>6524</v>
      </c>
    </row>
    <row r="13046" spans="1:3" x14ac:dyDescent="0.45">
      <c r="A13046">
        <v>82057</v>
      </c>
      <c r="B13046" t="s">
        <v>3464</v>
      </c>
      <c r="C13046" t="s">
        <v>6525</v>
      </c>
    </row>
    <row r="13047" spans="1:3" x14ac:dyDescent="0.45">
      <c r="A13047" t="s">
        <v>69</v>
      </c>
      <c r="B13047" t="s">
        <v>0</v>
      </c>
    </row>
    <row r="13048" spans="1:3" x14ac:dyDescent="0.45">
      <c r="A13048">
        <v>80995</v>
      </c>
      <c r="B13048" t="s">
        <v>0</v>
      </c>
      <c r="C13048" t="s">
        <v>280</v>
      </c>
    </row>
    <row r="13049" spans="1:3" x14ac:dyDescent="0.45">
      <c r="A13049">
        <v>85540</v>
      </c>
      <c r="B13049" t="s">
        <v>479</v>
      </c>
      <c r="C13049" t="s">
        <v>6526</v>
      </c>
    </row>
    <row r="13050" spans="1:3" x14ac:dyDescent="0.45">
      <c r="A13050">
        <v>80637</v>
      </c>
      <c r="B13050" t="s">
        <v>0</v>
      </c>
    </row>
    <row r="13053" spans="1:3" x14ac:dyDescent="0.45">
      <c r="A13053">
        <v>80809</v>
      </c>
      <c r="B13053" t="s">
        <v>0</v>
      </c>
      <c r="C13053" t="s">
        <v>6527</v>
      </c>
    </row>
    <row r="13058" spans="1:3" x14ac:dyDescent="0.45">
      <c r="A13058">
        <v>80992</v>
      </c>
      <c r="B13058" t="s">
        <v>267</v>
      </c>
      <c r="C13058" t="s">
        <v>6528</v>
      </c>
    </row>
    <row r="13060" spans="1:3" x14ac:dyDescent="0.45">
      <c r="A13060">
        <v>82110</v>
      </c>
      <c r="B13060" t="s">
        <v>102</v>
      </c>
    </row>
    <row r="13061" spans="1:3" x14ac:dyDescent="0.45">
      <c r="A13061">
        <v>28199</v>
      </c>
      <c r="B13061" t="s">
        <v>2552</v>
      </c>
      <c r="C13061" t="s">
        <v>6529</v>
      </c>
    </row>
    <row r="13062" spans="1:3" x14ac:dyDescent="0.45">
      <c r="A13062">
        <v>82319</v>
      </c>
      <c r="B13062" t="s">
        <v>380</v>
      </c>
      <c r="C13062" t="s">
        <v>6530</v>
      </c>
    </row>
    <row r="13063" spans="1:3" x14ac:dyDescent="0.45">
      <c r="A13063">
        <v>80636</v>
      </c>
      <c r="B13063" t="s">
        <v>0</v>
      </c>
      <c r="C13063" t="s">
        <v>597</v>
      </c>
    </row>
    <row r="13064" spans="1:3" x14ac:dyDescent="0.45">
      <c r="A13064" t="s">
        <v>226</v>
      </c>
      <c r="B13064" t="s">
        <v>0</v>
      </c>
    </row>
    <row r="13065" spans="1:3" x14ac:dyDescent="0.45">
      <c r="A13065">
        <v>89075</v>
      </c>
      <c r="B13065" t="s">
        <v>1165</v>
      </c>
    </row>
    <row r="13068" spans="1:3" x14ac:dyDescent="0.45">
      <c r="A13068">
        <v>81377</v>
      </c>
      <c r="B13068" t="s">
        <v>0</v>
      </c>
      <c r="C13068" t="s">
        <v>6531</v>
      </c>
    </row>
    <row r="13073" spans="1:3" x14ac:dyDescent="0.45">
      <c r="A13073">
        <v>80796</v>
      </c>
      <c r="B13073" t="s">
        <v>95</v>
      </c>
      <c r="C13073" t="s">
        <v>6532</v>
      </c>
    </row>
    <row r="13074" spans="1:3" x14ac:dyDescent="0.45">
      <c r="A13074">
        <v>83626</v>
      </c>
      <c r="B13074" t="s">
        <v>6533</v>
      </c>
      <c r="C13074" t="s">
        <v>6534</v>
      </c>
    </row>
    <row r="13075" spans="1:3" x14ac:dyDescent="0.45">
      <c r="A13075" t="s">
        <v>1432</v>
      </c>
      <c r="B13075" t="s">
        <v>4648</v>
      </c>
    </row>
    <row r="13076" spans="1:3" x14ac:dyDescent="0.45">
      <c r="A13076">
        <v>80</v>
      </c>
      <c r="B13076" t="s">
        <v>0</v>
      </c>
    </row>
    <row r="13079" spans="1:3" x14ac:dyDescent="0.45">
      <c r="A13079">
        <v>80469</v>
      </c>
      <c r="B13079" t="s">
        <v>0</v>
      </c>
      <c r="C13079" t="s">
        <v>6535</v>
      </c>
    </row>
    <row r="13080" spans="1:3" x14ac:dyDescent="0.45">
      <c r="A13080">
        <v>87561</v>
      </c>
      <c r="B13080" t="s">
        <v>1729</v>
      </c>
      <c r="C13080" t="s">
        <v>6536</v>
      </c>
    </row>
    <row r="13084" spans="1:3" x14ac:dyDescent="0.45">
      <c r="A13084">
        <v>81245</v>
      </c>
      <c r="B13084" t="s">
        <v>1061</v>
      </c>
      <c r="C13084" t="s">
        <v>6537</v>
      </c>
    </row>
    <row r="13085" spans="1:3" x14ac:dyDescent="0.45">
      <c r="A13085">
        <v>87616</v>
      </c>
      <c r="B13085" t="s">
        <v>1244</v>
      </c>
    </row>
    <row r="13086" spans="1:3" x14ac:dyDescent="0.45">
      <c r="A13086">
        <v>68309</v>
      </c>
      <c r="B13086" t="s">
        <v>1355</v>
      </c>
      <c r="C13086" t="s">
        <v>6538</v>
      </c>
    </row>
    <row r="13087" spans="1:3" x14ac:dyDescent="0.45">
      <c r="A13087">
        <v>42781</v>
      </c>
      <c r="B13087" t="s">
        <v>2581</v>
      </c>
      <c r="C13087" t="s">
        <v>6539</v>
      </c>
    </row>
    <row r="13090" spans="1:3" x14ac:dyDescent="0.45">
      <c r="A13090">
        <v>81379</v>
      </c>
      <c r="B13090" t="s">
        <v>113</v>
      </c>
      <c r="C13090" t="s">
        <v>6540</v>
      </c>
    </row>
    <row r="13092" spans="1:3" x14ac:dyDescent="0.45">
      <c r="A13092">
        <v>80</v>
      </c>
      <c r="B13092" t="s">
        <v>0</v>
      </c>
    </row>
    <row r="13094" spans="1:3" x14ac:dyDescent="0.45">
      <c r="A13094">
        <v>80538</v>
      </c>
      <c r="B13094" t="s">
        <v>0</v>
      </c>
      <c r="C13094" t="s">
        <v>6541</v>
      </c>
    </row>
    <row r="13096" spans="1:3" x14ac:dyDescent="0.45">
      <c r="A13096">
        <v>81541</v>
      </c>
      <c r="B13096" t="s">
        <v>148</v>
      </c>
      <c r="C13096" t="s">
        <v>6542</v>
      </c>
    </row>
    <row r="13097" spans="1:3" x14ac:dyDescent="0.45">
      <c r="A13097">
        <v>81241</v>
      </c>
      <c r="B13097" t="s">
        <v>0</v>
      </c>
      <c r="C13097" t="s">
        <v>6543</v>
      </c>
    </row>
    <row r="13098" spans="1:3" x14ac:dyDescent="0.45">
      <c r="A13098">
        <v>80939</v>
      </c>
      <c r="B13098" t="s">
        <v>0</v>
      </c>
      <c r="C13098" t="s">
        <v>6544</v>
      </c>
    </row>
    <row r="13100" spans="1:3" x14ac:dyDescent="0.45">
      <c r="A13100">
        <v>105484</v>
      </c>
      <c r="B13100" t="s">
        <v>6545</v>
      </c>
      <c r="C13100" t="s">
        <v>6546</v>
      </c>
    </row>
    <row r="13101" spans="1:3" x14ac:dyDescent="0.45">
      <c r="A13101">
        <v>81739</v>
      </c>
      <c r="B13101" t="s">
        <v>3055</v>
      </c>
      <c r="C13101" t="s">
        <v>6547</v>
      </c>
    </row>
    <row r="13102" spans="1:3" x14ac:dyDescent="0.45">
      <c r="A13102">
        <v>81249</v>
      </c>
      <c r="B13102" t="s">
        <v>34</v>
      </c>
      <c r="C13102" t="s">
        <v>6548</v>
      </c>
    </row>
    <row r="13103" spans="1:3" x14ac:dyDescent="0.45">
      <c r="A13103">
        <v>81925</v>
      </c>
      <c r="B13103" t="s">
        <v>140</v>
      </c>
      <c r="C13103" t="s">
        <v>6549</v>
      </c>
    </row>
    <row r="13104" spans="1:3" x14ac:dyDescent="0.45">
      <c r="A13104">
        <v>82319</v>
      </c>
      <c r="B13104" t="s">
        <v>380</v>
      </c>
      <c r="C13104" t="s">
        <v>6550</v>
      </c>
    </row>
    <row r="13111" spans="1:3" x14ac:dyDescent="0.45">
      <c r="A13111">
        <v>80</v>
      </c>
      <c r="B13111" t="s">
        <v>0</v>
      </c>
    </row>
    <row r="13112" spans="1:3" x14ac:dyDescent="0.45">
      <c r="A13112">
        <v>83607</v>
      </c>
      <c r="B13112" t="s">
        <v>260</v>
      </c>
      <c r="C13112" t="s">
        <v>6551</v>
      </c>
    </row>
    <row r="13113" spans="1:3" x14ac:dyDescent="0.45">
      <c r="A13113">
        <v>80</v>
      </c>
      <c r="B13113" t="s">
        <v>0</v>
      </c>
    </row>
    <row r="13115" spans="1:3" x14ac:dyDescent="0.45">
      <c r="A13115">
        <v>82008</v>
      </c>
      <c r="B13115" t="s">
        <v>84</v>
      </c>
      <c r="C13115" t="s">
        <v>6552</v>
      </c>
    </row>
    <row r="13116" spans="1:3" x14ac:dyDescent="0.45">
      <c r="A13116" t="s">
        <v>783</v>
      </c>
      <c r="B13116" t="s">
        <v>161</v>
      </c>
    </row>
    <row r="13117" spans="1:3" x14ac:dyDescent="0.45">
      <c r="A13117" t="s">
        <v>551</v>
      </c>
      <c r="B13117" t="s">
        <v>0</v>
      </c>
    </row>
    <row r="13121" spans="1:3" x14ac:dyDescent="0.45">
      <c r="A13121">
        <v>80995</v>
      </c>
      <c r="B13121" t="s">
        <v>137</v>
      </c>
      <c r="C13121" t="s">
        <v>6553</v>
      </c>
    </row>
    <row r="13123" spans="1:3" x14ac:dyDescent="0.45">
      <c r="A13123">
        <v>85774</v>
      </c>
      <c r="B13123" t="s">
        <v>74</v>
      </c>
      <c r="C13123" t="s">
        <v>6554</v>
      </c>
    </row>
    <row r="13124" spans="1:3" x14ac:dyDescent="0.45">
      <c r="A13124">
        <v>83209</v>
      </c>
      <c r="B13124" t="s">
        <v>2384</v>
      </c>
    </row>
    <row r="13126" spans="1:3" x14ac:dyDescent="0.45">
      <c r="A13126">
        <v>22763</v>
      </c>
      <c r="B13126" t="s">
        <v>194</v>
      </c>
      <c r="C13126" t="s">
        <v>6555</v>
      </c>
    </row>
    <row r="13127" spans="1:3" x14ac:dyDescent="0.45">
      <c r="A13127">
        <v>87727</v>
      </c>
      <c r="B13127" t="s">
        <v>3149</v>
      </c>
      <c r="C13127" t="s">
        <v>6556</v>
      </c>
    </row>
    <row r="13128" spans="1:3" x14ac:dyDescent="0.45">
      <c r="A13128">
        <v>82296</v>
      </c>
      <c r="B13128" t="s">
        <v>6557</v>
      </c>
      <c r="C13128" t="s">
        <v>6558</v>
      </c>
    </row>
    <row r="13129" spans="1:3" x14ac:dyDescent="0.45">
      <c r="A13129">
        <v>85053</v>
      </c>
      <c r="B13129" t="s">
        <v>234</v>
      </c>
      <c r="C13129" t="s">
        <v>6559</v>
      </c>
    </row>
    <row r="13130" spans="1:3" x14ac:dyDescent="0.45">
      <c r="A13130">
        <v>80331</v>
      </c>
      <c r="B13130" t="s">
        <v>0</v>
      </c>
      <c r="C13130" t="s">
        <v>6560</v>
      </c>
    </row>
    <row r="13133" spans="1:3" x14ac:dyDescent="0.45">
      <c r="A13133">
        <v>80339</v>
      </c>
      <c r="B13133" t="s">
        <v>825</v>
      </c>
      <c r="C13133" t="s">
        <v>6561</v>
      </c>
    </row>
    <row r="13136" spans="1:3" x14ac:dyDescent="0.45">
      <c r="A13136">
        <v>85375</v>
      </c>
      <c r="B13136" t="s">
        <v>257</v>
      </c>
      <c r="C13136" t="s">
        <v>6264</v>
      </c>
    </row>
    <row r="13137" spans="1:3" x14ac:dyDescent="0.45">
      <c r="A13137">
        <v>81547</v>
      </c>
      <c r="B13137" t="s">
        <v>1237</v>
      </c>
      <c r="C13137" t="s">
        <v>6562</v>
      </c>
    </row>
    <row r="13138" spans="1:3" x14ac:dyDescent="0.45">
      <c r="A13138">
        <v>80997</v>
      </c>
      <c r="B13138" t="s">
        <v>267</v>
      </c>
      <c r="C13138" t="s">
        <v>6563</v>
      </c>
    </row>
    <row r="13139" spans="1:3" x14ac:dyDescent="0.45">
      <c r="A13139">
        <v>80336</v>
      </c>
      <c r="B13139" t="s">
        <v>0</v>
      </c>
      <c r="C13139" t="s">
        <v>6564</v>
      </c>
    </row>
    <row r="13140" spans="1:3" x14ac:dyDescent="0.45">
      <c r="A13140">
        <v>80639</v>
      </c>
      <c r="B13140" t="s">
        <v>0</v>
      </c>
      <c r="C13140" t="s">
        <v>6565</v>
      </c>
    </row>
    <row r="13141" spans="1:3" x14ac:dyDescent="0.45">
      <c r="A13141">
        <v>85609</v>
      </c>
      <c r="B13141" t="s">
        <v>451</v>
      </c>
      <c r="C13141" t="s">
        <v>6566</v>
      </c>
    </row>
    <row r="13145" spans="1:3" x14ac:dyDescent="0.45">
      <c r="A13145">
        <v>80</v>
      </c>
      <c r="B13145" t="s">
        <v>3898</v>
      </c>
    </row>
    <row r="13147" spans="1:3" x14ac:dyDescent="0.45">
      <c r="A13147">
        <v>80993</v>
      </c>
      <c r="B13147" t="s">
        <v>0</v>
      </c>
      <c r="C13147" t="s">
        <v>6567</v>
      </c>
    </row>
    <row r="13153" spans="1:3" x14ac:dyDescent="0.45">
      <c r="A13153">
        <v>80992</v>
      </c>
      <c r="B13153" t="s">
        <v>267</v>
      </c>
      <c r="C13153" t="s">
        <v>6568</v>
      </c>
    </row>
    <row r="13156" spans="1:3" x14ac:dyDescent="0.45">
      <c r="A13156">
        <v>85435</v>
      </c>
      <c r="B13156" t="s">
        <v>640</v>
      </c>
    </row>
    <row r="13158" spans="1:3" x14ac:dyDescent="0.45">
      <c r="A13158">
        <v>85640</v>
      </c>
      <c r="B13158" t="s">
        <v>593</v>
      </c>
    </row>
    <row r="13159" spans="1:3" x14ac:dyDescent="0.45">
      <c r="A13159">
        <v>81539</v>
      </c>
      <c r="B13159" t="s">
        <v>0</v>
      </c>
      <c r="C13159" t="s">
        <v>6569</v>
      </c>
    </row>
    <row r="13162" spans="1:3" x14ac:dyDescent="0.45">
      <c r="A13162">
        <v>80636</v>
      </c>
      <c r="B13162" t="s">
        <v>0</v>
      </c>
      <c r="C13162" t="s">
        <v>6570</v>
      </c>
    </row>
    <row r="13163" spans="1:3" x14ac:dyDescent="0.45">
      <c r="A13163">
        <v>85659</v>
      </c>
      <c r="B13163" t="s">
        <v>1009</v>
      </c>
      <c r="C13163" t="s">
        <v>6571</v>
      </c>
    </row>
    <row r="13166" spans="1:3" x14ac:dyDescent="0.45">
      <c r="A13166">
        <v>86156</v>
      </c>
      <c r="B13166" t="s">
        <v>161</v>
      </c>
      <c r="C13166" t="s">
        <v>6572</v>
      </c>
    </row>
    <row r="13167" spans="1:3" x14ac:dyDescent="0.45">
      <c r="A13167">
        <v>82061</v>
      </c>
      <c r="B13167" t="s">
        <v>1892</v>
      </c>
      <c r="C13167" t="s">
        <v>6573</v>
      </c>
    </row>
    <row r="13168" spans="1:3" x14ac:dyDescent="0.45">
      <c r="A13168">
        <v>85591</v>
      </c>
      <c r="B13168" t="s">
        <v>178</v>
      </c>
      <c r="C13168" t="s">
        <v>6574</v>
      </c>
    </row>
    <row r="13170" spans="1:3" x14ac:dyDescent="0.45">
      <c r="A13170">
        <v>81927</v>
      </c>
      <c r="B13170" t="s">
        <v>0</v>
      </c>
      <c r="C13170" t="s">
        <v>6575</v>
      </c>
    </row>
    <row r="13172" spans="1:3" x14ac:dyDescent="0.45">
      <c r="A13172">
        <v>80</v>
      </c>
      <c r="B13172" t="s">
        <v>0</v>
      </c>
    </row>
    <row r="13175" spans="1:3" x14ac:dyDescent="0.45">
      <c r="A13175">
        <v>83101</v>
      </c>
      <c r="B13175" t="s">
        <v>6576</v>
      </c>
    </row>
    <row r="13177" spans="1:3" x14ac:dyDescent="0.45">
      <c r="A13177">
        <v>27568</v>
      </c>
      <c r="B13177" t="s">
        <v>6577</v>
      </c>
      <c r="C13177" t="s">
        <v>6578</v>
      </c>
    </row>
    <row r="13181" spans="1:3" x14ac:dyDescent="0.45">
      <c r="A13181">
        <v>63584</v>
      </c>
      <c r="B13181" t="s">
        <v>6579</v>
      </c>
      <c r="C13181" t="s">
        <v>6580</v>
      </c>
    </row>
    <row r="13187" spans="1:3" x14ac:dyDescent="0.45">
      <c r="A13187" t="s">
        <v>4746</v>
      </c>
      <c r="B13187" t="s">
        <v>6581</v>
      </c>
    </row>
    <row r="13190" spans="1:3" x14ac:dyDescent="0.45">
      <c r="A13190">
        <v>81539</v>
      </c>
      <c r="B13190" t="s">
        <v>366</v>
      </c>
      <c r="C13190" t="s">
        <v>6582</v>
      </c>
    </row>
    <row r="13192" spans="1:3" x14ac:dyDescent="0.45">
      <c r="A13192">
        <v>83607</v>
      </c>
      <c r="B13192" t="s">
        <v>260</v>
      </c>
      <c r="C13192" t="s">
        <v>6583</v>
      </c>
    </row>
    <row r="13193" spans="1:3" x14ac:dyDescent="0.45">
      <c r="A13193">
        <v>85579</v>
      </c>
      <c r="B13193" t="s">
        <v>460</v>
      </c>
    </row>
    <row r="13195" spans="1:3" x14ac:dyDescent="0.45">
      <c r="A13195">
        <v>68239</v>
      </c>
      <c r="B13195" t="s">
        <v>1355</v>
      </c>
      <c r="C13195" t="s">
        <v>6584</v>
      </c>
    </row>
    <row r="13196" spans="1:3" x14ac:dyDescent="0.45">
      <c r="A13196">
        <v>85622</v>
      </c>
      <c r="B13196" t="s">
        <v>4</v>
      </c>
    </row>
    <row r="13198" spans="1:3" x14ac:dyDescent="0.45">
      <c r="A13198">
        <v>86415</v>
      </c>
      <c r="B13198" t="s">
        <v>2192</v>
      </c>
      <c r="C13198" t="s">
        <v>6585</v>
      </c>
    </row>
    <row r="13199" spans="1:3" x14ac:dyDescent="0.45">
      <c r="A13199">
        <v>80689</v>
      </c>
      <c r="B13199" t="s">
        <v>0</v>
      </c>
      <c r="C13199" t="s">
        <v>6586</v>
      </c>
    </row>
    <row r="13200" spans="1:3" x14ac:dyDescent="0.45">
      <c r="A13200">
        <v>85354</v>
      </c>
      <c r="B13200" t="s">
        <v>214</v>
      </c>
      <c r="C13200" t="s">
        <v>6587</v>
      </c>
    </row>
    <row r="13205" spans="1:3" x14ac:dyDescent="0.45">
      <c r="A13205">
        <v>63768</v>
      </c>
      <c r="B13205" t="s">
        <v>6459</v>
      </c>
      <c r="C13205" t="s">
        <v>6588</v>
      </c>
    </row>
    <row r="13207" spans="1:3" x14ac:dyDescent="0.45">
      <c r="A13207">
        <v>89</v>
      </c>
      <c r="B13207" t="s">
        <v>1165</v>
      </c>
    </row>
    <row r="13210" spans="1:3" x14ac:dyDescent="0.45">
      <c r="A13210">
        <v>85276</v>
      </c>
      <c r="B13210" t="s">
        <v>245</v>
      </c>
    </row>
    <row r="13211" spans="1:3" x14ac:dyDescent="0.45">
      <c r="A13211">
        <v>97080</v>
      </c>
      <c r="B13211" t="s">
        <v>3894</v>
      </c>
      <c r="C13211" t="s">
        <v>6589</v>
      </c>
    </row>
    <row r="13215" spans="1:3" x14ac:dyDescent="0.45">
      <c r="A13215">
        <v>85435</v>
      </c>
      <c r="B13215" t="s">
        <v>640</v>
      </c>
      <c r="C13215" t="s">
        <v>6590</v>
      </c>
    </row>
    <row r="13217" spans="1:3" x14ac:dyDescent="0.45">
      <c r="A13217">
        <v>80803</v>
      </c>
      <c r="B13217" t="s">
        <v>0</v>
      </c>
      <c r="C13217" t="s">
        <v>6591</v>
      </c>
    </row>
    <row r="13218" spans="1:3" x14ac:dyDescent="0.45">
      <c r="A13218">
        <v>80</v>
      </c>
      <c r="B13218" t="s">
        <v>0</v>
      </c>
    </row>
    <row r="13219" spans="1:3" x14ac:dyDescent="0.45">
      <c r="A13219">
        <v>85716</v>
      </c>
      <c r="B13219" t="s">
        <v>402</v>
      </c>
      <c r="C13219" t="s">
        <v>6592</v>
      </c>
    </row>
    <row r="13221" spans="1:3" x14ac:dyDescent="0.45">
      <c r="A13221">
        <v>85354</v>
      </c>
      <c r="B13221" t="s">
        <v>214</v>
      </c>
      <c r="C13221" t="s">
        <v>6593</v>
      </c>
    </row>
    <row r="13223" spans="1:3" x14ac:dyDescent="0.45">
      <c r="A13223">
        <v>92224</v>
      </c>
      <c r="B13223" t="s">
        <v>6594</v>
      </c>
      <c r="C13223" t="s">
        <v>6595</v>
      </c>
    </row>
    <row r="13224" spans="1:3" x14ac:dyDescent="0.45">
      <c r="A13224">
        <v>80469</v>
      </c>
      <c r="B13224" t="s">
        <v>0</v>
      </c>
      <c r="C13224" t="s">
        <v>6596</v>
      </c>
    </row>
    <row r="13227" spans="1:3" x14ac:dyDescent="0.45">
      <c r="A13227">
        <v>85375</v>
      </c>
      <c r="B13227" t="s">
        <v>257</v>
      </c>
    </row>
    <row r="13228" spans="1:3" x14ac:dyDescent="0.45">
      <c r="A13228">
        <v>86163</v>
      </c>
      <c r="B13228" t="s">
        <v>161</v>
      </c>
      <c r="C13228" t="s">
        <v>6597</v>
      </c>
    </row>
    <row r="13231" spans="1:3" x14ac:dyDescent="0.45">
      <c r="A13231">
        <v>85435</v>
      </c>
      <c r="B13231" t="s">
        <v>640</v>
      </c>
      <c r="C13231" t="s">
        <v>6598</v>
      </c>
    </row>
    <row r="13233" spans="1:3" x14ac:dyDescent="0.45">
      <c r="A13233">
        <v>85774</v>
      </c>
      <c r="B13233" t="s">
        <v>74</v>
      </c>
      <c r="C13233" t="s">
        <v>6599</v>
      </c>
    </row>
    <row r="13236" spans="1:3" x14ac:dyDescent="0.45">
      <c r="A13236">
        <v>85778</v>
      </c>
      <c r="B13236" t="s">
        <v>592</v>
      </c>
      <c r="C13236" t="s">
        <v>6600</v>
      </c>
    </row>
    <row r="13237" spans="1:3" x14ac:dyDescent="0.45">
      <c r="A13237">
        <v>585640</v>
      </c>
      <c r="C13237" t="s">
        <v>6601</v>
      </c>
    </row>
    <row r="13238" spans="1:3" x14ac:dyDescent="0.45">
      <c r="A13238">
        <v>80469</v>
      </c>
      <c r="B13238" t="s">
        <v>6602</v>
      </c>
      <c r="C13238" t="s">
        <v>6603</v>
      </c>
    </row>
    <row r="13239" spans="1:3" x14ac:dyDescent="0.45">
      <c r="A13239">
        <v>81549</v>
      </c>
      <c r="B13239" t="s">
        <v>475</v>
      </c>
      <c r="C13239" t="s">
        <v>6604</v>
      </c>
    </row>
    <row r="13240" spans="1:3" x14ac:dyDescent="0.45">
      <c r="A13240">
        <v>48599</v>
      </c>
      <c r="B13240" t="s">
        <v>6605</v>
      </c>
      <c r="C13240" t="s">
        <v>6606</v>
      </c>
    </row>
    <row r="13241" spans="1:3" x14ac:dyDescent="0.45">
      <c r="A13241">
        <v>83679</v>
      </c>
      <c r="B13241" t="s">
        <v>5558</v>
      </c>
      <c r="C13241" t="s">
        <v>6607</v>
      </c>
    </row>
    <row r="13242" spans="1:3" x14ac:dyDescent="0.45">
      <c r="A13242">
        <v>81369</v>
      </c>
      <c r="B13242" t="s">
        <v>113</v>
      </c>
    </row>
    <row r="13243" spans="1:3" x14ac:dyDescent="0.45">
      <c r="A13243" t="s">
        <v>69</v>
      </c>
      <c r="B13243" t="s">
        <v>0</v>
      </c>
    </row>
    <row r="13244" spans="1:3" x14ac:dyDescent="0.45">
      <c r="A13244">
        <v>85551</v>
      </c>
      <c r="B13244" t="s">
        <v>6608</v>
      </c>
      <c r="C13244" t="s">
        <v>6609</v>
      </c>
    </row>
    <row r="13245" spans="1:3" x14ac:dyDescent="0.45">
      <c r="A13245">
        <v>81477</v>
      </c>
      <c r="B13245" t="s">
        <v>0</v>
      </c>
      <c r="C13245" t="s">
        <v>6610</v>
      </c>
    </row>
    <row r="13249" spans="1:3" x14ac:dyDescent="0.45">
      <c r="A13249">
        <v>80333</v>
      </c>
      <c r="B13249" t="s">
        <v>0</v>
      </c>
      <c r="C13249" t="s">
        <v>6611</v>
      </c>
    </row>
    <row r="13253" spans="1:3" x14ac:dyDescent="0.45">
      <c r="A13253">
        <v>81679</v>
      </c>
      <c r="B13253" t="s">
        <v>140</v>
      </c>
      <c r="C13253" t="s">
        <v>6612</v>
      </c>
    </row>
    <row r="13258" spans="1:3" x14ac:dyDescent="0.45">
      <c r="A13258">
        <v>85737</v>
      </c>
      <c r="B13258" t="s">
        <v>703</v>
      </c>
      <c r="C13258" t="s">
        <v>6613</v>
      </c>
    </row>
    <row r="13259" spans="1:3" x14ac:dyDescent="0.45">
      <c r="A13259">
        <v>80798</v>
      </c>
      <c r="B13259" t="s">
        <v>2318</v>
      </c>
    </row>
    <row r="13261" spans="1:3" x14ac:dyDescent="0.45">
      <c r="A13261">
        <v>80</v>
      </c>
      <c r="B13261" t="s">
        <v>0</v>
      </c>
    </row>
    <row r="13266" spans="1:3" x14ac:dyDescent="0.45">
      <c r="A13266" t="s">
        <v>69</v>
      </c>
      <c r="B13266" t="s">
        <v>0</v>
      </c>
    </row>
    <row r="13267" spans="1:3" x14ac:dyDescent="0.45">
      <c r="A13267" t="s">
        <v>226</v>
      </c>
      <c r="B13267" t="s">
        <v>0</v>
      </c>
    </row>
    <row r="13271" spans="1:3" x14ac:dyDescent="0.45">
      <c r="A13271">
        <v>80805</v>
      </c>
      <c r="B13271" t="s">
        <v>0</v>
      </c>
      <c r="C13271" t="s">
        <v>4202</v>
      </c>
    </row>
    <row r="13273" spans="1:3" x14ac:dyDescent="0.45">
      <c r="A13273">
        <v>90768</v>
      </c>
      <c r="B13273" t="s">
        <v>851</v>
      </c>
      <c r="C13273" t="s">
        <v>6614</v>
      </c>
    </row>
    <row r="13275" spans="1:3" x14ac:dyDescent="0.45">
      <c r="A13275" t="s">
        <v>69</v>
      </c>
    </row>
    <row r="13277" spans="1:3" x14ac:dyDescent="0.45">
      <c r="A13277">
        <v>89073</v>
      </c>
      <c r="B13277" t="s">
        <v>1165</v>
      </c>
    </row>
    <row r="13281" spans="1:3" x14ac:dyDescent="0.45">
      <c r="A13281">
        <v>82275</v>
      </c>
      <c r="B13281" t="s">
        <v>4678</v>
      </c>
      <c r="C13281" t="s">
        <v>6076</v>
      </c>
    </row>
    <row r="13287" spans="1:3" x14ac:dyDescent="0.45">
      <c r="A13287">
        <v>80804</v>
      </c>
      <c r="B13287" t="s">
        <v>154</v>
      </c>
      <c r="C13287" t="s">
        <v>6615</v>
      </c>
    </row>
    <row r="13289" spans="1:3" x14ac:dyDescent="0.45">
      <c r="A13289">
        <v>98617</v>
      </c>
      <c r="B13289" t="s">
        <v>6616</v>
      </c>
      <c r="C13289" t="s">
        <v>6617</v>
      </c>
    </row>
    <row r="13290" spans="1:3" x14ac:dyDescent="0.45">
      <c r="A13290">
        <v>80335</v>
      </c>
      <c r="B13290" t="s">
        <v>272</v>
      </c>
      <c r="C13290" t="s">
        <v>6618</v>
      </c>
    </row>
    <row r="13293" spans="1:3" x14ac:dyDescent="0.45">
      <c r="A13293">
        <v>80337</v>
      </c>
      <c r="B13293" t="s">
        <v>150</v>
      </c>
    </row>
    <row r="13295" spans="1:3" x14ac:dyDescent="0.45">
      <c r="A13295">
        <v>30880</v>
      </c>
      <c r="B13295" t="s">
        <v>6619</v>
      </c>
      <c r="C13295" t="s">
        <v>6620</v>
      </c>
    </row>
    <row r="13297" spans="1:3" x14ac:dyDescent="0.45">
      <c r="A13297">
        <v>82436</v>
      </c>
      <c r="B13297" t="s">
        <v>6621</v>
      </c>
      <c r="C13297" t="s">
        <v>6622</v>
      </c>
    </row>
    <row r="13299" spans="1:3" x14ac:dyDescent="0.45">
      <c r="A13299">
        <v>81679</v>
      </c>
      <c r="B13299" t="s">
        <v>140</v>
      </c>
      <c r="C13299" t="s">
        <v>6623</v>
      </c>
    </row>
    <row r="13305" spans="1:3" x14ac:dyDescent="0.45">
      <c r="A13305">
        <v>94508</v>
      </c>
      <c r="B13305" t="s">
        <v>3264</v>
      </c>
      <c r="C13305" t="s">
        <v>3265</v>
      </c>
    </row>
    <row r="13307" spans="1:3" x14ac:dyDescent="0.45">
      <c r="A13307">
        <v>82229</v>
      </c>
      <c r="B13307" t="s">
        <v>38</v>
      </c>
      <c r="C13307" t="s">
        <v>6624</v>
      </c>
    </row>
    <row r="13308" spans="1:3" x14ac:dyDescent="0.45">
      <c r="A13308">
        <v>86415</v>
      </c>
      <c r="B13308" t="s">
        <v>2192</v>
      </c>
      <c r="C13308" t="s">
        <v>6625</v>
      </c>
    </row>
    <row r="13311" spans="1:3" x14ac:dyDescent="0.45">
      <c r="A13311">
        <v>80</v>
      </c>
      <c r="B13311" t="s">
        <v>0</v>
      </c>
    </row>
    <row r="13312" spans="1:3" x14ac:dyDescent="0.45">
      <c r="A13312">
        <v>81243</v>
      </c>
      <c r="B13312" t="s">
        <v>34</v>
      </c>
      <c r="C13312" t="s">
        <v>6626</v>
      </c>
    </row>
    <row r="13315" spans="1:3" x14ac:dyDescent="0.45">
      <c r="A13315">
        <v>85053</v>
      </c>
      <c r="B13315" t="s">
        <v>234</v>
      </c>
      <c r="C13315" t="s">
        <v>6627</v>
      </c>
    </row>
    <row r="13318" spans="1:3" x14ac:dyDescent="0.45">
      <c r="A13318" t="s">
        <v>69</v>
      </c>
      <c r="B13318" t="s">
        <v>0</v>
      </c>
    </row>
    <row r="13321" spans="1:3" x14ac:dyDescent="0.45">
      <c r="A13321">
        <v>86836</v>
      </c>
      <c r="B13321" t="s">
        <v>3259</v>
      </c>
      <c r="C13321" t="s">
        <v>6628</v>
      </c>
    </row>
    <row r="13322" spans="1:3" x14ac:dyDescent="0.45">
      <c r="A13322" t="s">
        <v>69</v>
      </c>
      <c r="B13322" t="s">
        <v>0</v>
      </c>
    </row>
    <row r="13325" spans="1:3" x14ac:dyDescent="0.45">
      <c r="A13325">
        <v>85276</v>
      </c>
      <c r="B13325" t="s">
        <v>245</v>
      </c>
      <c r="C13325" t="s">
        <v>6629</v>
      </c>
    </row>
    <row r="13326" spans="1:3" x14ac:dyDescent="0.45">
      <c r="A13326" t="s">
        <v>6630</v>
      </c>
      <c r="B13326" t="s">
        <v>132</v>
      </c>
    </row>
    <row r="13330" spans="1:3" x14ac:dyDescent="0.45">
      <c r="A13330">
        <v>80773</v>
      </c>
      <c r="B13330" t="s">
        <v>0</v>
      </c>
    </row>
    <row r="13331" spans="1:3" x14ac:dyDescent="0.45">
      <c r="A13331">
        <v>80636</v>
      </c>
      <c r="B13331" t="s">
        <v>6631</v>
      </c>
      <c r="C13331" t="s">
        <v>5367</v>
      </c>
    </row>
    <row r="13333" spans="1:3" x14ac:dyDescent="0.45">
      <c r="A13333">
        <v>81545</v>
      </c>
      <c r="B13333" t="s">
        <v>1237</v>
      </c>
      <c r="C13333" t="s">
        <v>6632</v>
      </c>
    </row>
    <row r="13335" spans="1:3" x14ac:dyDescent="0.45">
      <c r="A13335">
        <v>84028</v>
      </c>
      <c r="B13335" t="s">
        <v>578</v>
      </c>
      <c r="C13335" t="s">
        <v>3023</v>
      </c>
    </row>
    <row r="13336" spans="1:3" x14ac:dyDescent="0.45">
      <c r="A13336">
        <v>2826</v>
      </c>
      <c r="B13336" t="s">
        <v>6633</v>
      </c>
      <c r="C13336" t="s">
        <v>6634</v>
      </c>
    </row>
    <row r="13337" spans="1:3" x14ac:dyDescent="0.45">
      <c r="A13337">
        <v>83607</v>
      </c>
      <c r="B13337" t="s">
        <v>260</v>
      </c>
    </row>
    <row r="13339" spans="1:3" x14ac:dyDescent="0.45">
      <c r="A13339">
        <v>84174</v>
      </c>
      <c r="B13339" t="s">
        <v>6635</v>
      </c>
      <c r="C13339" t="s">
        <v>6636</v>
      </c>
    </row>
    <row r="13347" spans="1:3" x14ac:dyDescent="0.45">
      <c r="A13347">
        <v>85354</v>
      </c>
      <c r="B13347" t="s">
        <v>214</v>
      </c>
      <c r="C13347" t="s">
        <v>6637</v>
      </c>
    </row>
    <row r="13349" spans="1:3" x14ac:dyDescent="0.45">
      <c r="A13349" t="s">
        <v>69</v>
      </c>
      <c r="B13349" t="s">
        <v>0</v>
      </c>
    </row>
    <row r="13350" spans="1:3" x14ac:dyDescent="0.45">
      <c r="A13350">
        <v>84144</v>
      </c>
      <c r="B13350" t="s">
        <v>6638</v>
      </c>
      <c r="C13350" t="s">
        <v>6639</v>
      </c>
    </row>
    <row r="13351" spans="1:3" x14ac:dyDescent="0.45">
      <c r="A13351">
        <v>80469</v>
      </c>
      <c r="B13351" t="s">
        <v>150</v>
      </c>
      <c r="C13351" t="s">
        <v>6640</v>
      </c>
    </row>
    <row r="13352" spans="1:3" x14ac:dyDescent="0.45">
      <c r="A13352">
        <v>79258</v>
      </c>
      <c r="B13352" t="s">
        <v>6641</v>
      </c>
      <c r="C13352" t="s">
        <v>6642</v>
      </c>
    </row>
    <row r="13354" spans="1:3" x14ac:dyDescent="0.45">
      <c r="A13354">
        <v>80</v>
      </c>
      <c r="B13354" t="s">
        <v>113</v>
      </c>
    </row>
    <row r="13357" spans="1:3" x14ac:dyDescent="0.45">
      <c r="A13357">
        <v>85465</v>
      </c>
      <c r="B13357" t="s">
        <v>197</v>
      </c>
      <c r="C13357" t="s">
        <v>6643</v>
      </c>
    </row>
    <row r="13363" spans="1:3" x14ac:dyDescent="0.45">
      <c r="A13363">
        <v>75378</v>
      </c>
      <c r="B13363" t="s">
        <v>6644</v>
      </c>
    </row>
    <row r="13365" spans="1:3" x14ac:dyDescent="0.45">
      <c r="A13365">
        <v>80689</v>
      </c>
      <c r="B13365" t="s">
        <v>462</v>
      </c>
      <c r="C13365" t="s">
        <v>6645</v>
      </c>
    </row>
    <row r="13366" spans="1:3" x14ac:dyDescent="0.45">
      <c r="A13366">
        <v>85614</v>
      </c>
      <c r="B13366" t="s">
        <v>59</v>
      </c>
      <c r="C13366" t="s">
        <v>6646</v>
      </c>
    </row>
    <row r="13372" spans="1:3" x14ac:dyDescent="0.45">
      <c r="A13372" t="s">
        <v>69</v>
      </c>
      <c r="B13372" t="s">
        <v>0</v>
      </c>
    </row>
    <row r="13375" spans="1:3" x14ac:dyDescent="0.45">
      <c r="A13375">
        <v>80</v>
      </c>
      <c r="B13375" t="s">
        <v>0</v>
      </c>
    </row>
    <row r="13376" spans="1:3" x14ac:dyDescent="0.45">
      <c r="A13376">
        <v>86567</v>
      </c>
      <c r="B13376" t="s">
        <v>2406</v>
      </c>
      <c r="C13376" t="s">
        <v>6647</v>
      </c>
    </row>
    <row r="13377" spans="1:3" x14ac:dyDescent="0.45">
      <c r="A13377">
        <v>81927</v>
      </c>
      <c r="B13377" t="s">
        <v>0</v>
      </c>
      <c r="C13377" t="s">
        <v>6648</v>
      </c>
    </row>
    <row r="13379" spans="1:3" x14ac:dyDescent="0.45">
      <c r="A13379">
        <v>89269</v>
      </c>
      <c r="B13379" t="s">
        <v>5035</v>
      </c>
      <c r="C13379" t="s">
        <v>6649</v>
      </c>
    </row>
    <row r="13382" spans="1:3" x14ac:dyDescent="0.45">
      <c r="A13382">
        <v>81243</v>
      </c>
      <c r="B13382" t="s">
        <v>0</v>
      </c>
      <c r="C13382" t="s">
        <v>6650</v>
      </c>
    </row>
    <row r="13383" spans="1:3" x14ac:dyDescent="0.45">
      <c r="A13383">
        <v>80</v>
      </c>
      <c r="B13383" t="s">
        <v>1858</v>
      </c>
    </row>
    <row r="13384" spans="1:3" x14ac:dyDescent="0.45">
      <c r="A13384">
        <v>81737</v>
      </c>
      <c r="B13384" t="s">
        <v>6651</v>
      </c>
    </row>
    <row r="13385" spans="1:3" x14ac:dyDescent="0.45">
      <c r="A13385">
        <v>80687</v>
      </c>
      <c r="B13385" t="s">
        <v>34</v>
      </c>
      <c r="C13385" t="s">
        <v>4985</v>
      </c>
    </row>
    <row r="13386" spans="1:3" x14ac:dyDescent="0.45">
      <c r="A13386">
        <v>78667</v>
      </c>
      <c r="B13386" t="s">
        <v>6652</v>
      </c>
      <c r="C13386" t="s">
        <v>6653</v>
      </c>
    </row>
    <row r="13389" spans="1:3" x14ac:dyDescent="0.45">
      <c r="A13389">
        <v>85416</v>
      </c>
      <c r="B13389" t="s">
        <v>1613</v>
      </c>
    </row>
    <row r="13394" spans="1:3" x14ac:dyDescent="0.45">
      <c r="A13394">
        <v>82054</v>
      </c>
      <c r="B13394" t="s">
        <v>626</v>
      </c>
    </row>
    <row r="13396" spans="1:3" x14ac:dyDescent="0.45">
      <c r="A13396" t="s">
        <v>69</v>
      </c>
      <c r="B13396" t="s">
        <v>161</v>
      </c>
    </row>
    <row r="13397" spans="1:3" x14ac:dyDescent="0.45">
      <c r="A13397">
        <v>63110</v>
      </c>
      <c r="B13397" t="s">
        <v>6654</v>
      </c>
      <c r="C13397" t="s">
        <v>6655</v>
      </c>
    </row>
    <row r="13398" spans="1:3" x14ac:dyDescent="0.45">
      <c r="A13398" t="s">
        <v>69</v>
      </c>
      <c r="B13398" t="s">
        <v>0</v>
      </c>
    </row>
    <row r="13399" spans="1:3" x14ac:dyDescent="0.45">
      <c r="A13399">
        <v>85053</v>
      </c>
      <c r="B13399" t="s">
        <v>234</v>
      </c>
      <c r="C13399" t="s">
        <v>6656</v>
      </c>
    </row>
    <row r="13401" spans="1:3" x14ac:dyDescent="0.45">
      <c r="A13401">
        <v>86477</v>
      </c>
      <c r="B13401" t="s">
        <v>161</v>
      </c>
    </row>
    <row r="13402" spans="1:3" x14ac:dyDescent="0.45">
      <c r="A13402">
        <v>82194</v>
      </c>
      <c r="B13402" t="s">
        <v>116</v>
      </c>
      <c r="C13402" t="s">
        <v>6657</v>
      </c>
    </row>
    <row r="13405" spans="1:3" x14ac:dyDescent="0.45">
      <c r="A13405">
        <v>80809</v>
      </c>
      <c r="B13405" t="s">
        <v>0</v>
      </c>
      <c r="C13405" t="s">
        <v>6658</v>
      </c>
    </row>
    <row r="13406" spans="1:3" x14ac:dyDescent="0.45">
      <c r="A13406">
        <v>80992</v>
      </c>
      <c r="B13406" t="s">
        <v>0</v>
      </c>
      <c r="C13406" t="s">
        <v>6659</v>
      </c>
    </row>
    <row r="13411" spans="1:3" x14ac:dyDescent="0.45">
      <c r="A13411">
        <v>80</v>
      </c>
      <c r="B13411" t="s">
        <v>0</v>
      </c>
    </row>
    <row r="13414" spans="1:3" x14ac:dyDescent="0.45">
      <c r="A13414">
        <v>85591</v>
      </c>
      <c r="B13414" t="s">
        <v>178</v>
      </c>
      <c r="C13414" t="s">
        <v>6660</v>
      </c>
    </row>
    <row r="13415" spans="1:3" x14ac:dyDescent="0.45">
      <c r="A13415">
        <v>81379</v>
      </c>
      <c r="B13415" t="s">
        <v>107</v>
      </c>
      <c r="C13415" t="s">
        <v>6661</v>
      </c>
    </row>
    <row r="13416" spans="1:3" x14ac:dyDescent="0.45">
      <c r="A13416" t="s">
        <v>69</v>
      </c>
      <c r="B13416" t="s">
        <v>0</v>
      </c>
    </row>
    <row r="13417" spans="1:3" x14ac:dyDescent="0.45">
      <c r="A13417">
        <v>81249</v>
      </c>
      <c r="B13417" t="s">
        <v>0</v>
      </c>
      <c r="C13417" t="s">
        <v>6662</v>
      </c>
    </row>
    <row r="13419" spans="1:3" x14ac:dyDescent="0.45">
      <c r="A13419">
        <v>80337</v>
      </c>
      <c r="B13419" t="s">
        <v>150</v>
      </c>
      <c r="C13419" t="s">
        <v>6663</v>
      </c>
    </row>
    <row r="13423" spans="1:3" x14ac:dyDescent="0.45">
      <c r="A13423">
        <v>80</v>
      </c>
      <c r="B13423" t="s">
        <v>1895</v>
      </c>
    </row>
    <row r="13425" spans="1:3" x14ac:dyDescent="0.45">
      <c r="A13425">
        <v>82049</v>
      </c>
      <c r="B13425" t="s">
        <v>779</v>
      </c>
    </row>
    <row r="13426" spans="1:3" x14ac:dyDescent="0.45">
      <c r="A13426" t="s">
        <v>478</v>
      </c>
      <c r="B13426" t="s">
        <v>313</v>
      </c>
    </row>
    <row r="13427" spans="1:3" x14ac:dyDescent="0.45">
      <c r="A13427">
        <v>81673</v>
      </c>
      <c r="B13427" t="s">
        <v>0</v>
      </c>
      <c r="C13427" t="s">
        <v>6664</v>
      </c>
    </row>
    <row r="13429" spans="1:3" x14ac:dyDescent="0.45">
      <c r="A13429">
        <v>86438</v>
      </c>
      <c r="B13429" t="s">
        <v>716</v>
      </c>
      <c r="C13429" t="s">
        <v>6665</v>
      </c>
    </row>
    <row r="13430" spans="1:3" x14ac:dyDescent="0.45">
      <c r="A13430">
        <v>80804</v>
      </c>
      <c r="B13430" t="s">
        <v>2602</v>
      </c>
      <c r="C13430" t="s">
        <v>6666</v>
      </c>
    </row>
    <row r="13431" spans="1:3" x14ac:dyDescent="0.45">
      <c r="A13431">
        <v>85356</v>
      </c>
      <c r="B13431" t="s">
        <v>214</v>
      </c>
      <c r="C13431" t="s">
        <v>6667</v>
      </c>
    </row>
    <row r="13438" spans="1:3" x14ac:dyDescent="0.45">
      <c r="A13438">
        <v>80807</v>
      </c>
      <c r="B13438" t="s">
        <v>598</v>
      </c>
      <c r="C13438" t="s">
        <v>6668</v>
      </c>
    </row>
    <row r="13440" spans="1:3" x14ac:dyDescent="0.45">
      <c r="A13440">
        <v>85630</v>
      </c>
      <c r="B13440" t="s">
        <v>262</v>
      </c>
      <c r="C13440" t="s">
        <v>6669</v>
      </c>
    </row>
    <row r="13441" spans="1:3" x14ac:dyDescent="0.45">
      <c r="A13441" t="s">
        <v>69</v>
      </c>
      <c r="B13441" t="s">
        <v>0</v>
      </c>
    </row>
    <row r="13446" spans="1:3" x14ac:dyDescent="0.45">
      <c r="A13446">
        <v>81247</v>
      </c>
      <c r="B13446" t="s">
        <v>0</v>
      </c>
      <c r="C13446" t="s">
        <v>6670</v>
      </c>
    </row>
    <row r="13447" spans="1:3" x14ac:dyDescent="0.45">
      <c r="A13447">
        <v>81379</v>
      </c>
      <c r="B13447" t="s">
        <v>113</v>
      </c>
      <c r="C13447" t="s">
        <v>6671</v>
      </c>
    </row>
    <row r="13450" spans="1:3" x14ac:dyDescent="0.45">
      <c r="A13450">
        <v>86935</v>
      </c>
      <c r="B13450" t="s">
        <v>453</v>
      </c>
      <c r="C13450" t="s">
        <v>6672</v>
      </c>
    </row>
    <row r="13453" spans="1:3" x14ac:dyDescent="0.45">
      <c r="A13453">
        <v>80939</v>
      </c>
      <c r="B13453" t="s">
        <v>0</v>
      </c>
      <c r="C13453" t="s">
        <v>6673</v>
      </c>
    </row>
    <row r="13454" spans="1:3" x14ac:dyDescent="0.45">
      <c r="A13454">
        <v>85051</v>
      </c>
      <c r="B13454" t="s">
        <v>234</v>
      </c>
      <c r="C13454" t="s">
        <v>6674</v>
      </c>
    </row>
    <row r="13457" spans="1:3" x14ac:dyDescent="0.45">
      <c r="A13457">
        <v>82140</v>
      </c>
      <c r="B13457" t="s">
        <v>251</v>
      </c>
      <c r="C13457" t="s">
        <v>4598</v>
      </c>
    </row>
    <row r="13458" spans="1:3" x14ac:dyDescent="0.45">
      <c r="A13458">
        <v>80796</v>
      </c>
      <c r="B13458" t="s">
        <v>0</v>
      </c>
      <c r="C13458" t="s">
        <v>6675</v>
      </c>
    </row>
    <row r="13459" spans="1:3" x14ac:dyDescent="0.45">
      <c r="A13459">
        <v>83624</v>
      </c>
      <c r="B13459" t="s">
        <v>549</v>
      </c>
      <c r="C13459" t="s">
        <v>6676</v>
      </c>
    </row>
    <row r="13463" spans="1:3" x14ac:dyDescent="0.45">
      <c r="A13463">
        <v>86920</v>
      </c>
      <c r="B13463" t="s">
        <v>6677</v>
      </c>
    </row>
    <row r="13465" spans="1:3" x14ac:dyDescent="0.45">
      <c r="A13465">
        <v>81545</v>
      </c>
      <c r="B13465" t="s">
        <v>0</v>
      </c>
      <c r="C13465" t="s">
        <v>6678</v>
      </c>
    </row>
    <row r="13466" spans="1:3" x14ac:dyDescent="0.45">
      <c r="A13466" t="s">
        <v>69</v>
      </c>
      <c r="B13466" t="s">
        <v>0</v>
      </c>
    </row>
    <row r="13467" spans="1:3" x14ac:dyDescent="0.45">
      <c r="A13467">
        <v>85598</v>
      </c>
      <c r="B13467" t="s">
        <v>1798</v>
      </c>
      <c r="C13467" t="s">
        <v>6679</v>
      </c>
    </row>
    <row r="13468" spans="1:3" x14ac:dyDescent="0.45">
      <c r="A13468">
        <v>50968</v>
      </c>
      <c r="B13468" t="s">
        <v>6680</v>
      </c>
    </row>
    <row r="13470" spans="1:3" x14ac:dyDescent="0.45">
      <c r="A13470">
        <v>85521</v>
      </c>
      <c r="B13470" t="s">
        <v>86</v>
      </c>
      <c r="C13470" t="s">
        <v>6681</v>
      </c>
    </row>
    <row r="13471" spans="1:3" x14ac:dyDescent="0.45">
      <c r="A13471">
        <v>86391</v>
      </c>
      <c r="B13471" t="s">
        <v>1928</v>
      </c>
      <c r="C13471" t="s">
        <v>6682</v>
      </c>
    </row>
    <row r="13473" spans="1:3" x14ac:dyDescent="0.45">
      <c r="A13473">
        <v>80</v>
      </c>
      <c r="B13473" t="s">
        <v>0</v>
      </c>
    </row>
    <row r="13474" spans="1:3" x14ac:dyDescent="0.45">
      <c r="A13474">
        <v>85635</v>
      </c>
      <c r="B13474" t="s">
        <v>473</v>
      </c>
      <c r="C13474" t="s">
        <v>6683</v>
      </c>
    </row>
    <row r="13476" spans="1:3" x14ac:dyDescent="0.45">
      <c r="A13476">
        <v>81543</v>
      </c>
      <c r="B13476" t="s">
        <v>0</v>
      </c>
      <c r="C13476" t="s">
        <v>6093</v>
      </c>
    </row>
    <row r="13477" spans="1:3" x14ac:dyDescent="0.45">
      <c r="A13477">
        <v>81677</v>
      </c>
      <c r="B13477" t="s">
        <v>0</v>
      </c>
      <c r="C13477" t="s">
        <v>6684</v>
      </c>
    </row>
    <row r="13479" spans="1:3" x14ac:dyDescent="0.45">
      <c r="A13479">
        <v>80339</v>
      </c>
      <c r="B13479" t="s">
        <v>0</v>
      </c>
      <c r="C13479" t="s">
        <v>6685</v>
      </c>
    </row>
    <row r="13482" spans="1:3" x14ac:dyDescent="0.45">
      <c r="A13482">
        <v>81827</v>
      </c>
      <c r="B13482" t="s">
        <v>156</v>
      </c>
      <c r="C13482" t="s">
        <v>6686</v>
      </c>
    </row>
    <row r="13484" spans="1:3" x14ac:dyDescent="0.45">
      <c r="A13484">
        <v>80686</v>
      </c>
      <c r="B13484" t="s">
        <v>462</v>
      </c>
      <c r="C13484" t="s">
        <v>5756</v>
      </c>
    </row>
    <row r="13486" spans="1:3" x14ac:dyDescent="0.45">
      <c r="A13486" t="s">
        <v>783</v>
      </c>
      <c r="B13486" t="s">
        <v>161</v>
      </c>
    </row>
    <row r="13487" spans="1:3" x14ac:dyDescent="0.45">
      <c r="A13487">
        <v>22085</v>
      </c>
      <c r="B13487" t="s">
        <v>194</v>
      </c>
      <c r="C13487" t="s">
        <v>6687</v>
      </c>
    </row>
    <row r="13489" spans="1:3" x14ac:dyDescent="0.45">
      <c r="A13489">
        <v>81545</v>
      </c>
      <c r="B13489" t="s">
        <v>1237</v>
      </c>
      <c r="C13489" t="s">
        <v>6688</v>
      </c>
    </row>
    <row r="13493" spans="1:3" x14ac:dyDescent="0.45">
      <c r="A13493">
        <v>85586</v>
      </c>
      <c r="B13493" t="s">
        <v>417</v>
      </c>
    </row>
    <row r="13494" spans="1:3" x14ac:dyDescent="0.45">
      <c r="A13494">
        <v>85221</v>
      </c>
      <c r="B13494" t="s">
        <v>313</v>
      </c>
      <c r="C13494" t="s">
        <v>6689</v>
      </c>
    </row>
    <row r="13499" spans="1:3" x14ac:dyDescent="0.45">
      <c r="A13499">
        <v>81925</v>
      </c>
      <c r="B13499" t="s">
        <v>140</v>
      </c>
      <c r="C13499" t="s">
        <v>6690</v>
      </c>
    </row>
    <row r="13501" spans="1:3" x14ac:dyDescent="0.45">
      <c r="A13501">
        <v>80637</v>
      </c>
      <c r="B13501" t="s">
        <v>267</v>
      </c>
      <c r="C13501" t="s">
        <v>6691</v>
      </c>
    </row>
    <row r="13503" spans="1:3" x14ac:dyDescent="0.45">
      <c r="A13503">
        <v>81829</v>
      </c>
      <c r="B13503" t="s">
        <v>899</v>
      </c>
      <c r="C13503" t="s">
        <v>6692</v>
      </c>
    </row>
    <row r="13504" spans="1:3" x14ac:dyDescent="0.45">
      <c r="A13504">
        <v>91154</v>
      </c>
      <c r="B13504" t="s">
        <v>310</v>
      </c>
      <c r="C13504" t="s">
        <v>6693</v>
      </c>
    </row>
    <row r="13506" spans="1:3" x14ac:dyDescent="0.45">
      <c r="A13506">
        <v>81379</v>
      </c>
      <c r="B13506" t="s">
        <v>0</v>
      </c>
      <c r="C13506" t="s">
        <v>6694</v>
      </c>
    </row>
    <row r="13512" spans="1:3" x14ac:dyDescent="0.45">
      <c r="A13512">
        <v>85774</v>
      </c>
      <c r="B13512" t="s">
        <v>74</v>
      </c>
      <c r="C13512" t="s">
        <v>6695</v>
      </c>
    </row>
    <row r="13514" spans="1:3" x14ac:dyDescent="0.45">
      <c r="A13514">
        <v>85057</v>
      </c>
      <c r="B13514" t="s">
        <v>234</v>
      </c>
      <c r="C13514" t="s">
        <v>6696</v>
      </c>
    </row>
    <row r="13515" spans="1:3" x14ac:dyDescent="0.45">
      <c r="A13515">
        <v>85591</v>
      </c>
      <c r="B13515" t="s">
        <v>178</v>
      </c>
      <c r="C13515" t="s">
        <v>6697</v>
      </c>
    </row>
    <row r="13518" spans="1:3" x14ac:dyDescent="0.45">
      <c r="A13518">
        <v>80639</v>
      </c>
      <c r="B13518" t="s">
        <v>6698</v>
      </c>
      <c r="C13518" t="s">
        <v>6699</v>
      </c>
    </row>
    <row r="13520" spans="1:3" x14ac:dyDescent="0.45">
      <c r="A13520">
        <v>85540</v>
      </c>
      <c r="B13520" t="s">
        <v>479</v>
      </c>
      <c r="C13520" t="s">
        <v>6700</v>
      </c>
    </row>
    <row r="13521" spans="1:3" x14ac:dyDescent="0.45">
      <c r="A13521">
        <v>81927</v>
      </c>
      <c r="B13521" t="s">
        <v>140</v>
      </c>
      <c r="C13521" t="s">
        <v>6701</v>
      </c>
    </row>
    <row r="13523" spans="1:3" x14ac:dyDescent="0.45">
      <c r="A13523">
        <v>82041</v>
      </c>
      <c r="B13523" t="s">
        <v>6702</v>
      </c>
      <c r="C13523" t="s">
        <v>6703</v>
      </c>
    </row>
    <row r="13526" spans="1:3" x14ac:dyDescent="0.45">
      <c r="A13526">
        <v>81825</v>
      </c>
      <c r="B13526" t="s">
        <v>156</v>
      </c>
      <c r="C13526" t="s">
        <v>6704</v>
      </c>
    </row>
    <row r="13527" spans="1:3" x14ac:dyDescent="0.45">
      <c r="A13527">
        <v>78224</v>
      </c>
      <c r="B13527" t="s">
        <v>2367</v>
      </c>
      <c r="C13527" t="s">
        <v>6705</v>
      </c>
    </row>
    <row r="13528" spans="1:3" x14ac:dyDescent="0.45">
      <c r="A13528">
        <v>81669</v>
      </c>
      <c r="B13528" t="s">
        <v>349</v>
      </c>
      <c r="C13528" t="s">
        <v>6706</v>
      </c>
    </row>
    <row r="13530" spans="1:3" x14ac:dyDescent="0.45">
      <c r="A13530">
        <v>82481</v>
      </c>
      <c r="B13530" t="s">
        <v>5279</v>
      </c>
      <c r="C13530" t="s">
        <v>6707</v>
      </c>
    </row>
    <row r="13534" spans="1:3" x14ac:dyDescent="0.45">
      <c r="A13534">
        <v>85235</v>
      </c>
      <c r="B13534" t="s">
        <v>591</v>
      </c>
      <c r="C13534" t="s">
        <v>6708</v>
      </c>
    </row>
    <row r="13535" spans="1:3" x14ac:dyDescent="0.45">
      <c r="A13535">
        <v>81539</v>
      </c>
      <c r="B13535" t="s">
        <v>6709</v>
      </c>
      <c r="C13535" t="s">
        <v>6710</v>
      </c>
    </row>
    <row r="13536" spans="1:3" x14ac:dyDescent="0.45">
      <c r="A13536">
        <v>85435</v>
      </c>
      <c r="B13536" t="s">
        <v>640</v>
      </c>
    </row>
    <row r="13537" spans="1:3" x14ac:dyDescent="0.45">
      <c r="A13537" t="s">
        <v>69</v>
      </c>
      <c r="B13537" t="s">
        <v>0</v>
      </c>
    </row>
    <row r="13538" spans="1:3" x14ac:dyDescent="0.45">
      <c r="A13538">
        <v>85540</v>
      </c>
      <c r="B13538" t="s">
        <v>479</v>
      </c>
    </row>
    <row r="13542" spans="1:3" x14ac:dyDescent="0.45">
      <c r="A13542">
        <v>83547</v>
      </c>
      <c r="B13542" t="s">
        <v>6711</v>
      </c>
      <c r="C13542" t="s">
        <v>6712</v>
      </c>
    </row>
    <row r="13543" spans="1:3" x14ac:dyDescent="0.45">
      <c r="A13543" t="s">
        <v>3354</v>
      </c>
      <c r="B13543" t="s">
        <v>1826</v>
      </c>
    </row>
    <row r="13544" spans="1:3" x14ac:dyDescent="0.45">
      <c r="A13544">
        <v>80689</v>
      </c>
      <c r="B13544" t="s">
        <v>0</v>
      </c>
      <c r="C13544" t="s">
        <v>6713</v>
      </c>
    </row>
    <row r="13546" spans="1:3" x14ac:dyDescent="0.45">
      <c r="A13546">
        <v>80333</v>
      </c>
      <c r="B13546" t="s">
        <v>0</v>
      </c>
      <c r="C13546" t="s">
        <v>2504</v>
      </c>
    </row>
    <row r="13547" spans="1:3" x14ac:dyDescent="0.45">
      <c r="A13547">
        <v>87600</v>
      </c>
      <c r="B13547" t="s">
        <v>1483</v>
      </c>
      <c r="C13547" t="s">
        <v>6714</v>
      </c>
    </row>
    <row r="13552" spans="1:3" x14ac:dyDescent="0.45">
      <c r="A13552">
        <v>85293</v>
      </c>
      <c r="B13552" t="s">
        <v>652</v>
      </c>
      <c r="C13552" t="s">
        <v>6715</v>
      </c>
    </row>
    <row r="13555" spans="1:3" x14ac:dyDescent="0.45">
      <c r="A13555">
        <v>80807</v>
      </c>
      <c r="B13555" t="s">
        <v>0</v>
      </c>
      <c r="C13555" t="s">
        <v>5945</v>
      </c>
    </row>
    <row r="13556" spans="1:3" x14ac:dyDescent="0.45">
      <c r="A13556">
        <v>78589</v>
      </c>
      <c r="B13556" t="s">
        <v>6716</v>
      </c>
    </row>
    <row r="13557" spans="1:3" x14ac:dyDescent="0.45">
      <c r="A13557">
        <v>81669</v>
      </c>
      <c r="B13557" t="s">
        <v>349</v>
      </c>
      <c r="C13557" t="s">
        <v>6717</v>
      </c>
    </row>
    <row r="13559" spans="1:3" x14ac:dyDescent="0.45">
      <c r="A13559">
        <v>81927</v>
      </c>
      <c r="B13559" t="s">
        <v>0</v>
      </c>
      <c r="C13559" t="s">
        <v>6718</v>
      </c>
    </row>
    <row r="13560" spans="1:3" x14ac:dyDescent="0.45">
      <c r="A13560">
        <v>85560</v>
      </c>
      <c r="B13560" t="s">
        <v>1274</v>
      </c>
      <c r="C13560" t="s">
        <v>6719</v>
      </c>
    </row>
    <row r="13564" spans="1:3" x14ac:dyDescent="0.45">
      <c r="A13564">
        <v>82110</v>
      </c>
      <c r="B13564" t="s">
        <v>102</v>
      </c>
      <c r="C13564" t="s">
        <v>6720</v>
      </c>
    </row>
    <row r="13565" spans="1:3" x14ac:dyDescent="0.45">
      <c r="A13565">
        <v>81373</v>
      </c>
      <c r="B13565" t="s">
        <v>113</v>
      </c>
      <c r="C13565" t="s">
        <v>6721</v>
      </c>
    </row>
    <row r="13567" spans="1:3" x14ac:dyDescent="0.45">
      <c r="A13567">
        <v>84424</v>
      </c>
      <c r="B13567" t="s">
        <v>3963</v>
      </c>
      <c r="C13567" t="s">
        <v>6722</v>
      </c>
    </row>
    <row r="13568" spans="1:3" x14ac:dyDescent="0.45">
      <c r="A13568">
        <v>68163</v>
      </c>
      <c r="B13568" t="s">
        <v>1355</v>
      </c>
      <c r="C13568" t="s">
        <v>6723</v>
      </c>
    </row>
    <row r="13570" spans="1:3" x14ac:dyDescent="0.45">
      <c r="A13570">
        <v>81369</v>
      </c>
      <c r="B13570" t="s">
        <v>113</v>
      </c>
      <c r="C13570" t="s">
        <v>6724</v>
      </c>
    </row>
    <row r="13573" spans="1:3" x14ac:dyDescent="0.45">
      <c r="A13573" t="s">
        <v>69</v>
      </c>
      <c r="B13573" t="s">
        <v>0</v>
      </c>
    </row>
    <row r="13575" spans="1:3" x14ac:dyDescent="0.45">
      <c r="A13575">
        <v>80689</v>
      </c>
      <c r="B13575" t="s">
        <v>0</v>
      </c>
      <c r="C13575" t="s">
        <v>1299</v>
      </c>
    </row>
    <row r="13580" spans="1:3" x14ac:dyDescent="0.45">
      <c r="A13580" t="s">
        <v>336</v>
      </c>
    </row>
    <row r="13581" spans="1:3" x14ac:dyDescent="0.45">
      <c r="A13581">
        <v>80639</v>
      </c>
      <c r="B13581" t="s">
        <v>0</v>
      </c>
      <c r="C13581" t="s">
        <v>6725</v>
      </c>
    </row>
    <row r="13582" spans="1:3" x14ac:dyDescent="0.45">
      <c r="A13582">
        <v>80689</v>
      </c>
      <c r="B13582" t="s">
        <v>2374</v>
      </c>
      <c r="C13582" t="s">
        <v>6726</v>
      </c>
    </row>
    <row r="13584" spans="1:3" x14ac:dyDescent="0.45">
      <c r="A13584">
        <v>86899</v>
      </c>
      <c r="B13584" t="s">
        <v>835</v>
      </c>
      <c r="C13584" t="s">
        <v>6727</v>
      </c>
    </row>
    <row r="13589" spans="1:3" x14ac:dyDescent="0.45">
      <c r="A13589">
        <v>81369</v>
      </c>
      <c r="B13589" t="s">
        <v>113</v>
      </c>
      <c r="C13589" t="s">
        <v>6728</v>
      </c>
    </row>
    <row r="13590" spans="1:3" x14ac:dyDescent="0.45">
      <c r="A13590">
        <v>81379</v>
      </c>
      <c r="B13590" t="s">
        <v>113</v>
      </c>
      <c r="C13590" t="s">
        <v>6729</v>
      </c>
    </row>
    <row r="13595" spans="1:3" x14ac:dyDescent="0.45">
      <c r="A13595" t="s">
        <v>69</v>
      </c>
      <c r="B13595" t="s">
        <v>0</v>
      </c>
    </row>
    <row r="13597" spans="1:3" x14ac:dyDescent="0.45">
      <c r="A13597">
        <v>83677</v>
      </c>
      <c r="B13597" t="s">
        <v>2033</v>
      </c>
      <c r="C13597" t="s">
        <v>2034</v>
      </c>
    </row>
    <row r="13599" spans="1:3" x14ac:dyDescent="0.45">
      <c r="A13599">
        <v>84028</v>
      </c>
      <c r="B13599" t="s">
        <v>578</v>
      </c>
      <c r="C13599" t="s">
        <v>6730</v>
      </c>
    </row>
    <row r="13603" spans="1:3" x14ac:dyDescent="0.45">
      <c r="A13603">
        <v>86156</v>
      </c>
      <c r="B13603" t="s">
        <v>161</v>
      </c>
      <c r="C13603" t="s">
        <v>6731</v>
      </c>
    </row>
    <row r="13604" spans="1:3" x14ac:dyDescent="0.45">
      <c r="A13604">
        <v>81827</v>
      </c>
      <c r="B13604" t="s">
        <v>0</v>
      </c>
      <c r="C13604" t="s">
        <v>6732</v>
      </c>
    </row>
    <row r="13607" spans="1:3" x14ac:dyDescent="0.45">
      <c r="A13607">
        <v>86551</v>
      </c>
      <c r="B13607" t="s">
        <v>1293</v>
      </c>
      <c r="C13607" t="s">
        <v>6733</v>
      </c>
    </row>
    <row r="13608" spans="1:3" x14ac:dyDescent="0.45">
      <c r="A13608">
        <v>80469</v>
      </c>
      <c r="B13608" t="s">
        <v>0</v>
      </c>
      <c r="C13608" t="s">
        <v>6734</v>
      </c>
    </row>
    <row r="13610" spans="1:3" x14ac:dyDescent="0.45">
      <c r="A13610">
        <v>82256</v>
      </c>
      <c r="B13610" t="s">
        <v>275</v>
      </c>
      <c r="C13610" t="s">
        <v>6735</v>
      </c>
    </row>
    <row r="13613" spans="1:3" x14ac:dyDescent="0.45">
      <c r="A13613">
        <v>81675</v>
      </c>
      <c r="B13613" t="s">
        <v>0</v>
      </c>
      <c r="C13613" t="s">
        <v>6736</v>
      </c>
    </row>
    <row r="13616" spans="1:3" x14ac:dyDescent="0.45">
      <c r="A13616">
        <v>80687</v>
      </c>
      <c r="B13616" t="s">
        <v>34</v>
      </c>
      <c r="C13616" t="s">
        <v>6737</v>
      </c>
    </row>
    <row r="13618" spans="1:3" x14ac:dyDescent="0.45">
      <c r="A13618">
        <v>83236</v>
      </c>
      <c r="B13618" t="s">
        <v>436</v>
      </c>
      <c r="C13618" t="s">
        <v>6738</v>
      </c>
    </row>
    <row r="13620" spans="1:3" x14ac:dyDescent="0.45">
      <c r="A13620">
        <v>80687</v>
      </c>
      <c r="B13620" t="s">
        <v>34</v>
      </c>
    </row>
    <row r="13621" spans="1:3" x14ac:dyDescent="0.45">
      <c r="A13621">
        <v>80</v>
      </c>
      <c r="B13621" t="s">
        <v>272</v>
      </c>
    </row>
    <row r="13622" spans="1:3" x14ac:dyDescent="0.45">
      <c r="A13622">
        <v>80995</v>
      </c>
      <c r="B13622" t="s">
        <v>0</v>
      </c>
      <c r="C13622" t="s">
        <v>6739</v>
      </c>
    </row>
    <row r="13626" spans="1:3" x14ac:dyDescent="0.45">
      <c r="A13626">
        <v>81477</v>
      </c>
      <c r="B13626" t="s">
        <v>107</v>
      </c>
      <c r="C13626" t="s">
        <v>6740</v>
      </c>
    </row>
    <row r="13628" spans="1:3" x14ac:dyDescent="0.45">
      <c r="A13628">
        <v>52080</v>
      </c>
      <c r="B13628" t="s">
        <v>3179</v>
      </c>
      <c r="C13628" t="s">
        <v>6741</v>
      </c>
    </row>
    <row r="13629" spans="1:3" x14ac:dyDescent="0.45">
      <c r="A13629" t="s">
        <v>69</v>
      </c>
      <c r="B13629" t="s">
        <v>649</v>
      </c>
      <c r="C13629" t="s">
        <v>6742</v>
      </c>
    </row>
    <row r="13631" spans="1:3" x14ac:dyDescent="0.45">
      <c r="A13631">
        <v>86868</v>
      </c>
      <c r="B13631" t="s">
        <v>6743</v>
      </c>
      <c r="C13631" t="s">
        <v>6744</v>
      </c>
    </row>
    <row r="13636" spans="1:3" x14ac:dyDescent="0.45">
      <c r="A13636" t="s">
        <v>69</v>
      </c>
      <c r="B13636" t="s">
        <v>214</v>
      </c>
    </row>
    <row r="13639" spans="1:3" x14ac:dyDescent="0.45">
      <c r="A13639">
        <v>81673</v>
      </c>
      <c r="B13639" t="s">
        <v>153</v>
      </c>
      <c r="C13639" t="s">
        <v>6745</v>
      </c>
    </row>
    <row r="13642" spans="1:3" x14ac:dyDescent="0.45">
      <c r="A13642">
        <v>85375</v>
      </c>
      <c r="B13642" t="s">
        <v>257</v>
      </c>
      <c r="C13642" t="s">
        <v>6746</v>
      </c>
    </row>
    <row r="13644" spans="1:3" x14ac:dyDescent="0.45">
      <c r="A13644">
        <v>81475</v>
      </c>
      <c r="B13644" t="s">
        <v>0</v>
      </c>
      <c r="C13644" t="s">
        <v>6747</v>
      </c>
    </row>
    <row r="13646" spans="1:3" x14ac:dyDescent="0.45">
      <c r="A13646">
        <v>80803</v>
      </c>
      <c r="B13646" t="s">
        <v>154</v>
      </c>
    </row>
    <row r="13647" spans="1:3" x14ac:dyDescent="0.45">
      <c r="A13647">
        <v>81377</v>
      </c>
      <c r="B13647" t="s">
        <v>0</v>
      </c>
      <c r="C13647" t="s">
        <v>6748</v>
      </c>
    </row>
    <row r="13648" spans="1:3" x14ac:dyDescent="0.45">
      <c r="A13648">
        <v>80634</v>
      </c>
      <c r="B13648" t="s">
        <v>0</v>
      </c>
      <c r="C13648" t="s">
        <v>6749</v>
      </c>
    </row>
    <row r="13649" spans="1:3" x14ac:dyDescent="0.45">
      <c r="A13649">
        <v>86574</v>
      </c>
      <c r="B13649" t="s">
        <v>6750</v>
      </c>
      <c r="C13649" t="s">
        <v>6751</v>
      </c>
    </row>
    <row r="13650" spans="1:3" x14ac:dyDescent="0.45">
      <c r="A13650">
        <v>81379</v>
      </c>
      <c r="B13650" t="s">
        <v>107</v>
      </c>
    </row>
    <row r="13651" spans="1:3" x14ac:dyDescent="0.45">
      <c r="A13651">
        <v>80687</v>
      </c>
      <c r="B13651" t="s">
        <v>462</v>
      </c>
    </row>
    <row r="13652" spans="1:3" x14ac:dyDescent="0.45">
      <c r="A13652" t="s">
        <v>783</v>
      </c>
      <c r="B13652" t="s">
        <v>6752</v>
      </c>
    </row>
    <row r="13654" spans="1:3" x14ac:dyDescent="0.45">
      <c r="A13654">
        <v>82343</v>
      </c>
      <c r="B13654" t="s">
        <v>734</v>
      </c>
    </row>
    <row r="13656" spans="1:3" x14ac:dyDescent="0.45">
      <c r="A13656">
        <v>88250</v>
      </c>
      <c r="B13656" t="s">
        <v>1514</v>
      </c>
      <c r="C13656" t="s">
        <v>6753</v>
      </c>
    </row>
    <row r="13657" spans="1:3" x14ac:dyDescent="0.45">
      <c r="A13657">
        <v>80798</v>
      </c>
      <c r="B13657" t="s">
        <v>0</v>
      </c>
      <c r="C13657" t="s">
        <v>6754</v>
      </c>
    </row>
    <row r="13658" spans="1:3" x14ac:dyDescent="0.45">
      <c r="A13658">
        <v>99089</v>
      </c>
      <c r="B13658" t="s">
        <v>2604</v>
      </c>
      <c r="C13658" t="s">
        <v>6755</v>
      </c>
    </row>
    <row r="13659" spans="1:3" x14ac:dyDescent="0.45">
      <c r="A13659">
        <v>85614</v>
      </c>
      <c r="B13659" t="s">
        <v>59</v>
      </c>
      <c r="C13659" t="s">
        <v>6756</v>
      </c>
    </row>
    <row r="13660" spans="1:3" x14ac:dyDescent="0.45">
      <c r="A13660">
        <v>85540</v>
      </c>
      <c r="B13660" t="s">
        <v>479</v>
      </c>
      <c r="C13660" t="s">
        <v>6757</v>
      </c>
    </row>
    <row r="13661" spans="1:3" x14ac:dyDescent="0.45">
      <c r="A13661">
        <v>81539</v>
      </c>
      <c r="B13661" t="s">
        <v>366</v>
      </c>
    </row>
    <row r="13663" spans="1:3" x14ac:dyDescent="0.45">
      <c r="A13663">
        <v>82284</v>
      </c>
      <c r="B13663" t="s">
        <v>1232</v>
      </c>
      <c r="C13663" t="s">
        <v>1233</v>
      </c>
    </row>
    <row r="13665" spans="1:3" x14ac:dyDescent="0.45">
      <c r="A13665">
        <v>54294</v>
      </c>
      <c r="B13665" t="s">
        <v>1278</v>
      </c>
      <c r="C13665" t="s">
        <v>6758</v>
      </c>
    </row>
    <row r="13666" spans="1:3" x14ac:dyDescent="0.45">
      <c r="A13666">
        <v>80802</v>
      </c>
      <c r="B13666" t="s">
        <v>0</v>
      </c>
      <c r="C13666" t="s">
        <v>6759</v>
      </c>
    </row>
    <row r="13667" spans="1:3" x14ac:dyDescent="0.45">
      <c r="A13667">
        <v>80</v>
      </c>
      <c r="B13667" t="s">
        <v>154</v>
      </c>
    </row>
    <row r="13670" spans="1:3" x14ac:dyDescent="0.45">
      <c r="A13670">
        <v>87662</v>
      </c>
      <c r="B13670" t="s">
        <v>6760</v>
      </c>
      <c r="C13670" t="s">
        <v>6761</v>
      </c>
    </row>
    <row r="13675" spans="1:3" x14ac:dyDescent="0.45">
      <c r="A13675">
        <v>80686</v>
      </c>
      <c r="B13675" t="s">
        <v>462</v>
      </c>
      <c r="C13675" t="s">
        <v>6762</v>
      </c>
    </row>
    <row r="13677" spans="1:3" x14ac:dyDescent="0.45">
      <c r="A13677">
        <v>85354</v>
      </c>
      <c r="B13677" t="s">
        <v>214</v>
      </c>
      <c r="C13677" t="s">
        <v>6763</v>
      </c>
    </row>
    <row r="13678" spans="1:3" x14ac:dyDescent="0.45">
      <c r="A13678">
        <v>85716</v>
      </c>
      <c r="B13678" t="s">
        <v>402</v>
      </c>
      <c r="C13678" t="s">
        <v>6057</v>
      </c>
    </row>
    <row r="13679" spans="1:3" x14ac:dyDescent="0.45">
      <c r="A13679">
        <v>86316</v>
      </c>
      <c r="B13679" t="s">
        <v>347</v>
      </c>
      <c r="C13679" t="s">
        <v>6764</v>
      </c>
    </row>
    <row r="13680" spans="1:3" x14ac:dyDescent="0.45">
      <c r="A13680">
        <v>81829</v>
      </c>
      <c r="B13680" t="s">
        <v>899</v>
      </c>
      <c r="C13680" t="s">
        <v>6765</v>
      </c>
    </row>
    <row r="13681" spans="1:3" x14ac:dyDescent="0.45">
      <c r="A13681">
        <v>80</v>
      </c>
      <c r="B13681" t="s">
        <v>0</v>
      </c>
    </row>
    <row r="13684" spans="1:3" x14ac:dyDescent="0.45">
      <c r="A13684">
        <v>81249</v>
      </c>
      <c r="B13684" t="s">
        <v>6766</v>
      </c>
      <c r="C13684" t="s">
        <v>6767</v>
      </c>
    </row>
    <row r="13685" spans="1:3" x14ac:dyDescent="0.45">
      <c r="A13685">
        <v>86159</v>
      </c>
      <c r="B13685" t="s">
        <v>161</v>
      </c>
      <c r="C13685" t="s">
        <v>6768</v>
      </c>
    </row>
    <row r="13687" spans="1:3" x14ac:dyDescent="0.45">
      <c r="A13687">
        <v>85221</v>
      </c>
      <c r="B13687" t="s">
        <v>313</v>
      </c>
      <c r="C13687" t="s">
        <v>6769</v>
      </c>
    </row>
    <row r="13688" spans="1:3" x14ac:dyDescent="0.45">
      <c r="A13688">
        <v>80339</v>
      </c>
      <c r="B13688" t="s">
        <v>0</v>
      </c>
      <c r="C13688" t="s">
        <v>6770</v>
      </c>
    </row>
    <row r="13691" spans="1:3" x14ac:dyDescent="0.45">
      <c r="A13691">
        <v>81247</v>
      </c>
      <c r="B13691" t="s">
        <v>34</v>
      </c>
      <c r="C13691" t="s">
        <v>6771</v>
      </c>
    </row>
    <row r="13692" spans="1:3" x14ac:dyDescent="0.45">
      <c r="A13692">
        <v>80</v>
      </c>
      <c r="B13692" t="s">
        <v>0</v>
      </c>
    </row>
    <row r="13693" spans="1:3" x14ac:dyDescent="0.45">
      <c r="A13693">
        <v>80637</v>
      </c>
      <c r="B13693" t="s">
        <v>267</v>
      </c>
      <c r="C13693" t="s">
        <v>6772</v>
      </c>
    </row>
    <row r="13700" spans="1:3" x14ac:dyDescent="0.45">
      <c r="A13700">
        <v>80634</v>
      </c>
      <c r="B13700" t="s">
        <v>216</v>
      </c>
    </row>
    <row r="13702" spans="1:3" x14ac:dyDescent="0.45">
      <c r="A13702">
        <v>80634</v>
      </c>
      <c r="B13702" t="s">
        <v>6773</v>
      </c>
      <c r="C13702" t="s">
        <v>6774</v>
      </c>
    </row>
    <row r="13706" spans="1:3" x14ac:dyDescent="0.45">
      <c r="A13706">
        <v>85646</v>
      </c>
      <c r="B13706" t="s">
        <v>1463</v>
      </c>
      <c r="C13706" t="s">
        <v>6775</v>
      </c>
    </row>
    <row r="13707" spans="1:3" x14ac:dyDescent="0.45">
      <c r="A13707">
        <v>83043</v>
      </c>
      <c r="B13707" t="s">
        <v>427</v>
      </c>
    </row>
    <row r="13708" spans="1:3" x14ac:dyDescent="0.45">
      <c r="A13708">
        <v>68259</v>
      </c>
      <c r="B13708" t="s">
        <v>1355</v>
      </c>
      <c r="C13708" t="s">
        <v>6776</v>
      </c>
    </row>
    <row r="13709" spans="1:3" x14ac:dyDescent="0.45">
      <c r="A13709">
        <v>80469</v>
      </c>
      <c r="B13709" t="s">
        <v>150</v>
      </c>
      <c r="C13709" t="s">
        <v>6777</v>
      </c>
    </row>
    <row r="13712" spans="1:3" x14ac:dyDescent="0.45">
      <c r="A13712">
        <v>80</v>
      </c>
      <c r="B13712" t="s">
        <v>0</v>
      </c>
    </row>
    <row r="13718" spans="1:3" x14ac:dyDescent="0.45">
      <c r="A13718">
        <v>84539</v>
      </c>
      <c r="B13718" t="s">
        <v>5002</v>
      </c>
      <c r="C13718" t="s">
        <v>6778</v>
      </c>
    </row>
    <row r="13720" spans="1:3" x14ac:dyDescent="0.45">
      <c r="A13720">
        <v>86199</v>
      </c>
      <c r="B13720" t="s">
        <v>161</v>
      </c>
    </row>
    <row r="13722" spans="1:3" x14ac:dyDescent="0.45">
      <c r="A13722">
        <v>81925</v>
      </c>
      <c r="B13722" t="s">
        <v>140</v>
      </c>
      <c r="C13722" t="s">
        <v>6779</v>
      </c>
    </row>
    <row r="13723" spans="1:3" x14ac:dyDescent="0.45">
      <c r="A13723" t="s">
        <v>69</v>
      </c>
      <c r="B13723" t="s">
        <v>0</v>
      </c>
    </row>
    <row r="13724" spans="1:3" x14ac:dyDescent="0.45">
      <c r="A13724">
        <v>80802</v>
      </c>
      <c r="B13724" t="s">
        <v>154</v>
      </c>
    </row>
    <row r="13725" spans="1:3" x14ac:dyDescent="0.45">
      <c r="A13725">
        <v>80686</v>
      </c>
      <c r="B13725" t="s">
        <v>462</v>
      </c>
      <c r="C13725" t="s">
        <v>6780</v>
      </c>
    </row>
    <row r="13727" spans="1:3" x14ac:dyDescent="0.45">
      <c r="A13727">
        <v>63450</v>
      </c>
      <c r="B13727" t="s">
        <v>6781</v>
      </c>
      <c r="C13727" t="s">
        <v>6782</v>
      </c>
    </row>
    <row r="13728" spans="1:3" x14ac:dyDescent="0.45">
      <c r="A13728">
        <v>80804</v>
      </c>
      <c r="B13728" t="s">
        <v>154</v>
      </c>
      <c r="C13728" t="s">
        <v>6783</v>
      </c>
    </row>
    <row r="13729" spans="1:3" x14ac:dyDescent="0.45">
      <c r="A13729">
        <v>85757</v>
      </c>
      <c r="B13729" t="s">
        <v>374</v>
      </c>
      <c r="C13729" t="s">
        <v>5626</v>
      </c>
    </row>
    <row r="13731" spans="1:3" x14ac:dyDescent="0.45">
      <c r="A13731">
        <v>80939</v>
      </c>
      <c r="B13731" t="s">
        <v>595</v>
      </c>
      <c r="C13731" t="s">
        <v>6784</v>
      </c>
    </row>
    <row r="13733" spans="1:3" x14ac:dyDescent="0.45">
      <c r="A13733">
        <v>81241</v>
      </c>
      <c r="B13733" t="s">
        <v>0</v>
      </c>
      <c r="C13733" t="s">
        <v>3666</v>
      </c>
    </row>
    <row r="13735" spans="1:3" x14ac:dyDescent="0.45">
      <c r="A13735">
        <v>86150</v>
      </c>
      <c r="B13735" t="s">
        <v>161</v>
      </c>
      <c r="C13735" t="s">
        <v>6785</v>
      </c>
    </row>
    <row r="13736" spans="1:3" x14ac:dyDescent="0.45">
      <c r="A13736">
        <v>86916</v>
      </c>
      <c r="B13736" t="s">
        <v>657</v>
      </c>
    </row>
    <row r="13737" spans="1:3" x14ac:dyDescent="0.45">
      <c r="A13737" t="s">
        <v>69</v>
      </c>
      <c r="B13737" t="s">
        <v>0</v>
      </c>
    </row>
    <row r="13738" spans="1:3" x14ac:dyDescent="0.45">
      <c r="A13738">
        <v>85570</v>
      </c>
      <c r="B13738" t="s">
        <v>449</v>
      </c>
    </row>
    <row r="13739" spans="1:3" x14ac:dyDescent="0.45">
      <c r="A13739">
        <v>81825</v>
      </c>
      <c r="B13739" t="s">
        <v>156</v>
      </c>
      <c r="C13739" t="s">
        <v>0</v>
      </c>
    </row>
    <row r="13740" spans="1:3" x14ac:dyDescent="0.45">
      <c r="A13740">
        <v>80336</v>
      </c>
      <c r="B13740" t="s">
        <v>150</v>
      </c>
      <c r="C13740" t="s">
        <v>6786</v>
      </c>
    </row>
    <row r="13742" spans="1:3" x14ac:dyDescent="0.45">
      <c r="A13742">
        <v>80</v>
      </c>
      <c r="B13742" t="s">
        <v>140</v>
      </c>
    </row>
    <row r="13743" spans="1:3" x14ac:dyDescent="0.45">
      <c r="A13743">
        <v>65183</v>
      </c>
      <c r="B13743" t="s">
        <v>471</v>
      </c>
    </row>
    <row r="13744" spans="1:3" x14ac:dyDescent="0.45">
      <c r="A13744">
        <v>82178</v>
      </c>
      <c r="B13744" t="s">
        <v>13</v>
      </c>
      <c r="C13744" t="s">
        <v>6787</v>
      </c>
    </row>
    <row r="13746" spans="1:3" x14ac:dyDescent="0.45">
      <c r="A13746">
        <v>81475</v>
      </c>
      <c r="B13746" t="s">
        <v>0</v>
      </c>
      <c r="C13746" t="s">
        <v>6788</v>
      </c>
    </row>
    <row r="13747" spans="1:3" x14ac:dyDescent="0.45">
      <c r="A13747">
        <v>81827</v>
      </c>
      <c r="B13747" t="s">
        <v>0</v>
      </c>
      <c r="C13747" t="s">
        <v>6789</v>
      </c>
    </row>
    <row r="13748" spans="1:3" x14ac:dyDescent="0.45">
      <c r="A13748" t="s">
        <v>69</v>
      </c>
      <c r="B13748" t="s">
        <v>0</v>
      </c>
    </row>
    <row r="13749" spans="1:3" x14ac:dyDescent="0.45">
      <c r="A13749" t="s">
        <v>69</v>
      </c>
      <c r="B13749" t="s">
        <v>0</v>
      </c>
      <c r="C13749" t="s">
        <v>6790</v>
      </c>
    </row>
    <row r="13750" spans="1:3" x14ac:dyDescent="0.45">
      <c r="A13750">
        <v>48149</v>
      </c>
      <c r="B13750" t="s">
        <v>1653</v>
      </c>
      <c r="C13750" t="s">
        <v>6791</v>
      </c>
    </row>
    <row r="13756" spans="1:3" x14ac:dyDescent="0.45">
      <c r="A13756">
        <v>80807</v>
      </c>
      <c r="B13756" t="s">
        <v>6792</v>
      </c>
    </row>
    <row r="13759" spans="1:3" x14ac:dyDescent="0.45">
      <c r="A13759">
        <v>88471</v>
      </c>
      <c r="B13759" t="s">
        <v>6793</v>
      </c>
    </row>
    <row r="13760" spans="1:3" x14ac:dyDescent="0.45">
      <c r="A13760">
        <v>81373</v>
      </c>
      <c r="B13760" t="s">
        <v>113</v>
      </c>
      <c r="C13760" t="s">
        <v>6794</v>
      </c>
    </row>
    <row r="13761" spans="1:3" x14ac:dyDescent="0.45">
      <c r="A13761">
        <v>23558</v>
      </c>
      <c r="B13761" t="s">
        <v>6795</v>
      </c>
    </row>
    <row r="13762" spans="1:3" x14ac:dyDescent="0.45">
      <c r="A13762">
        <v>86500</v>
      </c>
      <c r="B13762" t="s">
        <v>4317</v>
      </c>
      <c r="C13762" t="s">
        <v>6796</v>
      </c>
    </row>
    <row r="13763" spans="1:3" x14ac:dyDescent="0.45">
      <c r="A13763">
        <v>83043</v>
      </c>
      <c r="B13763" t="s">
        <v>427</v>
      </c>
      <c r="C13763" t="s">
        <v>6797</v>
      </c>
    </row>
    <row r="13766" spans="1:3" x14ac:dyDescent="0.45">
      <c r="A13766">
        <v>82008</v>
      </c>
      <c r="B13766" t="s">
        <v>84</v>
      </c>
      <c r="C13766" t="s">
        <v>6798</v>
      </c>
    </row>
    <row r="13770" spans="1:3" x14ac:dyDescent="0.45">
      <c r="A13770">
        <v>82223</v>
      </c>
      <c r="B13770" t="s">
        <v>6799</v>
      </c>
    </row>
    <row r="13777" spans="1:3" x14ac:dyDescent="0.45">
      <c r="A13777">
        <v>84095</v>
      </c>
      <c r="B13777" t="s">
        <v>6800</v>
      </c>
      <c r="C13777" t="s">
        <v>6801</v>
      </c>
    </row>
    <row r="13778" spans="1:3" x14ac:dyDescent="0.45">
      <c r="A13778">
        <v>85521</v>
      </c>
      <c r="B13778" t="s">
        <v>1820</v>
      </c>
      <c r="C13778" t="s">
        <v>6802</v>
      </c>
    </row>
    <row r="13780" spans="1:3" x14ac:dyDescent="0.45">
      <c r="A13780">
        <v>81925</v>
      </c>
      <c r="B13780" t="s">
        <v>140</v>
      </c>
      <c r="C13780" t="s">
        <v>2929</v>
      </c>
    </row>
    <row r="13781" spans="1:3" x14ac:dyDescent="0.45">
      <c r="A13781" t="s">
        <v>551</v>
      </c>
      <c r="B13781" t="s">
        <v>0</v>
      </c>
    </row>
    <row r="13783" spans="1:3" x14ac:dyDescent="0.45">
      <c r="A13783">
        <v>85659</v>
      </c>
      <c r="B13783" t="s">
        <v>1009</v>
      </c>
      <c r="C13783" t="s">
        <v>6803</v>
      </c>
    </row>
    <row r="13784" spans="1:3" x14ac:dyDescent="0.45">
      <c r="A13784">
        <v>85221</v>
      </c>
      <c r="B13784" t="s">
        <v>313</v>
      </c>
      <c r="C13784" t="s">
        <v>6804</v>
      </c>
    </row>
    <row r="13785" spans="1:3" x14ac:dyDescent="0.45">
      <c r="A13785">
        <v>42489</v>
      </c>
      <c r="B13785" t="s">
        <v>1675</v>
      </c>
      <c r="C13785" t="s">
        <v>6805</v>
      </c>
    </row>
    <row r="13790" spans="1:3" x14ac:dyDescent="0.45">
      <c r="A13790" t="s">
        <v>2740</v>
      </c>
      <c r="B13790" t="s">
        <v>113</v>
      </c>
    </row>
    <row r="13795" spans="1:3" x14ac:dyDescent="0.45">
      <c r="A13795">
        <v>81379</v>
      </c>
      <c r="B13795" t="s">
        <v>0</v>
      </c>
      <c r="C13795" t="s">
        <v>6806</v>
      </c>
    </row>
    <row r="13798" spans="1:3" x14ac:dyDescent="0.45">
      <c r="A13798">
        <v>65428</v>
      </c>
      <c r="B13798" t="s">
        <v>764</v>
      </c>
      <c r="C13798" t="s">
        <v>6807</v>
      </c>
    </row>
    <row r="13800" spans="1:3" x14ac:dyDescent="0.45">
      <c r="A13800">
        <v>86825</v>
      </c>
      <c r="B13800" t="s">
        <v>2615</v>
      </c>
      <c r="C13800" t="s">
        <v>6808</v>
      </c>
    </row>
    <row r="13804" spans="1:3" x14ac:dyDescent="0.45">
      <c r="A13804">
        <v>82435</v>
      </c>
      <c r="B13804" t="s">
        <v>6809</v>
      </c>
    </row>
    <row r="13805" spans="1:3" x14ac:dyDescent="0.45">
      <c r="A13805">
        <v>82211</v>
      </c>
      <c r="B13805" t="s">
        <v>609</v>
      </c>
      <c r="C13805" t="s">
        <v>6810</v>
      </c>
    </row>
    <row r="13808" spans="1:3" x14ac:dyDescent="0.45">
      <c r="A13808">
        <v>86807</v>
      </c>
      <c r="B13808" t="s">
        <v>17</v>
      </c>
      <c r="C13808" t="s">
        <v>6811</v>
      </c>
    </row>
    <row r="13809" spans="1:3" x14ac:dyDescent="0.45">
      <c r="A13809">
        <v>50823</v>
      </c>
      <c r="B13809" t="s">
        <v>1776</v>
      </c>
      <c r="C13809" t="s">
        <v>6812</v>
      </c>
    </row>
    <row r="13811" spans="1:3" x14ac:dyDescent="0.45">
      <c r="A13811">
        <v>85591</v>
      </c>
      <c r="B13811" t="s">
        <v>178</v>
      </c>
    </row>
    <row r="13812" spans="1:3" x14ac:dyDescent="0.45">
      <c r="A13812">
        <v>84051</v>
      </c>
      <c r="B13812" t="s">
        <v>6813</v>
      </c>
      <c r="C13812" t="s">
        <v>6814</v>
      </c>
    </row>
    <row r="13813" spans="1:3" x14ac:dyDescent="0.45">
      <c r="A13813">
        <v>85445</v>
      </c>
      <c r="B13813" t="s">
        <v>731</v>
      </c>
      <c r="C13813" t="s">
        <v>6815</v>
      </c>
    </row>
    <row r="13819" spans="1:3" x14ac:dyDescent="0.45">
      <c r="A13819">
        <v>81927</v>
      </c>
      <c r="B13819" t="s">
        <v>0</v>
      </c>
      <c r="C13819" t="s">
        <v>6816</v>
      </c>
    </row>
    <row r="13821" spans="1:3" x14ac:dyDescent="0.45">
      <c r="A13821">
        <v>75382</v>
      </c>
      <c r="B13821" t="s">
        <v>204</v>
      </c>
    </row>
    <row r="13822" spans="1:3" x14ac:dyDescent="0.45">
      <c r="A13822">
        <v>81829</v>
      </c>
      <c r="B13822" t="s">
        <v>0</v>
      </c>
      <c r="C13822" t="s">
        <v>6817</v>
      </c>
    </row>
    <row r="13826" spans="1:3" x14ac:dyDescent="0.45">
      <c r="A13826">
        <v>65185</v>
      </c>
      <c r="B13826" t="s">
        <v>471</v>
      </c>
      <c r="C13826" t="s">
        <v>6818</v>
      </c>
    </row>
    <row r="13827" spans="1:3" x14ac:dyDescent="0.45">
      <c r="A13827">
        <v>89518</v>
      </c>
      <c r="B13827" t="s">
        <v>132</v>
      </c>
      <c r="C13827" t="s">
        <v>4232</v>
      </c>
    </row>
    <row r="13828" spans="1:3" x14ac:dyDescent="0.45">
      <c r="A13828">
        <v>80639</v>
      </c>
      <c r="B13828" t="s">
        <v>1305</v>
      </c>
      <c r="C13828" t="s">
        <v>6819</v>
      </c>
    </row>
    <row r="13829" spans="1:3" x14ac:dyDescent="0.45">
      <c r="A13829">
        <v>81829</v>
      </c>
      <c r="B13829" t="s">
        <v>0</v>
      </c>
      <c r="C13829" t="s">
        <v>6820</v>
      </c>
    </row>
    <row r="13830" spans="1:3" x14ac:dyDescent="0.45">
      <c r="A13830">
        <v>87488</v>
      </c>
      <c r="B13830" t="s">
        <v>6821</v>
      </c>
      <c r="C13830" t="s">
        <v>6822</v>
      </c>
    </row>
    <row r="13833" spans="1:3" x14ac:dyDescent="0.45">
      <c r="A13833">
        <v>80636</v>
      </c>
      <c r="B13833" t="s">
        <v>216</v>
      </c>
      <c r="C13833" t="s">
        <v>6823</v>
      </c>
    </row>
    <row r="13836" spans="1:3" x14ac:dyDescent="0.45">
      <c r="A13836">
        <v>86316</v>
      </c>
      <c r="B13836" t="s">
        <v>6824</v>
      </c>
      <c r="C13836" t="s">
        <v>6825</v>
      </c>
    </row>
    <row r="13837" spans="1:3" x14ac:dyDescent="0.45">
      <c r="A13837">
        <v>80997</v>
      </c>
      <c r="B13837" t="s">
        <v>267</v>
      </c>
      <c r="C13837" t="s">
        <v>6826</v>
      </c>
    </row>
    <row r="13838" spans="1:3" x14ac:dyDescent="0.45">
      <c r="A13838">
        <v>88416</v>
      </c>
      <c r="B13838" t="s">
        <v>6827</v>
      </c>
      <c r="C13838" t="s">
        <v>6828</v>
      </c>
    </row>
    <row r="13840" spans="1:3" x14ac:dyDescent="0.45">
      <c r="A13840">
        <v>82223</v>
      </c>
      <c r="B13840" t="s">
        <v>6</v>
      </c>
      <c r="C13840" t="s">
        <v>6829</v>
      </c>
    </row>
    <row r="13842" spans="1:3" x14ac:dyDescent="0.45">
      <c r="A13842">
        <v>97084</v>
      </c>
      <c r="B13842" t="s">
        <v>3894</v>
      </c>
      <c r="C13842" t="s">
        <v>6830</v>
      </c>
    </row>
    <row r="13844" spans="1:3" x14ac:dyDescent="0.45">
      <c r="A13844">
        <v>90473</v>
      </c>
      <c r="B13844" t="s">
        <v>82</v>
      </c>
      <c r="C13844" t="s">
        <v>6831</v>
      </c>
    </row>
    <row r="13850" spans="1:3" x14ac:dyDescent="0.45">
      <c r="A13850">
        <v>81369</v>
      </c>
      <c r="B13850" t="s">
        <v>0</v>
      </c>
      <c r="C13850" t="s">
        <v>6832</v>
      </c>
    </row>
    <row r="13853" spans="1:3" x14ac:dyDescent="0.45">
      <c r="A13853">
        <v>81927</v>
      </c>
      <c r="B13853" t="s">
        <v>0</v>
      </c>
      <c r="C13853" t="s">
        <v>6833</v>
      </c>
    </row>
    <row r="13855" spans="1:3" x14ac:dyDescent="0.45">
      <c r="A13855">
        <v>81667</v>
      </c>
      <c r="B13855" t="s">
        <v>0</v>
      </c>
      <c r="C13855" t="s">
        <v>6834</v>
      </c>
    </row>
    <row r="13856" spans="1:3" x14ac:dyDescent="0.45">
      <c r="A13856">
        <v>80469</v>
      </c>
      <c r="B13856" t="s">
        <v>150</v>
      </c>
      <c r="C13856" t="s">
        <v>3670</v>
      </c>
    </row>
    <row r="13858" spans="1:3" x14ac:dyDescent="0.45">
      <c r="A13858">
        <v>81245</v>
      </c>
      <c r="B13858" t="s">
        <v>0</v>
      </c>
      <c r="C13858" t="s">
        <v>6835</v>
      </c>
    </row>
    <row r="13859" spans="1:3" x14ac:dyDescent="0.45">
      <c r="A13859">
        <v>86154</v>
      </c>
      <c r="B13859" t="s">
        <v>161</v>
      </c>
      <c r="C13859" t="s">
        <v>6836</v>
      </c>
    </row>
    <row r="13860" spans="1:3" x14ac:dyDescent="0.45">
      <c r="A13860">
        <v>80</v>
      </c>
      <c r="B13860" t="s">
        <v>0</v>
      </c>
    </row>
    <row r="13861" spans="1:3" x14ac:dyDescent="0.45">
      <c r="A13861">
        <v>47800</v>
      </c>
      <c r="B13861" t="s">
        <v>1878</v>
      </c>
      <c r="C13861" t="s">
        <v>6837</v>
      </c>
    </row>
    <row r="13864" spans="1:3" x14ac:dyDescent="0.45">
      <c r="A13864" t="s">
        <v>6838</v>
      </c>
      <c r="B13864" t="s">
        <v>703</v>
      </c>
    </row>
    <row r="13865" spans="1:3" x14ac:dyDescent="0.45">
      <c r="A13865">
        <v>1280</v>
      </c>
      <c r="B13865" t="s">
        <v>6839</v>
      </c>
      <c r="C13865" t="s">
        <v>6840</v>
      </c>
    </row>
    <row r="13867" spans="1:3" x14ac:dyDescent="0.45">
      <c r="A13867">
        <v>81243</v>
      </c>
      <c r="B13867" t="s">
        <v>0</v>
      </c>
      <c r="C13867" t="s">
        <v>6841</v>
      </c>
    </row>
    <row r="13870" spans="1:3" x14ac:dyDescent="0.45">
      <c r="A13870">
        <v>83024</v>
      </c>
      <c r="B13870" t="s">
        <v>649</v>
      </c>
      <c r="C13870" t="s">
        <v>6842</v>
      </c>
    </row>
    <row r="13872" spans="1:3" x14ac:dyDescent="0.45">
      <c r="A13872">
        <v>82216</v>
      </c>
      <c r="B13872" t="s">
        <v>182</v>
      </c>
      <c r="C13872" t="s">
        <v>6843</v>
      </c>
    </row>
    <row r="13873" spans="1:3" x14ac:dyDescent="0.45">
      <c r="A13873">
        <v>80339</v>
      </c>
      <c r="B13873" t="s">
        <v>267</v>
      </c>
      <c r="C13873" t="s">
        <v>6844</v>
      </c>
    </row>
    <row r="13875" spans="1:3" x14ac:dyDescent="0.45">
      <c r="A13875">
        <v>82216</v>
      </c>
      <c r="B13875" t="s">
        <v>6845</v>
      </c>
      <c r="C13875" t="s">
        <v>4512</v>
      </c>
    </row>
    <row r="13876" spans="1:3" x14ac:dyDescent="0.45">
      <c r="A13876">
        <v>81369</v>
      </c>
      <c r="B13876" t="s">
        <v>0</v>
      </c>
      <c r="C13876" t="s">
        <v>6846</v>
      </c>
    </row>
    <row r="13879" spans="1:3" x14ac:dyDescent="0.45">
      <c r="A13879">
        <v>81241</v>
      </c>
      <c r="B13879" t="s">
        <v>0</v>
      </c>
      <c r="C13879" t="s">
        <v>6847</v>
      </c>
    </row>
    <row r="13881" spans="1:3" x14ac:dyDescent="0.45">
      <c r="B13881" t="s">
        <v>0</v>
      </c>
    </row>
    <row r="13883" spans="1:3" x14ac:dyDescent="0.45">
      <c r="A13883">
        <v>80796</v>
      </c>
      <c r="B13883" t="s">
        <v>2282</v>
      </c>
      <c r="C13883" t="s">
        <v>6848</v>
      </c>
    </row>
    <row r="13885" spans="1:3" x14ac:dyDescent="0.45">
      <c r="A13885">
        <v>81827</v>
      </c>
      <c r="B13885" t="s">
        <v>0</v>
      </c>
      <c r="C13885" t="s">
        <v>6849</v>
      </c>
    </row>
    <row r="13886" spans="1:3" x14ac:dyDescent="0.45">
      <c r="A13886">
        <v>80634</v>
      </c>
      <c r="B13886" t="s">
        <v>216</v>
      </c>
      <c r="C13886" t="s">
        <v>6850</v>
      </c>
    </row>
    <row r="13888" spans="1:3" x14ac:dyDescent="0.45">
      <c r="A13888">
        <v>60318</v>
      </c>
      <c r="B13888" t="s">
        <v>1191</v>
      </c>
      <c r="C13888" t="s">
        <v>6851</v>
      </c>
    </row>
    <row r="13891" spans="1:3" x14ac:dyDescent="0.45">
      <c r="A13891">
        <v>80</v>
      </c>
      <c r="B13891" t="s">
        <v>113</v>
      </c>
    </row>
    <row r="13892" spans="1:3" x14ac:dyDescent="0.45">
      <c r="A13892" t="s">
        <v>69</v>
      </c>
      <c r="B13892" t="s">
        <v>0</v>
      </c>
    </row>
    <row r="13896" spans="1:3" x14ac:dyDescent="0.45">
      <c r="A13896">
        <v>85586</v>
      </c>
      <c r="B13896" t="s">
        <v>417</v>
      </c>
      <c r="C13896" t="s">
        <v>6852</v>
      </c>
    </row>
    <row r="13900" spans="1:3" x14ac:dyDescent="0.45">
      <c r="A13900" t="s">
        <v>69</v>
      </c>
      <c r="B13900" t="s">
        <v>0</v>
      </c>
    </row>
    <row r="13901" spans="1:3" x14ac:dyDescent="0.45">
      <c r="A13901">
        <v>83620</v>
      </c>
      <c r="B13901" t="s">
        <v>181</v>
      </c>
      <c r="C13901" t="s">
        <v>6853</v>
      </c>
    </row>
    <row r="13903" spans="1:3" x14ac:dyDescent="0.45">
      <c r="A13903">
        <v>82205</v>
      </c>
      <c r="B13903" t="s">
        <v>10</v>
      </c>
    </row>
    <row r="13904" spans="1:3" x14ac:dyDescent="0.45">
      <c r="A13904">
        <v>84034</v>
      </c>
      <c r="B13904" t="s">
        <v>578</v>
      </c>
      <c r="C13904" t="s">
        <v>6854</v>
      </c>
    </row>
    <row r="13905" spans="1:3" x14ac:dyDescent="0.45">
      <c r="A13905">
        <v>80687</v>
      </c>
      <c r="B13905" t="s">
        <v>6855</v>
      </c>
      <c r="C13905" t="s">
        <v>6856</v>
      </c>
    </row>
    <row r="13906" spans="1:3" x14ac:dyDescent="0.45">
      <c r="A13906">
        <v>80</v>
      </c>
      <c r="B13906" t="s">
        <v>0</v>
      </c>
    </row>
    <row r="13907" spans="1:3" x14ac:dyDescent="0.45">
      <c r="A13907">
        <v>50678</v>
      </c>
      <c r="B13907" t="s">
        <v>1776</v>
      </c>
      <c r="C13907" t="s">
        <v>6857</v>
      </c>
    </row>
    <row r="13908" spans="1:3" x14ac:dyDescent="0.45">
      <c r="A13908">
        <v>80337</v>
      </c>
      <c r="B13908" t="s">
        <v>0</v>
      </c>
      <c r="C13908" t="s">
        <v>6858</v>
      </c>
    </row>
    <row r="13911" spans="1:3" x14ac:dyDescent="0.45">
      <c r="A13911">
        <v>80799</v>
      </c>
      <c r="B13911" t="s">
        <v>0</v>
      </c>
      <c r="C13911" t="s">
        <v>1745</v>
      </c>
    </row>
    <row r="13912" spans="1:3" x14ac:dyDescent="0.45">
      <c r="A13912">
        <v>80997</v>
      </c>
      <c r="B13912" t="s">
        <v>267</v>
      </c>
      <c r="C13912" t="s">
        <v>6859</v>
      </c>
    </row>
    <row r="13913" spans="1:3" x14ac:dyDescent="0.45">
      <c r="A13913">
        <v>80995</v>
      </c>
      <c r="B13913" t="s">
        <v>0</v>
      </c>
      <c r="C13913" t="s">
        <v>6860</v>
      </c>
    </row>
    <row r="13914" spans="1:3" x14ac:dyDescent="0.45">
      <c r="A13914">
        <v>85435</v>
      </c>
      <c r="B13914" t="s">
        <v>640</v>
      </c>
      <c r="C13914" t="s">
        <v>6861</v>
      </c>
    </row>
    <row r="13916" spans="1:3" x14ac:dyDescent="0.45">
      <c r="A13916">
        <v>80798</v>
      </c>
      <c r="B13916" t="s">
        <v>154</v>
      </c>
      <c r="C13916" t="s">
        <v>6862</v>
      </c>
    </row>
    <row r="13919" spans="1:3" x14ac:dyDescent="0.45">
      <c r="A13919">
        <v>84149</v>
      </c>
      <c r="B13919" t="s">
        <v>5794</v>
      </c>
      <c r="C13919" t="s">
        <v>6863</v>
      </c>
    </row>
    <row r="13920" spans="1:3" x14ac:dyDescent="0.45">
      <c r="A13920">
        <v>85395</v>
      </c>
      <c r="B13920" t="s">
        <v>6864</v>
      </c>
      <c r="C13920" t="s">
        <v>6865</v>
      </c>
    </row>
    <row r="13921" spans="1:3" x14ac:dyDescent="0.45">
      <c r="A13921">
        <v>80999</v>
      </c>
      <c r="B13921" t="s">
        <v>1024</v>
      </c>
    </row>
    <row r="13922" spans="1:3" x14ac:dyDescent="0.45">
      <c r="A13922">
        <v>65189</v>
      </c>
      <c r="B13922" t="s">
        <v>471</v>
      </c>
      <c r="C13922" t="s">
        <v>6866</v>
      </c>
    </row>
    <row r="13923" spans="1:3" x14ac:dyDescent="0.45">
      <c r="A13923">
        <v>80798</v>
      </c>
      <c r="B13923" t="s">
        <v>0</v>
      </c>
      <c r="C13923" t="s">
        <v>6867</v>
      </c>
    </row>
    <row r="13925" spans="1:3" x14ac:dyDescent="0.45">
      <c r="A13925">
        <v>82216</v>
      </c>
      <c r="B13925" t="s">
        <v>182</v>
      </c>
      <c r="C13925" t="s">
        <v>6868</v>
      </c>
    </row>
    <row r="13933" spans="1:3" x14ac:dyDescent="0.45">
      <c r="A13933">
        <v>85551</v>
      </c>
      <c r="B13933" t="s">
        <v>507</v>
      </c>
      <c r="C13933" t="s">
        <v>3050</v>
      </c>
    </row>
    <row r="13934" spans="1:3" x14ac:dyDescent="0.45">
      <c r="A13934">
        <v>80335</v>
      </c>
      <c r="B13934" t="s">
        <v>0</v>
      </c>
      <c r="C13934" t="s">
        <v>6869</v>
      </c>
    </row>
    <row r="13935" spans="1:3" x14ac:dyDescent="0.45">
      <c r="A13935">
        <v>80336</v>
      </c>
      <c r="B13935" t="s">
        <v>0</v>
      </c>
      <c r="C13935" t="s">
        <v>6870</v>
      </c>
    </row>
    <row r="13936" spans="1:3" x14ac:dyDescent="0.45">
      <c r="A13936">
        <v>85640</v>
      </c>
      <c r="B13936" t="s">
        <v>593</v>
      </c>
      <c r="C13936" t="s">
        <v>2276</v>
      </c>
    </row>
    <row r="13938" spans="1:3" x14ac:dyDescent="0.45">
      <c r="A13938">
        <v>80997</v>
      </c>
      <c r="B13938" t="s">
        <v>1024</v>
      </c>
      <c r="C13938" t="s">
        <v>6871</v>
      </c>
    </row>
    <row r="13941" spans="1:3" x14ac:dyDescent="0.45">
      <c r="A13941">
        <v>91242</v>
      </c>
      <c r="B13941" t="s">
        <v>6872</v>
      </c>
      <c r="C13941" t="s">
        <v>6873</v>
      </c>
    </row>
    <row r="13942" spans="1:3" x14ac:dyDescent="0.45">
      <c r="A13942">
        <v>85716</v>
      </c>
      <c r="B13942" t="s">
        <v>402</v>
      </c>
    </row>
    <row r="13944" spans="1:3" x14ac:dyDescent="0.45">
      <c r="A13944">
        <v>85221</v>
      </c>
      <c r="B13944" t="s">
        <v>313</v>
      </c>
      <c r="C13944" t="s">
        <v>6874</v>
      </c>
    </row>
    <row r="13945" spans="1:3" x14ac:dyDescent="0.45">
      <c r="A13945">
        <v>80687</v>
      </c>
      <c r="B13945" t="s">
        <v>0</v>
      </c>
      <c r="C13945" t="s">
        <v>6875</v>
      </c>
    </row>
    <row r="13946" spans="1:3" x14ac:dyDescent="0.45">
      <c r="A13946">
        <v>81673</v>
      </c>
      <c r="B13946" t="s">
        <v>0</v>
      </c>
      <c r="C13946" t="s">
        <v>802</v>
      </c>
    </row>
    <row r="13948" spans="1:3" x14ac:dyDescent="0.45">
      <c r="A13948" t="s">
        <v>69</v>
      </c>
      <c r="B13948" t="s">
        <v>0</v>
      </c>
    </row>
    <row r="13949" spans="1:3" x14ac:dyDescent="0.45">
      <c r="A13949">
        <v>85250</v>
      </c>
      <c r="B13949" t="s">
        <v>1353</v>
      </c>
    </row>
    <row r="13951" spans="1:3" x14ac:dyDescent="0.45">
      <c r="A13951">
        <v>81371</v>
      </c>
      <c r="B13951" t="s">
        <v>0</v>
      </c>
      <c r="C13951" t="s">
        <v>6876</v>
      </c>
    </row>
    <row r="13957" spans="1:3" x14ac:dyDescent="0.45">
      <c r="A13957">
        <v>80</v>
      </c>
      <c r="B13957" t="s">
        <v>0</v>
      </c>
    </row>
    <row r="13959" spans="1:3" x14ac:dyDescent="0.45">
      <c r="A13959">
        <v>85521</v>
      </c>
      <c r="B13959" t="s">
        <v>86</v>
      </c>
      <c r="C13959" t="s">
        <v>6877</v>
      </c>
    </row>
    <row r="13962" spans="1:3" x14ac:dyDescent="0.45">
      <c r="A13962">
        <v>80799</v>
      </c>
      <c r="B13962" t="s">
        <v>154</v>
      </c>
      <c r="C13962" t="s">
        <v>6878</v>
      </c>
    </row>
    <row r="13965" spans="1:3" x14ac:dyDescent="0.45">
      <c r="A13965">
        <v>82178</v>
      </c>
      <c r="B13965" t="s">
        <v>13</v>
      </c>
      <c r="C13965" t="s">
        <v>6879</v>
      </c>
    </row>
    <row r="13967" spans="1:3" x14ac:dyDescent="0.45">
      <c r="A13967">
        <v>88416</v>
      </c>
      <c r="B13967" t="s">
        <v>6827</v>
      </c>
    </row>
    <row r="13971" spans="1:3" x14ac:dyDescent="0.45">
      <c r="A13971">
        <v>80939</v>
      </c>
      <c r="B13971" t="s">
        <v>598</v>
      </c>
      <c r="C13971" t="s">
        <v>6880</v>
      </c>
    </row>
    <row r="13972" spans="1:3" x14ac:dyDescent="0.45">
      <c r="A13972">
        <v>80992</v>
      </c>
      <c r="B13972" t="s">
        <v>0</v>
      </c>
      <c r="C13972" t="s">
        <v>5433</v>
      </c>
    </row>
    <row r="13973" spans="1:3" x14ac:dyDescent="0.45">
      <c r="A13973">
        <v>81373</v>
      </c>
      <c r="B13973" t="s">
        <v>0</v>
      </c>
      <c r="C13973" t="s">
        <v>6881</v>
      </c>
    </row>
    <row r="13976" spans="1:3" x14ac:dyDescent="0.45">
      <c r="A13976">
        <v>72181</v>
      </c>
      <c r="B13976" t="s">
        <v>6882</v>
      </c>
      <c r="C13976" t="s">
        <v>6883</v>
      </c>
    </row>
    <row r="13977" spans="1:3" x14ac:dyDescent="0.45">
      <c r="A13977">
        <v>81679</v>
      </c>
      <c r="B13977" t="s">
        <v>140</v>
      </c>
      <c r="C13977" t="s">
        <v>6884</v>
      </c>
    </row>
    <row r="13978" spans="1:3" x14ac:dyDescent="0.45">
      <c r="A13978" t="s">
        <v>4045</v>
      </c>
      <c r="B13978" t="s">
        <v>6885</v>
      </c>
    </row>
    <row r="13980" spans="1:3" x14ac:dyDescent="0.45">
      <c r="A13980">
        <v>86807</v>
      </c>
      <c r="B13980" t="s">
        <v>6886</v>
      </c>
      <c r="C13980" t="s">
        <v>6887</v>
      </c>
    </row>
    <row r="13982" spans="1:3" x14ac:dyDescent="0.45">
      <c r="A13982">
        <v>82140</v>
      </c>
      <c r="B13982" t="s">
        <v>251</v>
      </c>
      <c r="C13982" t="s">
        <v>6095</v>
      </c>
    </row>
    <row r="13983" spans="1:3" x14ac:dyDescent="0.45">
      <c r="A13983">
        <v>82054</v>
      </c>
      <c r="B13983" t="s">
        <v>626</v>
      </c>
      <c r="C13983" t="s">
        <v>6888</v>
      </c>
    </row>
    <row r="13985" spans="1:3" x14ac:dyDescent="0.45">
      <c r="A13985">
        <v>80807</v>
      </c>
      <c r="B13985" t="s">
        <v>0</v>
      </c>
      <c r="C13985" t="s">
        <v>6889</v>
      </c>
    </row>
    <row r="13986" spans="1:3" x14ac:dyDescent="0.45">
      <c r="A13986">
        <v>81547</v>
      </c>
      <c r="B13986" t="s">
        <v>1237</v>
      </c>
      <c r="C13986" t="s">
        <v>6890</v>
      </c>
    </row>
    <row r="13987" spans="1:3" x14ac:dyDescent="0.45">
      <c r="A13987">
        <v>81377</v>
      </c>
      <c r="B13987" t="s">
        <v>370</v>
      </c>
      <c r="C13987" t="s">
        <v>6891</v>
      </c>
    </row>
    <row r="13990" spans="1:3" x14ac:dyDescent="0.45">
      <c r="A13990">
        <v>80</v>
      </c>
      <c r="B13990" t="s">
        <v>0</v>
      </c>
      <c r="C13990" t="s">
        <v>6892</v>
      </c>
    </row>
    <row r="13992" spans="1:3" x14ac:dyDescent="0.45">
      <c r="A13992">
        <v>80999</v>
      </c>
      <c r="B13992" t="s">
        <v>1875</v>
      </c>
      <c r="C13992" t="s">
        <v>6893</v>
      </c>
    </row>
    <row r="13993" spans="1:3" x14ac:dyDescent="0.45">
      <c r="A13993">
        <v>81477</v>
      </c>
      <c r="B13993" t="s">
        <v>0</v>
      </c>
      <c r="C13993" t="s">
        <v>6894</v>
      </c>
    </row>
    <row r="13996" spans="1:3" x14ac:dyDescent="0.45">
      <c r="A13996">
        <v>80</v>
      </c>
      <c r="B13996" t="s">
        <v>0</v>
      </c>
    </row>
    <row r="13998" spans="1:3" x14ac:dyDescent="0.45">
      <c r="A13998">
        <v>81369</v>
      </c>
      <c r="B13998" t="s">
        <v>0</v>
      </c>
      <c r="C13998" t="s">
        <v>6895</v>
      </c>
    </row>
    <row r="14000" spans="1:3" x14ac:dyDescent="0.45">
      <c r="A14000">
        <v>84335</v>
      </c>
      <c r="B14000" t="s">
        <v>6896</v>
      </c>
      <c r="C14000" t="s">
        <v>6897</v>
      </c>
    </row>
    <row r="14001" spans="1:3" x14ac:dyDescent="0.45">
      <c r="A14001">
        <v>82024</v>
      </c>
      <c r="B14001" t="s">
        <v>413</v>
      </c>
      <c r="C14001" t="s">
        <v>6898</v>
      </c>
    </row>
    <row r="14002" spans="1:3" x14ac:dyDescent="0.45">
      <c r="A14002">
        <v>82239</v>
      </c>
      <c r="B14002" t="s">
        <v>5006</v>
      </c>
      <c r="C14002" t="s">
        <v>6899</v>
      </c>
    </row>
    <row r="14003" spans="1:3" x14ac:dyDescent="0.45">
      <c r="A14003" t="s">
        <v>69</v>
      </c>
      <c r="B14003" t="s">
        <v>2282</v>
      </c>
    </row>
    <row r="14006" spans="1:3" x14ac:dyDescent="0.45">
      <c r="A14006">
        <v>60385</v>
      </c>
      <c r="B14006" t="s">
        <v>1191</v>
      </c>
      <c r="C14006" t="s">
        <v>6900</v>
      </c>
    </row>
    <row r="14009" spans="1:3" x14ac:dyDescent="0.45">
      <c r="A14009">
        <v>85417</v>
      </c>
      <c r="B14009" t="s">
        <v>6901</v>
      </c>
      <c r="C14009" t="s">
        <v>6902</v>
      </c>
    </row>
    <row r="14012" spans="1:3" x14ac:dyDescent="0.45">
      <c r="A14012">
        <v>22880</v>
      </c>
      <c r="B14012" t="s">
        <v>1270</v>
      </c>
    </row>
    <row r="14013" spans="1:3" x14ac:dyDescent="0.45">
      <c r="A14013">
        <v>82041</v>
      </c>
      <c r="B14013" t="s">
        <v>220</v>
      </c>
      <c r="C14013" t="s">
        <v>6903</v>
      </c>
    </row>
    <row r="14015" spans="1:3" x14ac:dyDescent="0.45">
      <c r="A14015">
        <v>81667</v>
      </c>
      <c r="B14015" t="s">
        <v>349</v>
      </c>
      <c r="C14015" t="s">
        <v>6904</v>
      </c>
    </row>
    <row r="14017" spans="1:3" x14ac:dyDescent="0.45">
      <c r="A14017">
        <v>80</v>
      </c>
      <c r="B14017" t="s">
        <v>0</v>
      </c>
    </row>
    <row r="14018" spans="1:3" x14ac:dyDescent="0.45">
      <c r="A14018">
        <v>81673</v>
      </c>
      <c r="B14018" t="s">
        <v>0</v>
      </c>
      <c r="C14018" t="s">
        <v>3120</v>
      </c>
    </row>
    <row r="14019" spans="1:3" x14ac:dyDescent="0.45">
      <c r="A14019">
        <v>84539</v>
      </c>
      <c r="B14019" t="s">
        <v>5002</v>
      </c>
      <c r="C14019" t="s">
        <v>6905</v>
      </c>
    </row>
    <row r="14020" spans="1:3" x14ac:dyDescent="0.45">
      <c r="A14020">
        <v>93138</v>
      </c>
      <c r="B14020" t="s">
        <v>2119</v>
      </c>
      <c r="C14020" t="s">
        <v>4660</v>
      </c>
    </row>
    <row r="14021" spans="1:3" x14ac:dyDescent="0.45">
      <c r="A14021">
        <v>85399</v>
      </c>
      <c r="B14021" t="s">
        <v>6906</v>
      </c>
      <c r="C14021" t="s">
        <v>6907</v>
      </c>
    </row>
    <row r="14022" spans="1:3" x14ac:dyDescent="0.45">
      <c r="A14022">
        <v>68535</v>
      </c>
      <c r="B14022" t="s">
        <v>6908</v>
      </c>
      <c r="C14022" t="s">
        <v>6909</v>
      </c>
    </row>
    <row r="14023" spans="1:3" x14ac:dyDescent="0.45">
      <c r="A14023">
        <v>80469</v>
      </c>
      <c r="B14023" t="s">
        <v>3236</v>
      </c>
      <c r="C14023" t="s">
        <v>6910</v>
      </c>
    </row>
    <row r="14024" spans="1:3" x14ac:dyDescent="0.45">
      <c r="A14024">
        <v>85386</v>
      </c>
      <c r="B14024" t="s">
        <v>6911</v>
      </c>
      <c r="C14024" t="s">
        <v>961</v>
      </c>
    </row>
    <row r="14030" spans="1:3" x14ac:dyDescent="0.45">
      <c r="A14030">
        <v>84144</v>
      </c>
      <c r="B14030" t="s">
        <v>6638</v>
      </c>
      <c r="C14030" t="s">
        <v>6912</v>
      </c>
    </row>
    <row r="14032" spans="1:3" x14ac:dyDescent="0.45">
      <c r="A14032">
        <v>81379</v>
      </c>
      <c r="B14032" t="s">
        <v>0</v>
      </c>
      <c r="C14032" t="s">
        <v>6913</v>
      </c>
    </row>
    <row r="14033" spans="1:3" x14ac:dyDescent="0.45">
      <c r="A14033">
        <v>81829</v>
      </c>
      <c r="B14033" t="s">
        <v>6914</v>
      </c>
      <c r="C14033" t="s">
        <v>6915</v>
      </c>
    </row>
    <row r="14034" spans="1:3" x14ac:dyDescent="0.45">
      <c r="A14034">
        <v>80807</v>
      </c>
      <c r="B14034" t="s">
        <v>0</v>
      </c>
      <c r="C14034" t="s">
        <v>6916</v>
      </c>
    </row>
    <row r="14035" spans="1:3" x14ac:dyDescent="0.45">
      <c r="A14035">
        <v>85250</v>
      </c>
      <c r="B14035" t="s">
        <v>1353</v>
      </c>
    </row>
    <row r="14038" spans="1:3" x14ac:dyDescent="0.45">
      <c r="A14038">
        <v>82054</v>
      </c>
      <c r="B14038" t="s">
        <v>626</v>
      </c>
      <c r="C14038" t="s">
        <v>6917</v>
      </c>
    </row>
    <row r="14040" spans="1:3" x14ac:dyDescent="0.45">
      <c r="A14040">
        <v>82275</v>
      </c>
      <c r="B14040" t="s">
        <v>4678</v>
      </c>
      <c r="C14040" t="s">
        <v>6918</v>
      </c>
    </row>
    <row r="14044" spans="1:3" x14ac:dyDescent="0.45">
      <c r="A14044">
        <v>85521</v>
      </c>
      <c r="B14044" t="s">
        <v>86</v>
      </c>
      <c r="C14044" t="s">
        <v>6919</v>
      </c>
    </row>
    <row r="14045" spans="1:3" x14ac:dyDescent="0.45">
      <c r="A14045">
        <v>84187</v>
      </c>
      <c r="B14045" t="s">
        <v>1079</v>
      </c>
      <c r="C14045" t="s">
        <v>6920</v>
      </c>
    </row>
    <row r="14050" spans="1:3" x14ac:dyDescent="0.45">
      <c r="A14050">
        <v>80999</v>
      </c>
      <c r="B14050" t="s">
        <v>1875</v>
      </c>
      <c r="C14050" t="s">
        <v>6921</v>
      </c>
    </row>
    <row r="14051" spans="1:3" x14ac:dyDescent="0.45">
      <c r="A14051">
        <v>36381</v>
      </c>
      <c r="B14051" t="s">
        <v>5679</v>
      </c>
      <c r="C14051" t="s">
        <v>6922</v>
      </c>
    </row>
    <row r="14052" spans="1:3" x14ac:dyDescent="0.45">
      <c r="A14052">
        <v>80339</v>
      </c>
      <c r="B14052" t="s">
        <v>0</v>
      </c>
      <c r="C14052" t="s">
        <v>6770</v>
      </c>
    </row>
    <row r="14054" spans="1:3" x14ac:dyDescent="0.45">
      <c r="A14054">
        <v>60318</v>
      </c>
      <c r="B14054" t="s">
        <v>255</v>
      </c>
      <c r="C14054" t="s">
        <v>6923</v>
      </c>
    </row>
    <row r="14056" spans="1:3" x14ac:dyDescent="0.45">
      <c r="A14056" t="s">
        <v>832</v>
      </c>
      <c r="B14056" t="s">
        <v>10</v>
      </c>
    </row>
    <row r="14061" spans="1:3" x14ac:dyDescent="0.45">
      <c r="A14061">
        <v>85244</v>
      </c>
      <c r="B14061" t="s">
        <v>4822</v>
      </c>
      <c r="C14061" t="s">
        <v>6924</v>
      </c>
    </row>
    <row r="14066" spans="1:3" x14ac:dyDescent="0.45">
      <c r="A14066">
        <v>81547</v>
      </c>
      <c r="B14066" t="s">
        <v>0</v>
      </c>
      <c r="C14066" t="s">
        <v>6925</v>
      </c>
    </row>
    <row r="14067" spans="1:3" x14ac:dyDescent="0.45">
      <c r="A14067">
        <v>84149</v>
      </c>
      <c r="B14067" t="s">
        <v>5794</v>
      </c>
      <c r="C14067" t="s">
        <v>6926</v>
      </c>
    </row>
    <row r="14069" spans="1:3" x14ac:dyDescent="0.45">
      <c r="A14069">
        <v>81669</v>
      </c>
      <c r="B14069" t="s">
        <v>349</v>
      </c>
    </row>
    <row r="14071" spans="1:3" x14ac:dyDescent="0.45">
      <c r="A14071">
        <v>86391</v>
      </c>
      <c r="B14071" t="s">
        <v>1928</v>
      </c>
      <c r="C14071" t="s">
        <v>6927</v>
      </c>
    </row>
    <row r="14073" spans="1:3" x14ac:dyDescent="0.45">
      <c r="A14073" t="s">
        <v>4045</v>
      </c>
      <c r="B14073" t="s">
        <v>161</v>
      </c>
    </row>
    <row r="14075" spans="1:3" x14ac:dyDescent="0.45">
      <c r="A14075">
        <v>80634</v>
      </c>
      <c r="B14075" t="s">
        <v>0</v>
      </c>
      <c r="C14075" t="s">
        <v>6928</v>
      </c>
    </row>
    <row r="14076" spans="1:3" x14ac:dyDescent="0.45">
      <c r="A14076">
        <v>80807</v>
      </c>
      <c r="B14076" t="s">
        <v>0</v>
      </c>
      <c r="C14076" t="s">
        <v>3655</v>
      </c>
    </row>
    <row r="14080" spans="1:3" x14ac:dyDescent="0.45">
      <c r="A14080">
        <v>80798</v>
      </c>
      <c r="B14080" t="s">
        <v>154</v>
      </c>
      <c r="C14080" t="s">
        <v>6929</v>
      </c>
    </row>
    <row r="14082" spans="1:3" x14ac:dyDescent="0.45">
      <c r="A14082">
        <v>81477</v>
      </c>
      <c r="B14082" t="s">
        <v>0</v>
      </c>
      <c r="C14082" t="s">
        <v>6930</v>
      </c>
    </row>
    <row r="14085" spans="1:3" x14ac:dyDescent="0.45">
      <c r="A14085">
        <v>81543</v>
      </c>
      <c r="B14085" t="s">
        <v>0</v>
      </c>
      <c r="C14085" t="s">
        <v>6931</v>
      </c>
    </row>
    <row r="14089" spans="1:3" x14ac:dyDescent="0.45">
      <c r="A14089">
        <v>83043</v>
      </c>
      <c r="B14089" t="s">
        <v>427</v>
      </c>
    </row>
    <row r="14092" spans="1:3" x14ac:dyDescent="0.45">
      <c r="A14092">
        <v>81671</v>
      </c>
      <c r="B14092" t="s">
        <v>0</v>
      </c>
      <c r="C14092" t="s">
        <v>971</v>
      </c>
    </row>
    <row r="14093" spans="1:3" x14ac:dyDescent="0.45">
      <c r="A14093">
        <v>80335</v>
      </c>
      <c r="B14093" t="s">
        <v>216</v>
      </c>
    </row>
    <row r="14095" spans="1:3" x14ac:dyDescent="0.45">
      <c r="A14095">
        <v>80</v>
      </c>
      <c r="B14095" t="s">
        <v>0</v>
      </c>
    </row>
    <row r="14097" spans="1:3" x14ac:dyDescent="0.45">
      <c r="A14097">
        <v>85276</v>
      </c>
      <c r="B14097" t="s">
        <v>6932</v>
      </c>
      <c r="C14097" t="s">
        <v>6933</v>
      </c>
    </row>
    <row r="14100" spans="1:3" x14ac:dyDescent="0.45">
      <c r="A14100">
        <v>83022</v>
      </c>
      <c r="B14100" t="s">
        <v>649</v>
      </c>
      <c r="C14100" t="s">
        <v>6934</v>
      </c>
    </row>
    <row r="14102" spans="1:3" x14ac:dyDescent="0.45">
      <c r="A14102">
        <v>70180</v>
      </c>
      <c r="B14102" t="s">
        <v>204</v>
      </c>
    </row>
    <row r="14103" spans="1:3" x14ac:dyDescent="0.45">
      <c r="A14103">
        <v>80939</v>
      </c>
      <c r="B14103" t="s">
        <v>0</v>
      </c>
      <c r="C14103" t="s">
        <v>6935</v>
      </c>
    </row>
    <row r="14107" spans="1:3" x14ac:dyDescent="0.45">
      <c r="A14107">
        <v>85622</v>
      </c>
      <c r="B14107" t="s">
        <v>4</v>
      </c>
      <c r="C14107" t="s">
        <v>6936</v>
      </c>
    </row>
    <row r="14108" spans="1:3" x14ac:dyDescent="0.45">
      <c r="A14108">
        <v>92289</v>
      </c>
      <c r="B14108" t="s">
        <v>6937</v>
      </c>
    </row>
    <row r="14110" spans="1:3" x14ac:dyDescent="0.45">
      <c r="A14110" t="s">
        <v>69</v>
      </c>
      <c r="B14110" t="s">
        <v>0</v>
      </c>
    </row>
    <row r="14112" spans="1:3" x14ac:dyDescent="0.45">
      <c r="A14112" t="s">
        <v>69</v>
      </c>
      <c r="B14112" t="s">
        <v>0</v>
      </c>
    </row>
    <row r="14113" spans="1:3" x14ac:dyDescent="0.45">
      <c r="A14113">
        <v>80799</v>
      </c>
      <c r="B14113" t="s">
        <v>0</v>
      </c>
      <c r="C14113" t="s">
        <v>6938</v>
      </c>
    </row>
    <row r="14114" spans="1:3" x14ac:dyDescent="0.45">
      <c r="A14114">
        <v>82152</v>
      </c>
      <c r="B14114" t="s">
        <v>36</v>
      </c>
      <c r="C14114" t="s">
        <v>6939</v>
      </c>
    </row>
    <row r="14118" spans="1:3" x14ac:dyDescent="0.45">
      <c r="A14118">
        <v>8</v>
      </c>
      <c r="B14118" t="s">
        <v>0</v>
      </c>
    </row>
    <row r="14120" spans="1:3" x14ac:dyDescent="0.45">
      <c r="A14120">
        <v>82152</v>
      </c>
      <c r="B14120" t="s">
        <v>36</v>
      </c>
    </row>
    <row r="14121" spans="1:3" x14ac:dyDescent="0.45">
      <c r="A14121">
        <v>80654</v>
      </c>
      <c r="C14121" t="s">
        <v>6940</v>
      </c>
    </row>
    <row r="14123" spans="1:3" x14ac:dyDescent="0.45">
      <c r="A14123">
        <v>85586</v>
      </c>
      <c r="B14123" t="s">
        <v>417</v>
      </c>
      <c r="C14123" t="s">
        <v>6941</v>
      </c>
    </row>
    <row r="14124" spans="1:3" x14ac:dyDescent="0.45">
      <c r="A14124" t="s">
        <v>4650</v>
      </c>
      <c r="B14124" t="s">
        <v>6942</v>
      </c>
    </row>
    <row r="14127" spans="1:3" x14ac:dyDescent="0.45">
      <c r="A14127">
        <v>80687</v>
      </c>
      <c r="B14127" t="s">
        <v>0</v>
      </c>
      <c r="C14127" t="s">
        <v>6943</v>
      </c>
    </row>
    <row r="14128" spans="1:3" x14ac:dyDescent="0.45">
      <c r="A14128">
        <v>84030</v>
      </c>
      <c r="B14128" t="s">
        <v>5551</v>
      </c>
      <c r="C14128" t="s">
        <v>6944</v>
      </c>
    </row>
    <row r="14130" spans="1:3" x14ac:dyDescent="0.45">
      <c r="A14130">
        <v>80807</v>
      </c>
      <c r="B14130" t="s">
        <v>598</v>
      </c>
      <c r="C14130" t="s">
        <v>6945</v>
      </c>
    </row>
    <row r="14132" spans="1:3" x14ac:dyDescent="0.45">
      <c r="A14132">
        <v>88416</v>
      </c>
      <c r="B14132" t="s">
        <v>6946</v>
      </c>
      <c r="C14132" t="s">
        <v>6947</v>
      </c>
    </row>
    <row r="14133" spans="1:3" x14ac:dyDescent="0.45">
      <c r="A14133">
        <v>82041</v>
      </c>
      <c r="B14133" t="s">
        <v>220</v>
      </c>
      <c r="C14133" t="s">
        <v>6948</v>
      </c>
    </row>
    <row r="14135" spans="1:3" x14ac:dyDescent="0.45">
      <c r="A14135">
        <v>85551</v>
      </c>
      <c r="B14135" t="s">
        <v>507</v>
      </c>
      <c r="C14135" t="s">
        <v>6949</v>
      </c>
    </row>
    <row r="14136" spans="1:3" x14ac:dyDescent="0.45">
      <c r="A14136">
        <v>81541</v>
      </c>
      <c r="B14136" t="s">
        <v>5674</v>
      </c>
      <c r="C14136" t="s">
        <v>6950</v>
      </c>
    </row>
    <row r="14137" spans="1:3" x14ac:dyDescent="0.45">
      <c r="A14137" t="s">
        <v>69</v>
      </c>
      <c r="B14137" t="s">
        <v>0</v>
      </c>
    </row>
    <row r="14141" spans="1:3" x14ac:dyDescent="0.45">
      <c r="A14141">
        <v>80337</v>
      </c>
      <c r="B14141" t="s">
        <v>2668</v>
      </c>
      <c r="C14141" t="s">
        <v>6951</v>
      </c>
    </row>
    <row r="14143" spans="1:3" x14ac:dyDescent="0.45">
      <c r="A14143" t="s">
        <v>69</v>
      </c>
      <c r="B14143" t="s">
        <v>0</v>
      </c>
    </row>
    <row r="14144" spans="1:3" x14ac:dyDescent="0.45">
      <c r="A14144">
        <v>81827</v>
      </c>
      <c r="B14144" t="s">
        <v>0</v>
      </c>
      <c r="C14144" t="s">
        <v>6952</v>
      </c>
    </row>
    <row r="14146" spans="1:3" x14ac:dyDescent="0.45">
      <c r="A14146">
        <v>68519</v>
      </c>
      <c r="B14146" t="s">
        <v>3092</v>
      </c>
      <c r="C14146" t="s">
        <v>6953</v>
      </c>
    </row>
    <row r="14147" spans="1:3" x14ac:dyDescent="0.45">
      <c r="A14147">
        <v>85737</v>
      </c>
      <c r="B14147" t="s">
        <v>703</v>
      </c>
      <c r="C14147" t="s">
        <v>6954</v>
      </c>
    </row>
    <row r="14149" spans="1:3" x14ac:dyDescent="0.45">
      <c r="A14149">
        <v>85386</v>
      </c>
      <c r="B14149" t="s">
        <v>57</v>
      </c>
    </row>
    <row r="14150" spans="1:3" x14ac:dyDescent="0.45">
      <c r="A14150">
        <v>48147</v>
      </c>
      <c r="B14150" t="s">
        <v>1653</v>
      </c>
      <c r="C14150" t="s">
        <v>6955</v>
      </c>
    </row>
    <row r="14153" spans="1:3" x14ac:dyDescent="0.45">
      <c r="A14153">
        <v>81373</v>
      </c>
      <c r="B14153" t="s">
        <v>0</v>
      </c>
    </row>
    <row r="14157" spans="1:3" x14ac:dyDescent="0.45">
      <c r="A14157">
        <v>81677</v>
      </c>
      <c r="B14157" t="s">
        <v>820</v>
      </c>
      <c r="C14157" t="s">
        <v>6956</v>
      </c>
    </row>
    <row r="14158" spans="1:3" x14ac:dyDescent="0.45">
      <c r="A14158">
        <v>85084</v>
      </c>
      <c r="B14158" t="s">
        <v>1841</v>
      </c>
    </row>
    <row r="14159" spans="1:3" x14ac:dyDescent="0.45">
      <c r="A14159">
        <v>80</v>
      </c>
      <c r="B14159" t="s">
        <v>154</v>
      </c>
    </row>
    <row r="14164" spans="1:3" x14ac:dyDescent="0.45">
      <c r="A14164">
        <v>85354</v>
      </c>
      <c r="B14164" t="s">
        <v>214</v>
      </c>
      <c r="C14164" t="s">
        <v>265</v>
      </c>
    </row>
    <row r="14165" spans="1:3" x14ac:dyDescent="0.45">
      <c r="A14165">
        <v>81371</v>
      </c>
      <c r="B14165" t="s">
        <v>0</v>
      </c>
      <c r="C14165" t="s">
        <v>6957</v>
      </c>
    </row>
    <row r="14169" spans="1:3" x14ac:dyDescent="0.45">
      <c r="A14169">
        <v>81829</v>
      </c>
      <c r="B14169" t="s">
        <v>0</v>
      </c>
      <c r="C14169" t="s">
        <v>6958</v>
      </c>
    </row>
    <row r="14174" spans="1:3" x14ac:dyDescent="0.45">
      <c r="A14174">
        <v>85256</v>
      </c>
      <c r="B14174" t="s">
        <v>3311</v>
      </c>
      <c r="C14174" t="s">
        <v>6959</v>
      </c>
    </row>
    <row r="14178" spans="1:3" x14ac:dyDescent="0.45">
      <c r="A14178">
        <v>81245</v>
      </c>
      <c r="B14178" t="s">
        <v>154</v>
      </c>
      <c r="C14178" t="s">
        <v>6960</v>
      </c>
    </row>
    <row r="14180" spans="1:3" x14ac:dyDescent="0.45">
      <c r="A14180">
        <v>51241</v>
      </c>
      <c r="B14180" t="s">
        <v>6961</v>
      </c>
      <c r="C14180" t="s">
        <v>2828</v>
      </c>
    </row>
    <row r="14181" spans="1:3" x14ac:dyDescent="0.45">
      <c r="A14181">
        <v>80</v>
      </c>
      <c r="B14181" t="s">
        <v>0</v>
      </c>
    </row>
    <row r="14184" spans="1:3" x14ac:dyDescent="0.45">
      <c r="A14184">
        <v>80335</v>
      </c>
      <c r="B14184" t="s">
        <v>272</v>
      </c>
      <c r="C14184" t="s">
        <v>6962</v>
      </c>
    </row>
    <row r="14186" spans="1:3" x14ac:dyDescent="0.45">
      <c r="A14186">
        <v>22559</v>
      </c>
      <c r="B14186" t="s">
        <v>194</v>
      </c>
      <c r="C14186" t="s">
        <v>6963</v>
      </c>
    </row>
    <row r="14190" spans="1:3" x14ac:dyDescent="0.45">
      <c r="A14190">
        <v>80687</v>
      </c>
      <c r="B14190" t="s">
        <v>34</v>
      </c>
      <c r="C14190" t="s">
        <v>6964</v>
      </c>
    </row>
    <row r="14191" spans="1:3" x14ac:dyDescent="0.45">
      <c r="A14191" t="s">
        <v>69</v>
      </c>
      <c r="B14191" t="s">
        <v>0</v>
      </c>
    </row>
    <row r="14192" spans="1:3" x14ac:dyDescent="0.45">
      <c r="A14192">
        <v>83071</v>
      </c>
      <c r="B14192" t="s">
        <v>6229</v>
      </c>
      <c r="C14192" t="s">
        <v>6965</v>
      </c>
    </row>
    <row r="14193" spans="1:3" x14ac:dyDescent="0.45">
      <c r="A14193">
        <v>88480</v>
      </c>
      <c r="B14193" t="s">
        <v>6966</v>
      </c>
    </row>
    <row r="14194" spans="1:3" x14ac:dyDescent="0.45">
      <c r="A14194">
        <v>22589</v>
      </c>
      <c r="B14194" t="s">
        <v>194</v>
      </c>
    </row>
    <row r="14195" spans="1:3" x14ac:dyDescent="0.45">
      <c r="A14195">
        <v>82380</v>
      </c>
      <c r="B14195" t="s">
        <v>543</v>
      </c>
      <c r="C14195" t="s">
        <v>6967</v>
      </c>
    </row>
    <row r="14197" spans="1:3" x14ac:dyDescent="0.45">
      <c r="A14197">
        <v>22089</v>
      </c>
      <c r="B14197" t="s">
        <v>194</v>
      </c>
      <c r="C14197" t="s">
        <v>6968</v>
      </c>
    </row>
    <row r="14198" spans="1:3" x14ac:dyDescent="0.45">
      <c r="A14198">
        <v>81679</v>
      </c>
      <c r="B14198" t="s">
        <v>0</v>
      </c>
    </row>
    <row r="14200" spans="1:3" x14ac:dyDescent="0.45">
      <c r="A14200">
        <v>81476</v>
      </c>
      <c r="B14200" t="s">
        <v>0</v>
      </c>
      <c r="C14200" t="s">
        <v>6969</v>
      </c>
    </row>
    <row r="14203" spans="1:3" x14ac:dyDescent="0.45">
      <c r="A14203">
        <v>85570</v>
      </c>
      <c r="B14203" t="s">
        <v>449</v>
      </c>
      <c r="C14203" t="s">
        <v>6970</v>
      </c>
    </row>
    <row r="14204" spans="1:3" x14ac:dyDescent="0.45">
      <c r="A14204">
        <v>86156</v>
      </c>
      <c r="B14204" t="s">
        <v>161</v>
      </c>
      <c r="C14204" t="s">
        <v>1897</v>
      </c>
    </row>
    <row r="14208" spans="1:3" x14ac:dyDescent="0.45">
      <c r="A14208">
        <v>85356</v>
      </c>
      <c r="B14208" t="s">
        <v>214</v>
      </c>
      <c r="C14208" t="s">
        <v>6971</v>
      </c>
    </row>
    <row r="14209" spans="1:3" x14ac:dyDescent="0.45">
      <c r="A14209">
        <v>82110</v>
      </c>
      <c r="B14209" t="s">
        <v>102</v>
      </c>
      <c r="C14209" t="s">
        <v>1731</v>
      </c>
    </row>
    <row r="14211" spans="1:3" x14ac:dyDescent="0.45">
      <c r="A14211">
        <v>90478</v>
      </c>
      <c r="B14211" t="s">
        <v>82</v>
      </c>
      <c r="C14211" t="s">
        <v>6972</v>
      </c>
    </row>
    <row r="14212" spans="1:3" x14ac:dyDescent="0.45">
      <c r="A14212">
        <v>82194</v>
      </c>
      <c r="B14212" t="s">
        <v>116</v>
      </c>
      <c r="C14212" t="s">
        <v>6973</v>
      </c>
    </row>
    <row r="14214" spans="1:3" x14ac:dyDescent="0.45">
      <c r="A14214">
        <v>14641</v>
      </c>
      <c r="B14214" t="s">
        <v>6974</v>
      </c>
      <c r="C14214" t="s">
        <v>6975</v>
      </c>
    </row>
    <row r="14215" spans="1:3" x14ac:dyDescent="0.45">
      <c r="A14215">
        <v>82110</v>
      </c>
      <c r="B14215" t="s">
        <v>102</v>
      </c>
      <c r="C14215" t="s">
        <v>6976</v>
      </c>
    </row>
    <row r="14217" spans="1:3" x14ac:dyDescent="0.45">
      <c r="A14217">
        <v>68766</v>
      </c>
      <c r="B14217" t="s">
        <v>6977</v>
      </c>
      <c r="C14217" t="s">
        <v>6978</v>
      </c>
    </row>
    <row r="14218" spans="1:3" x14ac:dyDescent="0.45">
      <c r="A14218">
        <v>93413</v>
      </c>
      <c r="B14218" t="s">
        <v>1548</v>
      </c>
      <c r="C14218" t="s">
        <v>6979</v>
      </c>
    </row>
    <row r="14220" spans="1:3" x14ac:dyDescent="0.45">
      <c r="A14220">
        <v>81829</v>
      </c>
      <c r="B14220" t="s">
        <v>0</v>
      </c>
      <c r="C14220" t="s">
        <v>6980</v>
      </c>
    </row>
    <row r="14221" spans="1:3" x14ac:dyDescent="0.45">
      <c r="A14221" t="s">
        <v>336</v>
      </c>
    </row>
    <row r="14222" spans="1:3" x14ac:dyDescent="0.45">
      <c r="A14222">
        <v>80804</v>
      </c>
      <c r="B14222" t="s">
        <v>2282</v>
      </c>
      <c r="C14222" t="s">
        <v>6981</v>
      </c>
    </row>
    <row r="14226" spans="1:3" x14ac:dyDescent="0.45">
      <c r="A14226">
        <v>68163</v>
      </c>
      <c r="B14226" t="s">
        <v>6982</v>
      </c>
      <c r="C14226" t="s">
        <v>6983</v>
      </c>
    </row>
    <row r="14230" spans="1:3" x14ac:dyDescent="0.45">
      <c r="A14230">
        <v>94116</v>
      </c>
      <c r="B14230" t="s">
        <v>6984</v>
      </c>
      <c r="C14230" t="s">
        <v>6985</v>
      </c>
    </row>
    <row r="14231" spans="1:3" x14ac:dyDescent="0.45">
      <c r="A14231">
        <v>81476</v>
      </c>
      <c r="B14231" t="s">
        <v>0</v>
      </c>
      <c r="C14231" t="s">
        <v>6986</v>
      </c>
    </row>
    <row r="14233" spans="1:3" x14ac:dyDescent="0.45">
      <c r="A14233">
        <v>80335</v>
      </c>
      <c r="B14233" t="s">
        <v>1305</v>
      </c>
      <c r="C14233" t="s">
        <v>6987</v>
      </c>
    </row>
    <row r="14241" spans="1:3" x14ac:dyDescent="0.45">
      <c r="A14241">
        <v>89077</v>
      </c>
      <c r="B14241" t="s">
        <v>6988</v>
      </c>
      <c r="C14241" t="s">
        <v>6989</v>
      </c>
    </row>
    <row r="14242" spans="1:3" x14ac:dyDescent="0.45">
      <c r="A14242">
        <v>81925</v>
      </c>
      <c r="B14242" t="s">
        <v>140</v>
      </c>
      <c r="C14242" t="s">
        <v>6990</v>
      </c>
    </row>
    <row r="14244" spans="1:3" x14ac:dyDescent="0.45">
      <c r="A14244">
        <v>82362</v>
      </c>
      <c r="B14244" t="s">
        <v>3243</v>
      </c>
      <c r="C14244" t="s">
        <v>6991</v>
      </c>
    </row>
    <row r="14247" spans="1:3" x14ac:dyDescent="0.45">
      <c r="A14247" t="s">
        <v>69</v>
      </c>
      <c r="B14247" t="s">
        <v>0</v>
      </c>
    </row>
    <row r="14248" spans="1:3" x14ac:dyDescent="0.45">
      <c r="A14248" t="s">
        <v>69</v>
      </c>
      <c r="B14248" t="s">
        <v>0</v>
      </c>
    </row>
    <row r="14249" spans="1:3" x14ac:dyDescent="0.45">
      <c r="A14249">
        <v>86698</v>
      </c>
      <c r="B14249" t="s">
        <v>6992</v>
      </c>
      <c r="C14249" t="s">
        <v>6993</v>
      </c>
    </row>
    <row r="14253" spans="1:3" x14ac:dyDescent="0.45">
      <c r="A14253">
        <v>84405</v>
      </c>
      <c r="B14253" t="s">
        <v>1339</v>
      </c>
      <c r="C14253" t="s">
        <v>6994</v>
      </c>
    </row>
    <row r="14256" spans="1:3" x14ac:dyDescent="0.45">
      <c r="A14256">
        <v>80686</v>
      </c>
      <c r="B14256" t="s">
        <v>462</v>
      </c>
    </row>
    <row r="14257" spans="1:3" x14ac:dyDescent="0.45">
      <c r="A14257">
        <v>80803</v>
      </c>
      <c r="B14257" t="s">
        <v>0</v>
      </c>
      <c r="C14257" t="s">
        <v>6995</v>
      </c>
    </row>
    <row r="14260" spans="1:3" x14ac:dyDescent="0.45">
      <c r="A14260">
        <v>85232</v>
      </c>
      <c r="B14260" t="s">
        <v>6996</v>
      </c>
      <c r="C14260" t="s">
        <v>6997</v>
      </c>
    </row>
    <row r="14265" spans="1:3" x14ac:dyDescent="0.45">
      <c r="A14265">
        <v>85254</v>
      </c>
      <c r="B14265" t="s">
        <v>812</v>
      </c>
    </row>
    <row r="14266" spans="1:3" x14ac:dyDescent="0.45">
      <c r="A14266" t="s">
        <v>226</v>
      </c>
      <c r="B14266" t="s">
        <v>0</v>
      </c>
    </row>
    <row r="14269" spans="1:3" x14ac:dyDescent="0.45">
      <c r="A14269">
        <v>85662</v>
      </c>
      <c r="B14269" t="s">
        <v>5076</v>
      </c>
      <c r="C14269" t="s">
        <v>6998</v>
      </c>
    </row>
    <row r="14270" spans="1:3" x14ac:dyDescent="0.45">
      <c r="A14270">
        <v>81247</v>
      </c>
      <c r="B14270" t="s">
        <v>0</v>
      </c>
      <c r="C14270" t="s">
        <v>6999</v>
      </c>
    </row>
    <row r="14273" spans="1:3" x14ac:dyDescent="0.45">
      <c r="A14273">
        <v>80686</v>
      </c>
      <c r="B14273" t="s">
        <v>0</v>
      </c>
      <c r="C14273" t="s">
        <v>7000</v>
      </c>
    </row>
    <row r="14275" spans="1:3" x14ac:dyDescent="0.45">
      <c r="A14275">
        <v>81829</v>
      </c>
      <c r="B14275" t="s">
        <v>0</v>
      </c>
      <c r="C14275" t="s">
        <v>7001</v>
      </c>
    </row>
    <row r="14283" spans="1:3" x14ac:dyDescent="0.45">
      <c r="A14283">
        <v>85774</v>
      </c>
      <c r="B14283" t="s">
        <v>7002</v>
      </c>
      <c r="C14283" t="s">
        <v>7003</v>
      </c>
    </row>
    <row r="14285" spans="1:3" x14ac:dyDescent="0.45">
      <c r="A14285">
        <v>81375</v>
      </c>
      <c r="B14285" t="s">
        <v>0</v>
      </c>
      <c r="C14285" t="s">
        <v>7004</v>
      </c>
    </row>
    <row r="14286" spans="1:3" x14ac:dyDescent="0.45">
      <c r="A14286">
        <v>60487</v>
      </c>
      <c r="B14286" t="s">
        <v>1191</v>
      </c>
      <c r="C14286" t="s">
        <v>7005</v>
      </c>
    </row>
    <row r="14288" spans="1:3" x14ac:dyDescent="0.45">
      <c r="A14288">
        <v>82256</v>
      </c>
      <c r="B14288" t="s">
        <v>275</v>
      </c>
      <c r="C14288" t="s">
        <v>7006</v>
      </c>
    </row>
    <row r="14289" spans="1:3" x14ac:dyDescent="0.45">
      <c r="A14289">
        <v>80798</v>
      </c>
      <c r="B14289" t="s">
        <v>0</v>
      </c>
      <c r="C14289" t="s">
        <v>7007</v>
      </c>
    </row>
    <row r="14290" spans="1:3" x14ac:dyDescent="0.45">
      <c r="A14290">
        <v>86899</v>
      </c>
      <c r="B14290" t="s">
        <v>1833</v>
      </c>
      <c r="C14290" t="s">
        <v>7008</v>
      </c>
    </row>
    <row r="14292" spans="1:3" x14ac:dyDescent="0.45">
      <c r="A14292">
        <v>50858</v>
      </c>
      <c r="B14292" t="s">
        <v>1776</v>
      </c>
      <c r="C14292" t="s">
        <v>7009</v>
      </c>
    </row>
    <row r="14293" spans="1:3" x14ac:dyDescent="0.45">
      <c r="A14293">
        <v>82349</v>
      </c>
      <c r="B14293" t="s">
        <v>7010</v>
      </c>
      <c r="C14293" t="s">
        <v>7011</v>
      </c>
    </row>
    <row r="14294" spans="1:3" x14ac:dyDescent="0.45">
      <c r="A14294">
        <v>80469</v>
      </c>
      <c r="B14294" t="s">
        <v>150</v>
      </c>
      <c r="C14294" t="s">
        <v>5160</v>
      </c>
    </row>
    <row r="14295" spans="1:3" x14ac:dyDescent="0.45">
      <c r="A14295">
        <v>85551</v>
      </c>
      <c r="B14295" t="s">
        <v>507</v>
      </c>
      <c r="C14295" t="s">
        <v>3050</v>
      </c>
    </row>
    <row r="14296" spans="1:3" x14ac:dyDescent="0.45">
      <c r="A14296">
        <v>81675</v>
      </c>
      <c r="B14296" t="s">
        <v>140</v>
      </c>
      <c r="C14296" t="s">
        <v>7012</v>
      </c>
    </row>
    <row r="14297" spans="1:3" x14ac:dyDescent="0.45">
      <c r="A14297">
        <v>81673</v>
      </c>
      <c r="B14297" t="s">
        <v>153</v>
      </c>
      <c r="C14297" t="s">
        <v>7013</v>
      </c>
    </row>
    <row r="14301" spans="1:3" x14ac:dyDescent="0.45">
      <c r="A14301">
        <v>86179</v>
      </c>
      <c r="B14301" t="s">
        <v>161</v>
      </c>
      <c r="C14301" t="s">
        <v>7014</v>
      </c>
    </row>
    <row r="14303" spans="1:3" x14ac:dyDescent="0.45">
      <c r="A14303">
        <v>81667</v>
      </c>
      <c r="B14303" t="s">
        <v>0</v>
      </c>
      <c r="C14303" t="s">
        <v>7015</v>
      </c>
    </row>
    <row r="14306" spans="1:3" x14ac:dyDescent="0.45">
      <c r="A14306">
        <v>22083</v>
      </c>
      <c r="B14306" t="s">
        <v>194</v>
      </c>
      <c r="C14306" t="s">
        <v>7016</v>
      </c>
    </row>
    <row r="14309" spans="1:3" x14ac:dyDescent="0.45">
      <c r="A14309">
        <v>81679</v>
      </c>
      <c r="B14309" t="s">
        <v>243</v>
      </c>
      <c r="C14309" t="s">
        <v>7017</v>
      </c>
    </row>
    <row r="14313" spans="1:3" x14ac:dyDescent="0.45">
      <c r="A14313">
        <v>51368</v>
      </c>
      <c r="B14313" t="s">
        <v>1472</v>
      </c>
    </row>
    <row r="14314" spans="1:3" x14ac:dyDescent="0.45">
      <c r="A14314">
        <v>24118</v>
      </c>
      <c r="B14314" t="s">
        <v>7018</v>
      </c>
      <c r="C14314" t="s">
        <v>7019</v>
      </c>
    </row>
    <row r="14321" spans="1:3" x14ac:dyDescent="0.45">
      <c r="A14321">
        <v>82216</v>
      </c>
      <c r="B14321" t="s">
        <v>182</v>
      </c>
      <c r="C14321" t="s">
        <v>7020</v>
      </c>
    </row>
    <row r="14322" spans="1:3" x14ac:dyDescent="0.45">
      <c r="A14322">
        <v>81245</v>
      </c>
      <c r="B14322" t="s">
        <v>7021</v>
      </c>
      <c r="C14322" t="s">
        <v>7022</v>
      </c>
    </row>
    <row r="14325" spans="1:3" x14ac:dyDescent="0.45">
      <c r="A14325">
        <v>97877</v>
      </c>
      <c r="B14325" t="s">
        <v>2542</v>
      </c>
    </row>
    <row r="14327" spans="1:3" x14ac:dyDescent="0.45">
      <c r="A14327">
        <v>80335</v>
      </c>
      <c r="B14327" t="s">
        <v>0</v>
      </c>
      <c r="C14327" t="s">
        <v>7023</v>
      </c>
    </row>
    <row r="14328" spans="1:3" x14ac:dyDescent="0.45">
      <c r="A14328">
        <v>81827</v>
      </c>
      <c r="B14328" t="s">
        <v>156</v>
      </c>
      <c r="C14328" t="s">
        <v>7024</v>
      </c>
    </row>
    <row r="14329" spans="1:3" x14ac:dyDescent="0.45">
      <c r="A14329">
        <v>85579</v>
      </c>
      <c r="B14329" t="s">
        <v>460</v>
      </c>
      <c r="C14329" t="s">
        <v>7025</v>
      </c>
    </row>
    <row r="14332" spans="1:3" x14ac:dyDescent="0.45">
      <c r="A14332">
        <v>80339</v>
      </c>
      <c r="B14332" t="s">
        <v>7026</v>
      </c>
      <c r="C14332" t="s">
        <v>7027</v>
      </c>
    </row>
    <row r="14334" spans="1:3" x14ac:dyDescent="0.45">
      <c r="A14334">
        <v>80</v>
      </c>
      <c r="B14334" t="s">
        <v>0</v>
      </c>
    </row>
    <row r="14336" spans="1:3" x14ac:dyDescent="0.45">
      <c r="A14336">
        <v>81371</v>
      </c>
      <c r="B14336" t="s">
        <v>0</v>
      </c>
      <c r="C14336" t="s">
        <v>7028</v>
      </c>
    </row>
    <row r="14337" spans="1:3" x14ac:dyDescent="0.45">
      <c r="A14337">
        <v>81825</v>
      </c>
      <c r="B14337" t="s">
        <v>156</v>
      </c>
      <c r="C14337" t="s">
        <v>7029</v>
      </c>
    </row>
    <row r="14339" spans="1:3" x14ac:dyDescent="0.45">
      <c r="A14339">
        <v>55583</v>
      </c>
      <c r="B14339" t="s">
        <v>7030</v>
      </c>
      <c r="C14339" t="s">
        <v>7031</v>
      </c>
    </row>
    <row r="14341" spans="1:3" x14ac:dyDescent="0.45">
      <c r="A14341">
        <v>61118</v>
      </c>
      <c r="B14341" t="s">
        <v>7032</v>
      </c>
    </row>
    <row r="14343" spans="1:3" x14ac:dyDescent="0.45">
      <c r="A14343">
        <v>85386</v>
      </c>
      <c r="B14343" t="s">
        <v>57</v>
      </c>
      <c r="C14343" t="s">
        <v>7033</v>
      </c>
    </row>
    <row r="14347" spans="1:3" x14ac:dyDescent="0.45">
      <c r="A14347">
        <v>80689</v>
      </c>
      <c r="B14347" t="s">
        <v>0</v>
      </c>
      <c r="C14347" t="s">
        <v>7034</v>
      </c>
    </row>
    <row r="14349" spans="1:3" x14ac:dyDescent="0.45">
      <c r="A14349">
        <v>82024</v>
      </c>
      <c r="B14349" t="s">
        <v>413</v>
      </c>
    </row>
    <row r="14353" spans="1:3" x14ac:dyDescent="0.45">
      <c r="A14353">
        <v>80</v>
      </c>
      <c r="B14353" t="s">
        <v>0</v>
      </c>
    </row>
    <row r="14354" spans="1:3" x14ac:dyDescent="0.45">
      <c r="A14354">
        <v>85055</v>
      </c>
      <c r="B14354" t="s">
        <v>7035</v>
      </c>
    </row>
    <row r="14358" spans="1:3" x14ac:dyDescent="0.45">
      <c r="A14358">
        <v>87600</v>
      </c>
      <c r="B14358" t="s">
        <v>1483</v>
      </c>
      <c r="C14358" t="s">
        <v>7036</v>
      </c>
    </row>
    <row r="14361" spans="1:3" x14ac:dyDescent="0.45">
      <c r="A14361">
        <v>86159</v>
      </c>
      <c r="B14361" t="s">
        <v>161</v>
      </c>
      <c r="C14361" t="s">
        <v>4833</v>
      </c>
    </row>
    <row r="14363" spans="1:3" x14ac:dyDescent="0.45">
      <c r="A14363">
        <v>81377</v>
      </c>
      <c r="B14363" t="s">
        <v>3004</v>
      </c>
    </row>
    <row r="14364" spans="1:3" x14ac:dyDescent="0.45">
      <c r="A14364">
        <v>80687</v>
      </c>
      <c r="B14364" t="s">
        <v>0</v>
      </c>
      <c r="C14364" t="s">
        <v>7037</v>
      </c>
    </row>
    <row r="14366" spans="1:3" x14ac:dyDescent="0.45">
      <c r="A14366">
        <v>82008</v>
      </c>
      <c r="B14366" t="s">
        <v>84</v>
      </c>
      <c r="C14366" t="s">
        <v>7038</v>
      </c>
    </row>
    <row r="14367" spans="1:3" x14ac:dyDescent="0.45">
      <c r="A14367">
        <v>81539</v>
      </c>
      <c r="B14367" t="s">
        <v>366</v>
      </c>
      <c r="C14367" t="s">
        <v>7039</v>
      </c>
    </row>
    <row r="14368" spans="1:3" x14ac:dyDescent="0.45">
      <c r="A14368">
        <v>83</v>
      </c>
      <c r="B14368" t="s">
        <v>7040</v>
      </c>
    </row>
    <row r="14370" spans="1:3" x14ac:dyDescent="0.45">
      <c r="A14370">
        <v>85375</v>
      </c>
      <c r="B14370" t="s">
        <v>257</v>
      </c>
      <c r="C14370" t="s">
        <v>7041</v>
      </c>
    </row>
    <row r="14371" spans="1:3" x14ac:dyDescent="0.45">
      <c r="A14371">
        <v>80331</v>
      </c>
      <c r="B14371" t="s">
        <v>1788</v>
      </c>
      <c r="C14371" t="s">
        <v>7042</v>
      </c>
    </row>
    <row r="14374" spans="1:3" x14ac:dyDescent="0.45">
      <c r="A14374">
        <v>81371</v>
      </c>
      <c r="B14374" t="s">
        <v>113</v>
      </c>
      <c r="C14374" t="s">
        <v>7043</v>
      </c>
    </row>
    <row r="14376" spans="1:3" x14ac:dyDescent="0.45">
      <c r="A14376">
        <v>51580</v>
      </c>
      <c r="B14376" t="s">
        <v>7044</v>
      </c>
    </row>
    <row r="14377" spans="1:3" x14ac:dyDescent="0.45">
      <c r="A14377">
        <v>81925</v>
      </c>
      <c r="B14377" t="s">
        <v>5017</v>
      </c>
      <c r="C14377" t="s">
        <v>7045</v>
      </c>
    </row>
    <row r="14378" spans="1:3" x14ac:dyDescent="0.45">
      <c r="A14378">
        <v>80997</v>
      </c>
      <c r="B14378" t="s">
        <v>267</v>
      </c>
    </row>
    <row r="14379" spans="1:3" x14ac:dyDescent="0.45">
      <c r="A14379">
        <v>81245</v>
      </c>
      <c r="B14379" t="s">
        <v>0</v>
      </c>
      <c r="C14379" t="s">
        <v>7046</v>
      </c>
    </row>
    <row r="14382" spans="1:3" x14ac:dyDescent="0.45">
      <c r="A14382">
        <v>81827</v>
      </c>
      <c r="B14382" t="s">
        <v>7047</v>
      </c>
    </row>
    <row r="14383" spans="1:3" x14ac:dyDescent="0.45">
      <c r="A14383">
        <v>85402</v>
      </c>
      <c r="B14383" t="s">
        <v>7048</v>
      </c>
      <c r="C14383" t="s">
        <v>7049</v>
      </c>
    </row>
    <row r="14385" spans="1:3" x14ac:dyDescent="0.45">
      <c r="A14385">
        <v>81737</v>
      </c>
      <c r="B14385" t="s">
        <v>53</v>
      </c>
      <c r="C14385" t="s">
        <v>7050</v>
      </c>
    </row>
    <row r="14387" spans="1:3" x14ac:dyDescent="0.45">
      <c r="A14387">
        <v>80797</v>
      </c>
      <c r="B14387" t="s">
        <v>0</v>
      </c>
      <c r="C14387" t="s">
        <v>3743</v>
      </c>
    </row>
    <row r="14389" spans="1:3" x14ac:dyDescent="0.45">
      <c r="A14389">
        <v>89518</v>
      </c>
      <c r="B14389" t="s">
        <v>132</v>
      </c>
    </row>
    <row r="14390" spans="1:3" x14ac:dyDescent="0.45">
      <c r="A14390">
        <v>80</v>
      </c>
      <c r="B14390" t="s">
        <v>0</v>
      </c>
    </row>
    <row r="14395" spans="1:3" x14ac:dyDescent="0.45">
      <c r="A14395">
        <v>81827</v>
      </c>
      <c r="B14395" t="s">
        <v>0</v>
      </c>
      <c r="C14395" t="s">
        <v>6952</v>
      </c>
    </row>
    <row r="14397" spans="1:3" x14ac:dyDescent="0.45">
      <c r="A14397">
        <v>93059</v>
      </c>
      <c r="B14397" t="s">
        <v>65</v>
      </c>
      <c r="C14397" t="s">
        <v>7051</v>
      </c>
    </row>
    <row r="14398" spans="1:3" x14ac:dyDescent="0.45">
      <c r="A14398">
        <v>80993</v>
      </c>
      <c r="B14398" t="s">
        <v>0</v>
      </c>
      <c r="C14398" t="s">
        <v>7052</v>
      </c>
    </row>
    <row r="14400" spans="1:3" x14ac:dyDescent="0.45">
      <c r="A14400">
        <v>83115</v>
      </c>
      <c r="B14400" t="s">
        <v>1939</v>
      </c>
      <c r="C14400" t="s">
        <v>7053</v>
      </c>
    </row>
    <row r="14402" spans="1:3" x14ac:dyDescent="0.45">
      <c r="A14402">
        <v>47918</v>
      </c>
      <c r="B14402" t="s">
        <v>7054</v>
      </c>
      <c r="C14402" t="s">
        <v>7055</v>
      </c>
    </row>
    <row r="14406" spans="1:3" x14ac:dyDescent="0.45">
      <c r="A14406">
        <v>85521</v>
      </c>
      <c r="B14406" t="s">
        <v>86</v>
      </c>
      <c r="C14406" t="s">
        <v>7056</v>
      </c>
    </row>
    <row r="14407" spans="1:3" x14ac:dyDescent="0.45">
      <c r="A14407">
        <v>80637</v>
      </c>
      <c r="B14407" t="s">
        <v>216</v>
      </c>
      <c r="C14407" t="s">
        <v>7057</v>
      </c>
    </row>
    <row r="14408" spans="1:3" x14ac:dyDescent="0.45">
      <c r="A14408">
        <v>81929</v>
      </c>
      <c r="B14408" t="s">
        <v>7058</v>
      </c>
      <c r="C14408" t="s">
        <v>5869</v>
      </c>
    </row>
    <row r="14412" spans="1:3" x14ac:dyDescent="0.45">
      <c r="A14412">
        <v>80</v>
      </c>
      <c r="B14412" t="s">
        <v>0</v>
      </c>
    </row>
    <row r="14413" spans="1:3" x14ac:dyDescent="0.45">
      <c r="A14413">
        <v>82131</v>
      </c>
      <c r="B14413" t="s">
        <v>1536</v>
      </c>
      <c r="C14413" t="s">
        <v>7059</v>
      </c>
    </row>
    <row r="14414" spans="1:3" x14ac:dyDescent="0.45">
      <c r="A14414">
        <v>81549</v>
      </c>
      <c r="B14414" t="s">
        <v>475</v>
      </c>
      <c r="C14414" t="s">
        <v>7060</v>
      </c>
    </row>
    <row r="14415" spans="1:3" x14ac:dyDescent="0.45">
      <c r="A14415">
        <v>81377</v>
      </c>
      <c r="B14415" t="s">
        <v>370</v>
      </c>
      <c r="C14415" t="s">
        <v>7061</v>
      </c>
    </row>
    <row r="14416" spans="1:3" x14ac:dyDescent="0.45">
      <c r="A14416">
        <v>85391</v>
      </c>
      <c r="B14416" t="s">
        <v>1645</v>
      </c>
      <c r="C14416" t="s">
        <v>7062</v>
      </c>
    </row>
    <row r="14417" spans="1:3" x14ac:dyDescent="0.45">
      <c r="A14417" t="s">
        <v>7063</v>
      </c>
      <c r="B14417" t="s">
        <v>194</v>
      </c>
    </row>
    <row r="14418" spans="1:3" x14ac:dyDescent="0.45">
      <c r="A14418">
        <v>86706</v>
      </c>
      <c r="B14418" t="s">
        <v>7064</v>
      </c>
      <c r="C14418" t="s">
        <v>7065</v>
      </c>
    </row>
    <row r="14420" spans="1:3" x14ac:dyDescent="0.45">
      <c r="A14420">
        <v>81249</v>
      </c>
      <c r="B14420" t="s">
        <v>2722</v>
      </c>
      <c r="C14420" t="s">
        <v>7066</v>
      </c>
    </row>
    <row r="14421" spans="1:3" x14ac:dyDescent="0.45">
      <c r="A14421" t="s">
        <v>69</v>
      </c>
      <c r="B14421" t="s">
        <v>0</v>
      </c>
    </row>
    <row r="14424" spans="1:3" x14ac:dyDescent="0.45">
      <c r="A14424">
        <v>85774</v>
      </c>
      <c r="B14424" t="s">
        <v>74</v>
      </c>
      <c r="C14424" t="s">
        <v>7067</v>
      </c>
    </row>
    <row r="14426" spans="1:3" x14ac:dyDescent="0.45">
      <c r="A14426">
        <v>80995</v>
      </c>
      <c r="B14426" t="s">
        <v>137</v>
      </c>
    </row>
    <row r="14429" spans="1:3" x14ac:dyDescent="0.45">
      <c r="A14429">
        <v>86157</v>
      </c>
      <c r="B14429" t="s">
        <v>161</v>
      </c>
      <c r="C14429" t="s">
        <v>7068</v>
      </c>
    </row>
    <row r="14431" spans="1:3" x14ac:dyDescent="0.45">
      <c r="A14431">
        <v>85221</v>
      </c>
      <c r="B14431" t="s">
        <v>313</v>
      </c>
      <c r="C14431" t="s">
        <v>7069</v>
      </c>
    </row>
    <row r="14433" spans="1:3" x14ac:dyDescent="0.45">
      <c r="A14433">
        <v>81479</v>
      </c>
      <c r="B14433" t="s">
        <v>0</v>
      </c>
      <c r="C14433" t="s">
        <v>7070</v>
      </c>
    </row>
    <row r="14434" spans="1:3" x14ac:dyDescent="0.45">
      <c r="A14434">
        <v>95448</v>
      </c>
      <c r="B14434" t="s">
        <v>1530</v>
      </c>
      <c r="C14434" t="s">
        <v>7071</v>
      </c>
    </row>
    <row r="14435" spans="1:3" x14ac:dyDescent="0.45">
      <c r="A14435">
        <v>81369</v>
      </c>
      <c r="B14435" t="s">
        <v>0</v>
      </c>
      <c r="C14435" t="s">
        <v>7072</v>
      </c>
    </row>
    <row r="14437" spans="1:3" x14ac:dyDescent="0.45">
      <c r="A14437">
        <v>85399</v>
      </c>
      <c r="B14437" t="s">
        <v>43</v>
      </c>
      <c r="C14437" t="s">
        <v>7073</v>
      </c>
    </row>
    <row r="14438" spans="1:3" x14ac:dyDescent="0.45">
      <c r="A14438">
        <v>81245</v>
      </c>
      <c r="B14438" t="s">
        <v>0</v>
      </c>
      <c r="C14438" t="s">
        <v>7074</v>
      </c>
    </row>
    <row r="14444" spans="1:3" x14ac:dyDescent="0.45">
      <c r="A14444">
        <v>81925</v>
      </c>
      <c r="B14444" t="s">
        <v>0</v>
      </c>
      <c r="C14444" t="s">
        <v>7075</v>
      </c>
    </row>
    <row r="14446" spans="1:3" x14ac:dyDescent="0.45">
      <c r="A14446">
        <v>83024</v>
      </c>
      <c r="B14446" t="s">
        <v>649</v>
      </c>
      <c r="C14446" t="s">
        <v>7076</v>
      </c>
    </row>
    <row r="14447" spans="1:3" x14ac:dyDescent="0.45">
      <c r="A14447">
        <v>85653</v>
      </c>
      <c r="B14447" t="s">
        <v>7077</v>
      </c>
      <c r="C14447" t="s">
        <v>7078</v>
      </c>
    </row>
    <row r="14448" spans="1:3" x14ac:dyDescent="0.45">
      <c r="A14448">
        <v>81369</v>
      </c>
      <c r="B14448" t="s">
        <v>113</v>
      </c>
      <c r="C14448" t="s">
        <v>7079</v>
      </c>
    </row>
    <row r="14451" spans="1:3" x14ac:dyDescent="0.45">
      <c r="A14451">
        <v>53783</v>
      </c>
      <c r="B14451" t="s">
        <v>7080</v>
      </c>
      <c r="C14451" t="s">
        <v>7081</v>
      </c>
    </row>
    <row r="14453" spans="1:3" x14ac:dyDescent="0.45">
      <c r="A14453">
        <v>80809</v>
      </c>
      <c r="B14453" t="s">
        <v>598</v>
      </c>
    </row>
    <row r="14454" spans="1:3" x14ac:dyDescent="0.45">
      <c r="A14454">
        <v>81667</v>
      </c>
      <c r="B14454" t="s">
        <v>0</v>
      </c>
      <c r="C14454" t="s">
        <v>7082</v>
      </c>
    </row>
    <row r="14456" spans="1:3" x14ac:dyDescent="0.45">
      <c r="A14456">
        <v>80997</v>
      </c>
      <c r="B14456" t="s">
        <v>0</v>
      </c>
      <c r="C14456" t="s">
        <v>7083</v>
      </c>
    </row>
    <row r="14458" spans="1:3" x14ac:dyDescent="0.45">
      <c r="A14458">
        <v>81377</v>
      </c>
      <c r="B14458" t="s">
        <v>0</v>
      </c>
      <c r="C14458" t="s">
        <v>7084</v>
      </c>
    </row>
    <row r="14460" spans="1:3" x14ac:dyDescent="0.45">
      <c r="A14460">
        <v>85402</v>
      </c>
      <c r="B14460" t="s">
        <v>7085</v>
      </c>
      <c r="C14460" t="s">
        <v>7086</v>
      </c>
    </row>
    <row r="14461" spans="1:3" x14ac:dyDescent="0.45">
      <c r="A14461">
        <v>88045</v>
      </c>
      <c r="B14461" t="s">
        <v>6111</v>
      </c>
    </row>
    <row r="14462" spans="1:3" x14ac:dyDescent="0.45">
      <c r="A14462">
        <v>85452</v>
      </c>
      <c r="B14462" t="s">
        <v>7087</v>
      </c>
    </row>
    <row r="14464" spans="1:3" x14ac:dyDescent="0.45">
      <c r="A14464">
        <v>80797</v>
      </c>
      <c r="B14464" t="s">
        <v>0</v>
      </c>
      <c r="C14464" t="s">
        <v>7088</v>
      </c>
    </row>
    <row r="14465" spans="1:3" x14ac:dyDescent="0.45">
      <c r="A14465">
        <v>81539</v>
      </c>
      <c r="B14465" t="s">
        <v>0</v>
      </c>
      <c r="C14465" t="s">
        <v>7089</v>
      </c>
    </row>
    <row r="14466" spans="1:3" x14ac:dyDescent="0.45">
      <c r="A14466" t="s">
        <v>69</v>
      </c>
      <c r="B14466" t="s">
        <v>2450</v>
      </c>
    </row>
    <row r="14470" spans="1:3" x14ac:dyDescent="0.45">
      <c r="A14470">
        <v>81677</v>
      </c>
      <c r="B14470" t="s">
        <v>0</v>
      </c>
      <c r="C14470" t="s">
        <v>7090</v>
      </c>
    </row>
    <row r="14471" spans="1:3" x14ac:dyDescent="0.45">
      <c r="A14471">
        <v>80807</v>
      </c>
      <c r="B14471" t="s">
        <v>598</v>
      </c>
      <c r="C14471" t="s">
        <v>7091</v>
      </c>
    </row>
    <row r="14475" spans="1:3" x14ac:dyDescent="0.45">
      <c r="A14475">
        <v>35578</v>
      </c>
      <c r="B14475" t="s">
        <v>697</v>
      </c>
      <c r="C14475" t="s">
        <v>7092</v>
      </c>
    </row>
    <row r="14477" spans="1:3" x14ac:dyDescent="0.45">
      <c r="A14477">
        <v>80</v>
      </c>
      <c r="B14477" t="s">
        <v>0</v>
      </c>
    </row>
    <row r="14478" spans="1:3" x14ac:dyDescent="0.45">
      <c r="A14478">
        <v>86567</v>
      </c>
      <c r="B14478" t="s">
        <v>7093</v>
      </c>
      <c r="C14478" t="s">
        <v>7094</v>
      </c>
    </row>
    <row r="14483" spans="1:3" x14ac:dyDescent="0.45">
      <c r="A14483">
        <v>89518</v>
      </c>
      <c r="B14483" t="s">
        <v>132</v>
      </c>
      <c r="C14483" t="s">
        <v>7095</v>
      </c>
    </row>
    <row r="14486" spans="1:3" x14ac:dyDescent="0.45">
      <c r="A14486">
        <v>81825</v>
      </c>
      <c r="B14486" t="s">
        <v>0</v>
      </c>
      <c r="C14486" t="s">
        <v>928</v>
      </c>
    </row>
    <row r="14487" spans="1:3" x14ac:dyDescent="0.45">
      <c r="A14487">
        <v>81927</v>
      </c>
      <c r="B14487" t="s">
        <v>0</v>
      </c>
      <c r="C14487" t="s">
        <v>7096</v>
      </c>
    </row>
    <row r="14488" spans="1:3" x14ac:dyDescent="0.45">
      <c r="A14488">
        <v>81679</v>
      </c>
      <c r="B14488" t="s">
        <v>0</v>
      </c>
      <c r="C14488" t="s">
        <v>7097</v>
      </c>
    </row>
    <row r="14489" spans="1:3" x14ac:dyDescent="0.45">
      <c r="A14489">
        <v>80</v>
      </c>
      <c r="B14489" t="s">
        <v>0</v>
      </c>
    </row>
    <row r="14491" spans="1:3" x14ac:dyDescent="0.45">
      <c r="A14491">
        <v>81667</v>
      </c>
      <c r="B14491" t="s">
        <v>0</v>
      </c>
      <c r="C14491" t="s">
        <v>7098</v>
      </c>
    </row>
    <row r="14492" spans="1:3" x14ac:dyDescent="0.45">
      <c r="A14492">
        <v>80689</v>
      </c>
      <c r="B14492" t="s">
        <v>0</v>
      </c>
      <c r="C14492" t="s">
        <v>4864</v>
      </c>
    </row>
    <row r="14493" spans="1:3" x14ac:dyDescent="0.45">
      <c r="A14493">
        <v>80935</v>
      </c>
      <c r="B14493" t="s">
        <v>137</v>
      </c>
      <c r="C14493" t="s">
        <v>7099</v>
      </c>
    </row>
    <row r="14495" spans="1:3" x14ac:dyDescent="0.45">
      <c r="A14495">
        <v>85662</v>
      </c>
      <c r="B14495" t="s">
        <v>5076</v>
      </c>
      <c r="C14495" t="s">
        <v>7100</v>
      </c>
    </row>
    <row r="14499" spans="1:3" x14ac:dyDescent="0.45">
      <c r="A14499">
        <v>81247</v>
      </c>
      <c r="B14499" t="s">
        <v>1061</v>
      </c>
      <c r="C14499" t="s">
        <v>7101</v>
      </c>
    </row>
    <row r="14500" spans="1:3" x14ac:dyDescent="0.45">
      <c r="A14500">
        <v>81375</v>
      </c>
      <c r="B14500" t="s">
        <v>0</v>
      </c>
      <c r="C14500" t="s">
        <v>7102</v>
      </c>
    </row>
    <row r="14502" spans="1:3" x14ac:dyDescent="0.45">
      <c r="A14502">
        <v>81667</v>
      </c>
      <c r="B14502" t="s">
        <v>148</v>
      </c>
    </row>
    <row r="14504" spans="1:3" x14ac:dyDescent="0.45">
      <c r="A14504">
        <v>22869</v>
      </c>
      <c r="B14504" t="s">
        <v>2841</v>
      </c>
      <c r="C14504" t="s">
        <v>7103</v>
      </c>
    </row>
    <row r="14505" spans="1:3" x14ac:dyDescent="0.45">
      <c r="A14505">
        <v>83236</v>
      </c>
      <c r="B14505" t="s">
        <v>436</v>
      </c>
      <c r="C14505" t="s">
        <v>7104</v>
      </c>
    </row>
    <row r="14506" spans="1:3" x14ac:dyDescent="0.45">
      <c r="A14506">
        <v>81541</v>
      </c>
      <c r="B14506" t="s">
        <v>0</v>
      </c>
      <c r="C14506" t="s">
        <v>7105</v>
      </c>
    </row>
    <row r="14507" spans="1:3" x14ac:dyDescent="0.45">
      <c r="A14507">
        <v>41812</v>
      </c>
      <c r="B14507" t="s">
        <v>7106</v>
      </c>
      <c r="C14507" t="s">
        <v>7107</v>
      </c>
    </row>
    <row r="14508" spans="1:3" x14ac:dyDescent="0.45">
      <c r="A14508">
        <v>85375</v>
      </c>
      <c r="B14508" t="s">
        <v>257</v>
      </c>
      <c r="C14508" t="s">
        <v>7108</v>
      </c>
    </row>
    <row r="14510" spans="1:3" x14ac:dyDescent="0.45">
      <c r="A14510">
        <v>85375</v>
      </c>
      <c r="B14510" t="s">
        <v>257</v>
      </c>
    </row>
    <row r="14511" spans="1:3" x14ac:dyDescent="0.45">
      <c r="A14511">
        <v>84166</v>
      </c>
      <c r="B14511" t="s">
        <v>7109</v>
      </c>
      <c r="C14511" t="s">
        <v>7110</v>
      </c>
    </row>
    <row r="14513" spans="1:3" x14ac:dyDescent="0.45">
      <c r="A14513">
        <v>80939</v>
      </c>
      <c r="B14513" t="s">
        <v>598</v>
      </c>
      <c r="C14513" t="s">
        <v>7111</v>
      </c>
    </row>
    <row r="14515" spans="1:3" x14ac:dyDescent="0.45">
      <c r="A14515">
        <v>81547</v>
      </c>
      <c r="B14515" t="s">
        <v>1237</v>
      </c>
      <c r="C14515" t="s">
        <v>7112</v>
      </c>
    </row>
    <row r="14516" spans="1:3" x14ac:dyDescent="0.45">
      <c r="A14516">
        <v>80802</v>
      </c>
      <c r="B14516" t="s">
        <v>7113</v>
      </c>
      <c r="C14516" t="s">
        <v>7114</v>
      </c>
    </row>
    <row r="14518" spans="1:3" x14ac:dyDescent="0.45">
      <c r="A14518">
        <v>81667</v>
      </c>
      <c r="B14518" t="s">
        <v>349</v>
      </c>
      <c r="C14518" t="s">
        <v>7115</v>
      </c>
    </row>
    <row r="14519" spans="1:3" x14ac:dyDescent="0.45">
      <c r="A14519">
        <v>85464</v>
      </c>
      <c r="B14519" t="s">
        <v>2230</v>
      </c>
      <c r="C14519" t="s">
        <v>4948</v>
      </c>
    </row>
    <row r="14521" spans="1:3" x14ac:dyDescent="0.45">
      <c r="A14521">
        <v>82110</v>
      </c>
      <c r="B14521" t="s">
        <v>102</v>
      </c>
    </row>
    <row r="14522" spans="1:3" x14ac:dyDescent="0.45">
      <c r="A14522">
        <v>81373</v>
      </c>
      <c r="B14522" t="s">
        <v>0</v>
      </c>
    </row>
    <row r="14523" spans="1:3" x14ac:dyDescent="0.45">
      <c r="A14523">
        <v>80</v>
      </c>
      <c r="B14523" t="s">
        <v>0</v>
      </c>
    </row>
    <row r="14524" spans="1:3" x14ac:dyDescent="0.45">
      <c r="A14524">
        <v>82024</v>
      </c>
      <c r="B14524" t="s">
        <v>413</v>
      </c>
      <c r="C14524" t="s">
        <v>7116</v>
      </c>
    </row>
    <row r="14526" spans="1:3" x14ac:dyDescent="0.45">
      <c r="A14526">
        <v>50859</v>
      </c>
      <c r="B14526" t="s">
        <v>1776</v>
      </c>
      <c r="C14526" t="s">
        <v>7117</v>
      </c>
    </row>
    <row r="14527" spans="1:3" x14ac:dyDescent="0.45">
      <c r="A14527" t="s">
        <v>69</v>
      </c>
      <c r="B14527" t="s">
        <v>0</v>
      </c>
    </row>
    <row r="14530" spans="1:3" x14ac:dyDescent="0.45">
      <c r="A14530" t="s">
        <v>69</v>
      </c>
      <c r="B14530" t="s">
        <v>0</v>
      </c>
    </row>
    <row r="14531" spans="1:3" x14ac:dyDescent="0.45">
      <c r="A14531">
        <v>81679</v>
      </c>
      <c r="B14531" t="s">
        <v>0</v>
      </c>
      <c r="C14531" t="s">
        <v>7118</v>
      </c>
    </row>
    <row r="14536" spans="1:3" x14ac:dyDescent="0.45">
      <c r="A14536">
        <v>80</v>
      </c>
      <c r="B14536" t="s">
        <v>0</v>
      </c>
    </row>
    <row r="14538" spans="1:3" x14ac:dyDescent="0.45">
      <c r="A14538">
        <v>80333</v>
      </c>
      <c r="B14538" t="s">
        <v>419</v>
      </c>
      <c r="C14538" t="s">
        <v>7119</v>
      </c>
    </row>
    <row r="14541" spans="1:3" x14ac:dyDescent="0.45">
      <c r="A14541">
        <v>81241</v>
      </c>
      <c r="B14541" t="s">
        <v>0</v>
      </c>
      <c r="C14541" t="s">
        <v>7120</v>
      </c>
    </row>
    <row r="14542" spans="1:3" x14ac:dyDescent="0.45">
      <c r="A14542" t="s">
        <v>69</v>
      </c>
      <c r="B14542" t="s">
        <v>347</v>
      </c>
    </row>
    <row r="14544" spans="1:3" x14ac:dyDescent="0.45">
      <c r="A14544">
        <v>80992</v>
      </c>
      <c r="B14544" t="s">
        <v>267</v>
      </c>
      <c r="C14544" t="s">
        <v>7121</v>
      </c>
    </row>
    <row r="14545" spans="1:3" x14ac:dyDescent="0.45">
      <c r="A14545">
        <v>91186</v>
      </c>
      <c r="B14545" t="s">
        <v>1127</v>
      </c>
    </row>
    <row r="14547" spans="1:3" x14ac:dyDescent="0.45">
      <c r="A14547">
        <v>80335</v>
      </c>
      <c r="B14547" t="s">
        <v>272</v>
      </c>
    </row>
    <row r="14549" spans="1:3" x14ac:dyDescent="0.45">
      <c r="A14549">
        <v>81827</v>
      </c>
      <c r="B14549" t="s">
        <v>156</v>
      </c>
      <c r="C14549" t="s">
        <v>7122</v>
      </c>
    </row>
    <row r="14550" spans="1:3" x14ac:dyDescent="0.45">
      <c r="A14550">
        <v>85757</v>
      </c>
      <c r="B14550" t="s">
        <v>374</v>
      </c>
      <c r="C14550" t="s">
        <v>5626</v>
      </c>
    </row>
    <row r="14552" spans="1:3" x14ac:dyDescent="0.45">
      <c r="A14552">
        <v>81459</v>
      </c>
      <c r="B14552" t="s">
        <v>0</v>
      </c>
      <c r="C14552" t="s">
        <v>7123</v>
      </c>
    </row>
    <row r="14554" spans="1:3" x14ac:dyDescent="0.45">
      <c r="A14554" t="s">
        <v>69</v>
      </c>
      <c r="B14554" t="s">
        <v>0</v>
      </c>
    </row>
    <row r="14556" spans="1:3" x14ac:dyDescent="0.45">
      <c r="A14556">
        <v>80802</v>
      </c>
      <c r="B14556" t="s">
        <v>0</v>
      </c>
      <c r="C14556" t="s">
        <v>3942</v>
      </c>
    </row>
    <row r="14557" spans="1:3" x14ac:dyDescent="0.45">
      <c r="A14557">
        <v>98487</v>
      </c>
      <c r="C14557">
        <v>48</v>
      </c>
    </row>
    <row r="14558" spans="1:3" x14ac:dyDescent="0.45">
      <c r="A14558">
        <v>84453</v>
      </c>
      <c r="B14558" t="s">
        <v>7124</v>
      </c>
    </row>
    <row r="14559" spans="1:3" x14ac:dyDescent="0.45">
      <c r="A14559">
        <v>80687</v>
      </c>
      <c r="B14559" t="s">
        <v>0</v>
      </c>
      <c r="C14559" t="s">
        <v>7125</v>
      </c>
    </row>
    <row r="14560" spans="1:3" x14ac:dyDescent="0.45">
      <c r="A14560">
        <v>1268</v>
      </c>
      <c r="B14560" t="s">
        <v>1443</v>
      </c>
      <c r="C14560">
        <v>5</v>
      </c>
    </row>
    <row r="14561" spans="1:3" x14ac:dyDescent="0.45">
      <c r="A14561">
        <v>88212</v>
      </c>
      <c r="B14561" t="s">
        <v>52</v>
      </c>
      <c r="C14561" t="s">
        <v>7126</v>
      </c>
    </row>
    <row r="14562" spans="1:3" x14ac:dyDescent="0.45">
      <c r="A14562">
        <v>82008</v>
      </c>
      <c r="B14562" t="s">
        <v>84</v>
      </c>
      <c r="C14562" t="s">
        <v>7127</v>
      </c>
    </row>
    <row r="14563" spans="1:3" x14ac:dyDescent="0.45">
      <c r="A14563">
        <v>81739</v>
      </c>
      <c r="B14563" t="s">
        <v>0</v>
      </c>
      <c r="C14563" t="s">
        <v>7128</v>
      </c>
    </row>
    <row r="14564" spans="1:3" x14ac:dyDescent="0.45">
      <c r="A14564">
        <v>81369</v>
      </c>
      <c r="B14564" t="s">
        <v>0</v>
      </c>
      <c r="C14564" t="s">
        <v>7129</v>
      </c>
    </row>
    <row r="14565" spans="1:3" x14ac:dyDescent="0.45">
      <c r="A14565">
        <v>80</v>
      </c>
      <c r="B14565" t="s">
        <v>0</v>
      </c>
    </row>
    <row r="14566" spans="1:3" x14ac:dyDescent="0.45">
      <c r="A14566">
        <v>70186</v>
      </c>
      <c r="B14566" t="s">
        <v>204</v>
      </c>
      <c r="C14566" t="s">
        <v>7130</v>
      </c>
    </row>
    <row r="14568" spans="1:3" x14ac:dyDescent="0.45">
      <c r="A14568">
        <v>80639</v>
      </c>
      <c r="B14568" t="s">
        <v>0</v>
      </c>
      <c r="C14568" t="s">
        <v>7131</v>
      </c>
    </row>
    <row r="14569" spans="1:3" x14ac:dyDescent="0.45">
      <c r="A14569">
        <v>80804</v>
      </c>
      <c r="B14569" t="s">
        <v>154</v>
      </c>
      <c r="C14569" t="s">
        <v>7132</v>
      </c>
    </row>
    <row r="14571" spans="1:3" x14ac:dyDescent="0.45">
      <c r="A14571">
        <v>90482</v>
      </c>
      <c r="B14571" t="s">
        <v>82</v>
      </c>
      <c r="C14571" t="s">
        <v>7133</v>
      </c>
    </row>
    <row r="14572" spans="1:3" x14ac:dyDescent="0.45">
      <c r="A14572">
        <v>82049</v>
      </c>
      <c r="B14572" t="s">
        <v>487</v>
      </c>
      <c r="C14572" t="s">
        <v>7134</v>
      </c>
    </row>
    <row r="14576" spans="1:3" x14ac:dyDescent="0.45">
      <c r="A14576">
        <v>82178</v>
      </c>
      <c r="B14576" t="s">
        <v>13</v>
      </c>
      <c r="C14576" t="s">
        <v>2090</v>
      </c>
    </row>
    <row r="14578" spans="1:3" x14ac:dyDescent="0.45">
      <c r="A14578">
        <v>85630</v>
      </c>
      <c r="B14578" t="s">
        <v>262</v>
      </c>
      <c r="C14578" t="s">
        <v>7135</v>
      </c>
    </row>
    <row r="14579" spans="1:3" x14ac:dyDescent="0.45">
      <c r="A14579">
        <v>80804</v>
      </c>
      <c r="B14579" t="s">
        <v>0</v>
      </c>
      <c r="C14579" t="s">
        <v>7136</v>
      </c>
    </row>
    <row r="14580" spans="1:3" x14ac:dyDescent="0.45">
      <c r="A14580">
        <v>80804</v>
      </c>
      <c r="B14580" t="s">
        <v>95</v>
      </c>
    </row>
    <row r="14581" spans="1:3" x14ac:dyDescent="0.45">
      <c r="A14581">
        <v>86167</v>
      </c>
      <c r="B14581" t="s">
        <v>161</v>
      </c>
    </row>
    <row r="14582" spans="1:3" x14ac:dyDescent="0.45">
      <c r="A14582">
        <v>83607</v>
      </c>
      <c r="B14582" t="s">
        <v>260</v>
      </c>
      <c r="C14582" t="s">
        <v>7137</v>
      </c>
    </row>
    <row r="14583" spans="1:3" x14ac:dyDescent="0.45">
      <c r="A14583">
        <v>82054</v>
      </c>
      <c r="B14583" t="s">
        <v>626</v>
      </c>
      <c r="C14583" t="s">
        <v>7138</v>
      </c>
    </row>
    <row r="14584" spans="1:3" x14ac:dyDescent="0.45">
      <c r="A14584">
        <v>80469</v>
      </c>
      <c r="B14584" t="s">
        <v>0</v>
      </c>
      <c r="C14584" t="s">
        <v>7139</v>
      </c>
    </row>
    <row r="14585" spans="1:3" x14ac:dyDescent="0.45">
      <c r="A14585">
        <v>85368</v>
      </c>
      <c r="B14585" t="s">
        <v>1154</v>
      </c>
      <c r="C14585" t="s">
        <v>7140</v>
      </c>
    </row>
    <row r="14586" spans="1:3" x14ac:dyDescent="0.45">
      <c r="A14586">
        <v>82515</v>
      </c>
      <c r="B14586" t="s">
        <v>677</v>
      </c>
      <c r="C14586" t="s">
        <v>7141</v>
      </c>
    </row>
    <row r="14587" spans="1:3" x14ac:dyDescent="0.45">
      <c r="A14587">
        <v>81247</v>
      </c>
      <c r="B14587" t="s">
        <v>419</v>
      </c>
      <c r="C14587" t="s">
        <v>7142</v>
      </c>
    </row>
    <row r="14589" spans="1:3" x14ac:dyDescent="0.45">
      <c r="A14589">
        <v>85716</v>
      </c>
      <c r="B14589" t="s">
        <v>402</v>
      </c>
      <c r="C14589" t="s">
        <v>7143</v>
      </c>
    </row>
    <row r="14591" spans="1:3" x14ac:dyDescent="0.45">
      <c r="A14591">
        <v>80</v>
      </c>
      <c r="B14591" t="s">
        <v>0</v>
      </c>
    </row>
    <row r="14593" spans="1:3" x14ac:dyDescent="0.45">
      <c r="A14593">
        <v>84508</v>
      </c>
      <c r="B14593" t="s">
        <v>555</v>
      </c>
    </row>
    <row r="14594" spans="1:3" x14ac:dyDescent="0.45">
      <c r="A14594">
        <v>37138</v>
      </c>
      <c r="B14594" t="s">
        <v>7144</v>
      </c>
      <c r="C14594" t="s">
        <v>7145</v>
      </c>
    </row>
    <row r="14596" spans="1:3" x14ac:dyDescent="0.45">
      <c r="A14596">
        <v>81543</v>
      </c>
      <c r="B14596" t="s">
        <v>349</v>
      </c>
      <c r="C14596" t="s">
        <v>7146</v>
      </c>
    </row>
    <row r="14597" spans="1:3" x14ac:dyDescent="0.45">
      <c r="A14597">
        <v>80807</v>
      </c>
      <c r="B14597" t="s">
        <v>0</v>
      </c>
      <c r="C14597" t="s">
        <v>7147</v>
      </c>
    </row>
    <row r="14598" spans="1:3" x14ac:dyDescent="0.45">
      <c r="A14598">
        <v>10243</v>
      </c>
      <c r="B14598" t="s">
        <v>573</v>
      </c>
      <c r="C14598" t="s">
        <v>7148</v>
      </c>
    </row>
    <row r="14602" spans="1:3" x14ac:dyDescent="0.45">
      <c r="A14602">
        <v>86152</v>
      </c>
      <c r="B14602" t="s">
        <v>161</v>
      </c>
      <c r="C14602" t="s">
        <v>7149</v>
      </c>
    </row>
    <row r="14604" spans="1:3" x14ac:dyDescent="0.45">
      <c r="A14604">
        <v>81925</v>
      </c>
      <c r="B14604" t="s">
        <v>140</v>
      </c>
      <c r="C14604" t="s">
        <v>7150</v>
      </c>
    </row>
    <row r="14605" spans="1:3" x14ac:dyDescent="0.45">
      <c r="A14605">
        <v>81541</v>
      </c>
      <c r="B14605" t="s">
        <v>0</v>
      </c>
      <c r="C14605" t="s">
        <v>7151</v>
      </c>
    </row>
    <row r="14610" spans="1:3" x14ac:dyDescent="0.45">
      <c r="A14610">
        <v>81739</v>
      </c>
      <c r="B14610" t="s">
        <v>7152</v>
      </c>
      <c r="C14610" t="s">
        <v>7153</v>
      </c>
    </row>
    <row r="14611" spans="1:3" x14ac:dyDescent="0.45">
      <c r="A14611" t="s">
        <v>4045</v>
      </c>
      <c r="B14611" t="s">
        <v>161</v>
      </c>
    </row>
    <row r="14612" spans="1:3" x14ac:dyDescent="0.45">
      <c r="A14612">
        <v>85354</v>
      </c>
      <c r="B14612" t="s">
        <v>214</v>
      </c>
      <c r="C14612" t="s">
        <v>3336</v>
      </c>
    </row>
    <row r="14613" spans="1:3" x14ac:dyDescent="0.45">
      <c r="A14613">
        <v>83062</v>
      </c>
      <c r="B14613" t="s">
        <v>2330</v>
      </c>
      <c r="C14613" t="s">
        <v>7154</v>
      </c>
    </row>
    <row r="14614" spans="1:3" x14ac:dyDescent="0.45">
      <c r="A14614">
        <v>82538</v>
      </c>
      <c r="B14614" t="s">
        <v>321</v>
      </c>
      <c r="C14614" t="s">
        <v>2522</v>
      </c>
    </row>
    <row r="14616" spans="1:3" x14ac:dyDescent="0.45">
      <c r="A14616">
        <v>85757</v>
      </c>
      <c r="B14616" t="s">
        <v>374</v>
      </c>
      <c r="C14616" t="s">
        <v>7155</v>
      </c>
    </row>
    <row r="14617" spans="1:3" x14ac:dyDescent="0.45">
      <c r="A14617">
        <v>72218</v>
      </c>
      <c r="B14617" t="s">
        <v>7156</v>
      </c>
      <c r="C14617" t="s">
        <v>7157</v>
      </c>
    </row>
    <row r="14618" spans="1:3" x14ac:dyDescent="0.45">
      <c r="A14618">
        <v>80799</v>
      </c>
      <c r="B14618" t="s">
        <v>0</v>
      </c>
      <c r="C14618" t="s">
        <v>7158</v>
      </c>
    </row>
    <row r="14620" spans="1:3" x14ac:dyDescent="0.45">
      <c r="A14620">
        <v>85221</v>
      </c>
      <c r="B14620" t="s">
        <v>313</v>
      </c>
      <c r="C14620" t="s">
        <v>1925</v>
      </c>
    </row>
    <row r="14621" spans="1:3" x14ac:dyDescent="0.45">
      <c r="A14621">
        <v>86919</v>
      </c>
      <c r="B14621" t="s">
        <v>7159</v>
      </c>
      <c r="C14621" t="s">
        <v>7160</v>
      </c>
    </row>
    <row r="14623" spans="1:3" x14ac:dyDescent="0.45">
      <c r="A14623">
        <v>85551</v>
      </c>
      <c r="B14623" t="s">
        <v>2052</v>
      </c>
    </row>
    <row r="14625" spans="1:3" x14ac:dyDescent="0.45">
      <c r="A14625" t="s">
        <v>69</v>
      </c>
      <c r="B14625" t="s">
        <v>0</v>
      </c>
    </row>
    <row r="14628" spans="1:3" x14ac:dyDescent="0.45">
      <c r="A14628">
        <v>72181</v>
      </c>
      <c r="B14628" t="s">
        <v>6882</v>
      </c>
      <c r="C14628" t="s">
        <v>7161</v>
      </c>
    </row>
    <row r="14629" spans="1:3" x14ac:dyDescent="0.45">
      <c r="A14629">
        <v>81817</v>
      </c>
      <c r="B14629" t="s">
        <v>0</v>
      </c>
      <c r="C14629" t="s">
        <v>7162</v>
      </c>
    </row>
    <row r="14630" spans="1:3" x14ac:dyDescent="0.45">
      <c r="A14630">
        <v>80992</v>
      </c>
      <c r="B14630" t="s">
        <v>7163</v>
      </c>
      <c r="C14630" t="s">
        <v>7164</v>
      </c>
    </row>
    <row r="14631" spans="1:3" x14ac:dyDescent="0.45">
      <c r="A14631">
        <v>80</v>
      </c>
      <c r="B14631" t="s">
        <v>154</v>
      </c>
    </row>
    <row r="14633" spans="1:3" x14ac:dyDescent="0.45">
      <c r="A14633">
        <v>81825</v>
      </c>
      <c r="B14633" t="s">
        <v>0</v>
      </c>
      <c r="C14633" t="s">
        <v>7165</v>
      </c>
    </row>
    <row r="14634" spans="1:3" x14ac:dyDescent="0.45">
      <c r="A14634">
        <v>86558</v>
      </c>
      <c r="B14634" t="s">
        <v>5095</v>
      </c>
      <c r="C14634" t="s">
        <v>7166</v>
      </c>
    </row>
    <row r="14635" spans="1:3" x14ac:dyDescent="0.45">
      <c r="A14635">
        <v>86165</v>
      </c>
      <c r="B14635" t="s">
        <v>161</v>
      </c>
      <c r="C14635" t="s">
        <v>3786</v>
      </c>
    </row>
    <row r="14636" spans="1:3" x14ac:dyDescent="0.45">
      <c r="A14636">
        <v>81925</v>
      </c>
      <c r="B14636" t="s">
        <v>140</v>
      </c>
      <c r="C14636" t="s">
        <v>7167</v>
      </c>
    </row>
    <row r="14640" spans="1:3" x14ac:dyDescent="0.45">
      <c r="A14640">
        <v>81667</v>
      </c>
      <c r="B14640" t="s">
        <v>349</v>
      </c>
      <c r="C14640" t="s">
        <v>7168</v>
      </c>
    </row>
    <row r="14641" spans="1:3" x14ac:dyDescent="0.45">
      <c r="A14641">
        <v>97422</v>
      </c>
      <c r="B14641" t="s">
        <v>1587</v>
      </c>
      <c r="C14641" t="s">
        <v>5862</v>
      </c>
    </row>
    <row r="14643" spans="1:3" x14ac:dyDescent="0.45">
      <c r="A14643">
        <v>80686</v>
      </c>
      <c r="B14643" t="s">
        <v>462</v>
      </c>
      <c r="C14643" t="s">
        <v>7169</v>
      </c>
    </row>
    <row r="14644" spans="1:3" x14ac:dyDescent="0.45">
      <c r="A14644">
        <v>81247</v>
      </c>
      <c r="B14644" t="s">
        <v>0</v>
      </c>
      <c r="C14644" t="s">
        <v>455</v>
      </c>
    </row>
    <row r="14645" spans="1:3" x14ac:dyDescent="0.45">
      <c r="A14645">
        <v>85778</v>
      </c>
      <c r="B14645" t="s">
        <v>7170</v>
      </c>
    </row>
    <row r="14646" spans="1:3" x14ac:dyDescent="0.45">
      <c r="A14646">
        <v>85737</v>
      </c>
      <c r="B14646" t="s">
        <v>703</v>
      </c>
      <c r="C14646" t="s">
        <v>7171</v>
      </c>
    </row>
    <row r="14647" spans="1:3" x14ac:dyDescent="0.45">
      <c r="A14647">
        <v>85737</v>
      </c>
      <c r="B14647" t="s">
        <v>703</v>
      </c>
      <c r="C14647" t="s">
        <v>4749</v>
      </c>
    </row>
    <row r="14649" spans="1:3" x14ac:dyDescent="0.45">
      <c r="A14649">
        <v>81369</v>
      </c>
      <c r="B14649" t="s">
        <v>113</v>
      </c>
      <c r="C14649" t="s">
        <v>268</v>
      </c>
    </row>
    <row r="14652" spans="1:3" x14ac:dyDescent="0.45">
      <c r="A14652">
        <v>80</v>
      </c>
      <c r="B14652" t="s">
        <v>0</v>
      </c>
    </row>
    <row r="14653" spans="1:3" x14ac:dyDescent="0.45">
      <c r="A14653">
        <v>86609</v>
      </c>
      <c r="B14653" t="s">
        <v>305</v>
      </c>
      <c r="C14653" t="s">
        <v>7172</v>
      </c>
    </row>
    <row r="14654" spans="1:3" x14ac:dyDescent="0.45">
      <c r="A14654">
        <v>80803</v>
      </c>
      <c r="B14654" t="s">
        <v>0</v>
      </c>
      <c r="C14654" t="s">
        <v>7173</v>
      </c>
    </row>
    <row r="14655" spans="1:3" x14ac:dyDescent="0.45">
      <c r="A14655">
        <v>86163</v>
      </c>
      <c r="B14655" t="s">
        <v>161</v>
      </c>
    </row>
    <row r="14658" spans="1:3" x14ac:dyDescent="0.45">
      <c r="A14658">
        <v>80</v>
      </c>
      <c r="B14658" t="s">
        <v>0</v>
      </c>
    </row>
    <row r="14659" spans="1:3" x14ac:dyDescent="0.45">
      <c r="A14659">
        <v>80807</v>
      </c>
      <c r="B14659" t="s">
        <v>0</v>
      </c>
      <c r="C14659" t="s">
        <v>7174</v>
      </c>
    </row>
    <row r="14660" spans="1:3" x14ac:dyDescent="0.45">
      <c r="A14660">
        <v>80336</v>
      </c>
      <c r="B14660" t="s">
        <v>0</v>
      </c>
      <c r="C14660" t="s">
        <v>7175</v>
      </c>
    </row>
    <row r="14663" spans="1:3" x14ac:dyDescent="0.45">
      <c r="A14663">
        <v>84051</v>
      </c>
      <c r="B14663" t="s">
        <v>7176</v>
      </c>
      <c r="C14663" t="s">
        <v>7177</v>
      </c>
    </row>
    <row r="14664" spans="1:3" x14ac:dyDescent="0.45">
      <c r="A14664">
        <v>81739</v>
      </c>
      <c r="B14664" t="s">
        <v>53</v>
      </c>
      <c r="C14664" t="s">
        <v>7178</v>
      </c>
    </row>
    <row r="14665" spans="1:3" x14ac:dyDescent="0.45">
      <c r="A14665" t="s">
        <v>69</v>
      </c>
      <c r="B14665" t="s">
        <v>161</v>
      </c>
    </row>
    <row r="14666" spans="1:3" x14ac:dyDescent="0.45">
      <c r="A14666">
        <v>81243</v>
      </c>
      <c r="B14666" t="s">
        <v>34</v>
      </c>
      <c r="C14666" t="s">
        <v>7179</v>
      </c>
    </row>
    <row r="14667" spans="1:3" x14ac:dyDescent="0.45">
      <c r="A14667">
        <v>80805</v>
      </c>
      <c r="B14667" t="s">
        <v>0</v>
      </c>
      <c r="C14667" t="s">
        <v>7180</v>
      </c>
    </row>
    <row r="14668" spans="1:3" x14ac:dyDescent="0.45">
      <c r="A14668">
        <v>81379</v>
      </c>
      <c r="B14668" t="s">
        <v>113</v>
      </c>
      <c r="C14668" t="s">
        <v>7181</v>
      </c>
    </row>
    <row r="14671" spans="1:3" x14ac:dyDescent="0.45">
      <c r="A14671">
        <v>65817</v>
      </c>
      <c r="B14671" t="s">
        <v>3881</v>
      </c>
      <c r="C14671" t="s">
        <v>7182</v>
      </c>
    </row>
    <row r="14674" spans="1:3" x14ac:dyDescent="0.45">
      <c r="A14674">
        <v>85757</v>
      </c>
      <c r="B14674" t="s">
        <v>374</v>
      </c>
      <c r="C14674" t="s">
        <v>7183</v>
      </c>
    </row>
    <row r="14676" spans="1:3" x14ac:dyDescent="0.45">
      <c r="A14676">
        <v>83700</v>
      </c>
      <c r="B14676" t="s">
        <v>7184</v>
      </c>
      <c r="C14676" t="s">
        <v>7185</v>
      </c>
    </row>
    <row r="14680" spans="1:3" x14ac:dyDescent="0.45">
      <c r="A14680" t="s">
        <v>69</v>
      </c>
      <c r="B14680" t="s">
        <v>0</v>
      </c>
    </row>
    <row r="14682" spans="1:3" x14ac:dyDescent="0.45">
      <c r="A14682">
        <v>82205</v>
      </c>
      <c r="B14682" t="s">
        <v>10</v>
      </c>
      <c r="C14682" t="s">
        <v>7186</v>
      </c>
    </row>
    <row r="14683" spans="1:3" x14ac:dyDescent="0.45">
      <c r="A14683">
        <v>12487</v>
      </c>
      <c r="B14683" t="s">
        <v>573</v>
      </c>
    </row>
    <row r="14691" spans="1:3" x14ac:dyDescent="0.45">
      <c r="A14691">
        <v>89231</v>
      </c>
      <c r="B14691" t="s">
        <v>135</v>
      </c>
      <c r="C14691" t="s">
        <v>7187</v>
      </c>
    </row>
    <row r="14692" spans="1:3" x14ac:dyDescent="0.45">
      <c r="A14692">
        <v>86157</v>
      </c>
      <c r="B14692" t="s">
        <v>161</v>
      </c>
      <c r="C14692" t="s">
        <v>7188</v>
      </c>
    </row>
    <row r="14693" spans="1:3" x14ac:dyDescent="0.45">
      <c r="A14693" t="s">
        <v>69</v>
      </c>
      <c r="B14693" t="s">
        <v>0</v>
      </c>
    </row>
    <row r="14695" spans="1:3" x14ac:dyDescent="0.45">
      <c r="A14695">
        <v>42855</v>
      </c>
      <c r="B14695" t="s">
        <v>7189</v>
      </c>
      <c r="C14695" t="s">
        <v>7190</v>
      </c>
    </row>
    <row r="14698" spans="1:3" x14ac:dyDescent="0.45">
      <c r="A14698" t="s">
        <v>783</v>
      </c>
      <c r="B14698" t="s">
        <v>161</v>
      </c>
    </row>
    <row r="14699" spans="1:3" x14ac:dyDescent="0.45">
      <c r="A14699">
        <v>80</v>
      </c>
      <c r="B14699" t="s">
        <v>140</v>
      </c>
    </row>
    <row r="14700" spans="1:3" x14ac:dyDescent="0.45">
      <c r="A14700">
        <v>81477</v>
      </c>
      <c r="B14700" t="s">
        <v>0</v>
      </c>
      <c r="C14700" t="s">
        <v>4038</v>
      </c>
    </row>
    <row r="14703" spans="1:3" x14ac:dyDescent="0.45">
      <c r="A14703">
        <v>80331</v>
      </c>
      <c r="B14703" t="s">
        <v>34</v>
      </c>
    </row>
    <row r="14704" spans="1:3" x14ac:dyDescent="0.45">
      <c r="A14704">
        <v>81543</v>
      </c>
      <c r="B14704" t="s">
        <v>0</v>
      </c>
      <c r="C14704" t="s">
        <v>7191</v>
      </c>
    </row>
    <row r="14708" spans="1:3" x14ac:dyDescent="0.45">
      <c r="A14708">
        <v>81927</v>
      </c>
      <c r="B14708" t="s">
        <v>140</v>
      </c>
      <c r="C14708" t="s">
        <v>7192</v>
      </c>
    </row>
    <row r="14709" spans="1:3" x14ac:dyDescent="0.45">
      <c r="A14709" t="s">
        <v>69</v>
      </c>
      <c r="B14709" t="s">
        <v>2762</v>
      </c>
    </row>
    <row r="14710" spans="1:3" x14ac:dyDescent="0.45">
      <c r="A14710">
        <v>81825</v>
      </c>
      <c r="B14710" t="s">
        <v>0</v>
      </c>
      <c r="C14710" t="s">
        <v>7193</v>
      </c>
    </row>
    <row r="14714" spans="1:3" x14ac:dyDescent="0.45">
      <c r="A14714">
        <v>12689</v>
      </c>
      <c r="B14714" t="s">
        <v>573</v>
      </c>
      <c r="C14714" t="s">
        <v>7194</v>
      </c>
    </row>
    <row r="14715" spans="1:3" x14ac:dyDescent="0.45">
      <c r="A14715">
        <v>81369</v>
      </c>
      <c r="B14715" t="s">
        <v>113</v>
      </c>
      <c r="C14715" t="s">
        <v>6311</v>
      </c>
    </row>
    <row r="14716" spans="1:3" x14ac:dyDescent="0.45">
      <c r="A14716">
        <v>82110</v>
      </c>
      <c r="B14716" t="s">
        <v>102</v>
      </c>
      <c r="C14716" t="s">
        <v>7195</v>
      </c>
    </row>
    <row r="14718" spans="1:3" x14ac:dyDescent="0.45">
      <c r="A14718">
        <v>80</v>
      </c>
      <c r="B14718" t="s">
        <v>0</v>
      </c>
    </row>
    <row r="14720" spans="1:3" x14ac:dyDescent="0.45">
      <c r="A14720">
        <v>66688</v>
      </c>
      <c r="B14720" t="s">
        <v>7196</v>
      </c>
    </row>
    <row r="14728" spans="1:3" x14ac:dyDescent="0.45">
      <c r="A14728">
        <v>86157</v>
      </c>
      <c r="B14728" t="s">
        <v>161</v>
      </c>
    </row>
    <row r="14732" spans="1:3" x14ac:dyDescent="0.45">
      <c r="A14732">
        <v>80796</v>
      </c>
      <c r="B14732" t="s">
        <v>0</v>
      </c>
      <c r="C14732" t="s">
        <v>7197</v>
      </c>
    </row>
    <row r="14733" spans="1:3" x14ac:dyDescent="0.45">
      <c r="A14733">
        <v>48147</v>
      </c>
      <c r="B14733" t="s">
        <v>1653</v>
      </c>
      <c r="C14733" t="s">
        <v>7198</v>
      </c>
    </row>
    <row r="14734" spans="1:3" x14ac:dyDescent="0.45">
      <c r="A14734">
        <v>81667</v>
      </c>
      <c r="B14734" t="s">
        <v>148</v>
      </c>
      <c r="C14734" t="s">
        <v>7199</v>
      </c>
    </row>
    <row r="14739" spans="1:3" x14ac:dyDescent="0.45">
      <c r="A14739">
        <v>82272</v>
      </c>
      <c r="B14739" t="s">
        <v>209</v>
      </c>
      <c r="C14739" t="s">
        <v>7200</v>
      </c>
    </row>
    <row r="14741" spans="1:3" x14ac:dyDescent="0.45">
      <c r="A14741">
        <v>55583</v>
      </c>
      <c r="B14741" t="s">
        <v>7201</v>
      </c>
    </row>
    <row r="14743" spans="1:3" x14ac:dyDescent="0.45">
      <c r="A14743">
        <v>80797</v>
      </c>
      <c r="B14743" t="s">
        <v>0</v>
      </c>
      <c r="C14743" t="s">
        <v>7202</v>
      </c>
    </row>
    <row r="14747" spans="1:3" x14ac:dyDescent="0.45">
      <c r="A14747">
        <v>82024</v>
      </c>
      <c r="B14747" t="s">
        <v>413</v>
      </c>
      <c r="C14747" t="s">
        <v>7203</v>
      </c>
    </row>
    <row r="14748" spans="1:3" x14ac:dyDescent="0.45">
      <c r="A14748">
        <v>82054</v>
      </c>
      <c r="B14748" t="s">
        <v>626</v>
      </c>
      <c r="C14748" t="s">
        <v>6917</v>
      </c>
    </row>
    <row r="14749" spans="1:3" x14ac:dyDescent="0.45">
      <c r="A14749">
        <v>82152</v>
      </c>
      <c r="B14749" t="s">
        <v>7204</v>
      </c>
      <c r="C14749" t="s">
        <v>7205</v>
      </c>
    </row>
    <row r="14750" spans="1:3" x14ac:dyDescent="0.45">
      <c r="A14750" t="s">
        <v>69</v>
      </c>
      <c r="B14750" t="s">
        <v>3151</v>
      </c>
    </row>
    <row r="14752" spans="1:3" x14ac:dyDescent="0.45">
      <c r="A14752">
        <v>80807</v>
      </c>
      <c r="B14752" t="s">
        <v>7206</v>
      </c>
      <c r="C14752" t="s">
        <v>7207</v>
      </c>
    </row>
    <row r="14754" spans="1:3" x14ac:dyDescent="0.45">
      <c r="A14754">
        <v>59368</v>
      </c>
      <c r="B14754" t="s">
        <v>7208</v>
      </c>
      <c r="C14754" t="s">
        <v>7209</v>
      </c>
    </row>
    <row r="14756" spans="1:3" x14ac:dyDescent="0.45">
      <c r="A14756" t="s">
        <v>69</v>
      </c>
      <c r="B14756" t="s">
        <v>216</v>
      </c>
    </row>
    <row r="14757" spans="1:3" x14ac:dyDescent="0.45">
      <c r="A14757">
        <v>86465</v>
      </c>
      <c r="B14757" t="s">
        <v>2297</v>
      </c>
      <c r="C14757" t="s">
        <v>7210</v>
      </c>
    </row>
    <row r="14758" spans="1:3" x14ac:dyDescent="0.45">
      <c r="A14758">
        <v>86415</v>
      </c>
      <c r="B14758" t="s">
        <v>7211</v>
      </c>
    </row>
    <row r="14759" spans="1:3" x14ac:dyDescent="0.45">
      <c r="A14759" t="s">
        <v>69</v>
      </c>
    </row>
    <row r="14761" spans="1:3" x14ac:dyDescent="0.45">
      <c r="A14761">
        <v>80797</v>
      </c>
      <c r="B14761" t="s">
        <v>95</v>
      </c>
    </row>
    <row r="14762" spans="1:3" x14ac:dyDescent="0.45">
      <c r="A14762">
        <v>60487</v>
      </c>
      <c r="B14762" t="s">
        <v>1191</v>
      </c>
      <c r="C14762" t="s">
        <v>7212</v>
      </c>
    </row>
    <row r="14779" spans="1:3" x14ac:dyDescent="0.45">
      <c r="A14779">
        <v>85375</v>
      </c>
      <c r="B14779" t="s">
        <v>257</v>
      </c>
      <c r="C14779" t="s">
        <v>7213</v>
      </c>
    </row>
    <row r="14783" spans="1:3" x14ac:dyDescent="0.45">
      <c r="A14783">
        <v>80993</v>
      </c>
      <c r="B14783" t="s">
        <v>267</v>
      </c>
      <c r="C14783" t="s">
        <v>7214</v>
      </c>
    </row>
    <row r="14784" spans="1:3" x14ac:dyDescent="0.45">
      <c r="A14784">
        <v>81379</v>
      </c>
      <c r="B14784" t="s">
        <v>0</v>
      </c>
      <c r="C14784" t="s">
        <v>7215</v>
      </c>
    </row>
    <row r="14786" spans="1:3" x14ac:dyDescent="0.45">
      <c r="A14786">
        <v>81547</v>
      </c>
      <c r="B14786" t="s">
        <v>1237</v>
      </c>
      <c r="C14786" t="s">
        <v>7216</v>
      </c>
    </row>
    <row r="14788" spans="1:3" x14ac:dyDescent="0.45">
      <c r="A14788">
        <v>82299</v>
      </c>
      <c r="B14788" t="s">
        <v>3920</v>
      </c>
      <c r="C14788" t="s">
        <v>7217</v>
      </c>
    </row>
    <row r="14790" spans="1:3" x14ac:dyDescent="0.45">
      <c r="A14790">
        <v>82041</v>
      </c>
      <c r="B14790" t="s">
        <v>220</v>
      </c>
      <c r="C14790" t="s">
        <v>7218</v>
      </c>
    </row>
    <row r="14791" spans="1:3" x14ac:dyDescent="0.45">
      <c r="A14791">
        <v>22846</v>
      </c>
      <c r="B14791" t="s">
        <v>4082</v>
      </c>
    </row>
    <row r="14794" spans="1:3" x14ac:dyDescent="0.45">
      <c r="A14794">
        <v>80995</v>
      </c>
      <c r="B14794" t="s">
        <v>137</v>
      </c>
      <c r="C14794" t="s">
        <v>7219</v>
      </c>
    </row>
    <row r="14795" spans="1:3" x14ac:dyDescent="0.45">
      <c r="A14795">
        <v>81479</v>
      </c>
      <c r="B14795" t="s">
        <v>125</v>
      </c>
      <c r="C14795" t="s">
        <v>7220</v>
      </c>
    </row>
    <row r="14796" spans="1:3" x14ac:dyDescent="0.45">
      <c r="A14796">
        <v>80</v>
      </c>
      <c r="B14796" t="s">
        <v>0</v>
      </c>
    </row>
    <row r="14798" spans="1:3" x14ac:dyDescent="0.45">
      <c r="A14798">
        <v>80</v>
      </c>
      <c r="B14798" t="s">
        <v>0</v>
      </c>
    </row>
    <row r="14799" spans="1:3" x14ac:dyDescent="0.45">
      <c r="A14799">
        <v>82131</v>
      </c>
      <c r="B14799" t="s">
        <v>1536</v>
      </c>
      <c r="C14799" t="s">
        <v>7221</v>
      </c>
    </row>
    <row r="14805" spans="1:3" x14ac:dyDescent="0.45">
      <c r="A14805">
        <v>80802</v>
      </c>
      <c r="B14805" t="s">
        <v>154</v>
      </c>
    </row>
    <row r="14806" spans="1:3" x14ac:dyDescent="0.45">
      <c r="A14806">
        <v>82194</v>
      </c>
      <c r="B14806" t="s">
        <v>116</v>
      </c>
      <c r="C14806" t="s">
        <v>7222</v>
      </c>
    </row>
    <row r="14807" spans="1:3" x14ac:dyDescent="0.45">
      <c r="A14807" t="s">
        <v>69</v>
      </c>
      <c r="B14807" t="s">
        <v>0</v>
      </c>
    </row>
    <row r="14808" spans="1:3" x14ac:dyDescent="0.45">
      <c r="A14808">
        <v>86938</v>
      </c>
      <c r="B14808" t="s">
        <v>2862</v>
      </c>
      <c r="C14808" t="s">
        <v>7223</v>
      </c>
    </row>
    <row r="14809" spans="1:3" x14ac:dyDescent="0.45">
      <c r="A14809" t="s">
        <v>69</v>
      </c>
      <c r="B14809" t="s">
        <v>0</v>
      </c>
    </row>
    <row r="14810" spans="1:3" x14ac:dyDescent="0.45">
      <c r="A14810" t="s">
        <v>69</v>
      </c>
      <c r="B14810" t="s">
        <v>0</v>
      </c>
    </row>
    <row r="14811" spans="1:3" x14ac:dyDescent="0.45">
      <c r="A14811" t="s">
        <v>69</v>
      </c>
      <c r="B14811" t="s">
        <v>0</v>
      </c>
    </row>
    <row r="14812" spans="1:3" x14ac:dyDescent="0.45">
      <c r="A14812">
        <v>89077</v>
      </c>
      <c r="B14812" t="s">
        <v>1165</v>
      </c>
      <c r="C14812" t="s">
        <v>7224</v>
      </c>
    </row>
    <row r="14815" spans="1:3" x14ac:dyDescent="0.45">
      <c r="A14815">
        <v>60316</v>
      </c>
      <c r="B14815" t="s">
        <v>255</v>
      </c>
      <c r="C14815" t="s">
        <v>7225</v>
      </c>
    </row>
    <row r="14817" spans="1:3" x14ac:dyDescent="0.45">
      <c r="A14817">
        <v>82140</v>
      </c>
      <c r="B14817" t="s">
        <v>251</v>
      </c>
      <c r="C14817" t="s">
        <v>4550</v>
      </c>
    </row>
    <row r="14818" spans="1:3" x14ac:dyDescent="0.45">
      <c r="A14818">
        <v>8004</v>
      </c>
      <c r="B14818" t="s">
        <v>1243</v>
      </c>
      <c r="C14818" t="s">
        <v>7226</v>
      </c>
    </row>
    <row r="14820" spans="1:3" x14ac:dyDescent="0.45">
      <c r="A14820">
        <v>82008</v>
      </c>
      <c r="B14820" t="s">
        <v>84</v>
      </c>
      <c r="C14820" t="s">
        <v>7227</v>
      </c>
    </row>
    <row r="14821" spans="1:3" x14ac:dyDescent="0.45">
      <c r="A14821">
        <v>83620</v>
      </c>
      <c r="B14821" t="s">
        <v>181</v>
      </c>
      <c r="C14821" t="s">
        <v>7228</v>
      </c>
    </row>
    <row r="14823" spans="1:3" x14ac:dyDescent="0.45">
      <c r="A14823">
        <v>83734</v>
      </c>
      <c r="B14823" t="s">
        <v>7229</v>
      </c>
      <c r="C14823" t="s">
        <v>7230</v>
      </c>
    </row>
    <row r="14825" spans="1:3" x14ac:dyDescent="0.45">
      <c r="A14825">
        <v>81667</v>
      </c>
      <c r="B14825" t="s">
        <v>349</v>
      </c>
      <c r="C14825" t="s">
        <v>7231</v>
      </c>
    </row>
    <row r="14827" spans="1:3" x14ac:dyDescent="0.45">
      <c r="A14827">
        <v>81541</v>
      </c>
      <c r="B14827" t="s">
        <v>475</v>
      </c>
      <c r="C14827" t="s">
        <v>7232</v>
      </c>
    </row>
    <row r="14828" spans="1:3" x14ac:dyDescent="0.45">
      <c r="A14828">
        <v>81476</v>
      </c>
      <c r="B14828" t="s">
        <v>0</v>
      </c>
      <c r="C14828" t="s">
        <v>7233</v>
      </c>
    </row>
    <row r="14829" spans="1:3" x14ac:dyDescent="0.45">
      <c r="A14829">
        <v>89264</v>
      </c>
      <c r="B14829" t="s">
        <v>502</v>
      </c>
    </row>
    <row r="14831" spans="1:3" x14ac:dyDescent="0.45">
      <c r="A14831">
        <v>85570</v>
      </c>
      <c r="B14831" t="s">
        <v>449</v>
      </c>
      <c r="C14831" t="s">
        <v>7234</v>
      </c>
    </row>
    <row r="14832" spans="1:3" x14ac:dyDescent="0.45">
      <c r="A14832">
        <v>85737</v>
      </c>
      <c r="B14832" t="s">
        <v>703</v>
      </c>
      <c r="C14832" t="s">
        <v>7235</v>
      </c>
    </row>
    <row r="14834" spans="1:3" x14ac:dyDescent="0.45">
      <c r="A14834">
        <v>81377</v>
      </c>
      <c r="B14834" t="s">
        <v>0</v>
      </c>
      <c r="C14834" t="s">
        <v>7236</v>
      </c>
    </row>
    <row r="14838" spans="1:3" x14ac:dyDescent="0.45">
      <c r="A14838">
        <v>85622</v>
      </c>
      <c r="B14838" t="s">
        <v>4</v>
      </c>
      <c r="C14838" t="s">
        <v>2589</v>
      </c>
    </row>
    <row r="14840" spans="1:3" x14ac:dyDescent="0.45">
      <c r="A14840">
        <v>81247</v>
      </c>
      <c r="B14840" t="s">
        <v>34</v>
      </c>
      <c r="C14840" t="s">
        <v>7237</v>
      </c>
    </row>
    <row r="14842" spans="1:3" x14ac:dyDescent="0.45">
      <c r="A14842" t="s">
        <v>2724</v>
      </c>
      <c r="B14842" t="s">
        <v>132</v>
      </c>
    </row>
    <row r="14843" spans="1:3" x14ac:dyDescent="0.45">
      <c r="A14843">
        <v>82275</v>
      </c>
      <c r="B14843" t="s">
        <v>4678</v>
      </c>
      <c r="C14843" t="s">
        <v>6097</v>
      </c>
    </row>
    <row r="14846" spans="1:3" x14ac:dyDescent="0.45">
      <c r="A14846">
        <v>80539</v>
      </c>
      <c r="B14846" t="s">
        <v>1788</v>
      </c>
    </row>
    <row r="14847" spans="1:3" x14ac:dyDescent="0.45">
      <c r="A14847">
        <v>81375</v>
      </c>
      <c r="B14847" t="s">
        <v>370</v>
      </c>
      <c r="C14847" t="s">
        <v>7238</v>
      </c>
    </row>
    <row r="14848" spans="1:3" x14ac:dyDescent="0.45">
      <c r="A14848">
        <v>87711</v>
      </c>
      <c r="B14848" t="s">
        <v>1227</v>
      </c>
    </row>
    <row r="14849" spans="1:3" x14ac:dyDescent="0.45">
      <c r="A14849">
        <v>80339</v>
      </c>
      <c r="B14849" t="s">
        <v>0</v>
      </c>
      <c r="C14849" t="s">
        <v>7239</v>
      </c>
    </row>
    <row r="14850" spans="1:3" x14ac:dyDescent="0.45">
      <c r="A14850">
        <v>20251</v>
      </c>
      <c r="B14850" t="s">
        <v>194</v>
      </c>
      <c r="C14850" t="s">
        <v>7240</v>
      </c>
    </row>
    <row r="14851" spans="1:3" x14ac:dyDescent="0.45">
      <c r="A14851" t="s">
        <v>69</v>
      </c>
      <c r="B14851" t="s">
        <v>2282</v>
      </c>
    </row>
    <row r="14852" spans="1:3" x14ac:dyDescent="0.45">
      <c r="A14852">
        <v>83646</v>
      </c>
      <c r="B14852" t="s">
        <v>1013</v>
      </c>
    </row>
    <row r="14853" spans="1:3" x14ac:dyDescent="0.45">
      <c r="A14853">
        <v>80802</v>
      </c>
      <c r="B14853" t="s">
        <v>154</v>
      </c>
      <c r="C14853" t="s">
        <v>7241</v>
      </c>
    </row>
    <row r="14854" spans="1:3" x14ac:dyDescent="0.45">
      <c r="A14854">
        <v>60487</v>
      </c>
      <c r="B14854" t="s">
        <v>1191</v>
      </c>
    </row>
    <row r="14855" spans="1:3" x14ac:dyDescent="0.45">
      <c r="A14855">
        <v>80337</v>
      </c>
      <c r="B14855" t="s">
        <v>3280</v>
      </c>
      <c r="C14855" t="s">
        <v>7242</v>
      </c>
    </row>
    <row r="14857" spans="1:3" x14ac:dyDescent="0.45">
      <c r="A14857">
        <v>85</v>
      </c>
      <c r="B14857" t="s">
        <v>402</v>
      </c>
    </row>
    <row r="14858" spans="1:3" x14ac:dyDescent="0.45">
      <c r="A14858">
        <v>80689</v>
      </c>
      <c r="B14858" t="s">
        <v>462</v>
      </c>
      <c r="C14858" t="s">
        <v>7243</v>
      </c>
    </row>
    <row r="14860" spans="1:3" x14ac:dyDescent="0.45">
      <c r="A14860">
        <v>70188</v>
      </c>
      <c r="B14860" t="s">
        <v>204</v>
      </c>
      <c r="C14860" t="s">
        <v>7244</v>
      </c>
    </row>
    <row r="14861" spans="1:3" x14ac:dyDescent="0.45">
      <c r="A14861">
        <v>81679</v>
      </c>
      <c r="B14861" t="s">
        <v>0</v>
      </c>
      <c r="C14861" t="s">
        <v>7245</v>
      </c>
    </row>
    <row r="14863" spans="1:3" x14ac:dyDescent="0.45">
      <c r="A14863">
        <v>81927</v>
      </c>
      <c r="B14863" t="s">
        <v>0</v>
      </c>
      <c r="C14863" t="s">
        <v>7246</v>
      </c>
    </row>
    <row r="14865" spans="1:3" x14ac:dyDescent="0.45">
      <c r="A14865">
        <v>85354</v>
      </c>
      <c r="B14865" t="s">
        <v>4353</v>
      </c>
    </row>
    <row r="14869" spans="1:3" x14ac:dyDescent="0.45">
      <c r="A14869">
        <v>81479</v>
      </c>
      <c r="B14869" t="s">
        <v>993</v>
      </c>
      <c r="C14869" t="s">
        <v>7247</v>
      </c>
    </row>
    <row r="14870" spans="1:3" x14ac:dyDescent="0.45">
      <c r="A14870" t="s">
        <v>69</v>
      </c>
      <c r="B14870" t="s">
        <v>0</v>
      </c>
    </row>
    <row r="14871" spans="1:3" x14ac:dyDescent="0.45">
      <c r="A14871">
        <v>81739</v>
      </c>
      <c r="B14871" t="s">
        <v>2361</v>
      </c>
      <c r="C14871" t="s">
        <v>7248</v>
      </c>
    </row>
    <row r="14874" spans="1:3" x14ac:dyDescent="0.45">
      <c r="A14874">
        <v>80335</v>
      </c>
      <c r="B14874" t="s">
        <v>272</v>
      </c>
      <c r="C14874" t="s">
        <v>7249</v>
      </c>
    </row>
    <row r="14878" spans="1:3" x14ac:dyDescent="0.45">
      <c r="A14878">
        <v>80997</v>
      </c>
      <c r="B14878" t="s">
        <v>7250</v>
      </c>
    </row>
    <row r="14880" spans="1:3" x14ac:dyDescent="0.45">
      <c r="A14880">
        <v>81539</v>
      </c>
      <c r="B14880" t="s">
        <v>0</v>
      </c>
      <c r="C14880" t="s">
        <v>7251</v>
      </c>
    </row>
    <row r="14882" spans="1:3" x14ac:dyDescent="0.45">
      <c r="A14882">
        <v>81541</v>
      </c>
      <c r="B14882" t="s">
        <v>475</v>
      </c>
      <c r="C14882" t="s">
        <v>7252</v>
      </c>
    </row>
    <row r="14883" spans="1:3" x14ac:dyDescent="0.45">
      <c r="A14883">
        <v>85469</v>
      </c>
      <c r="B14883" t="s">
        <v>3237</v>
      </c>
      <c r="C14883" t="s">
        <v>3238</v>
      </c>
    </row>
    <row r="14884" spans="1:3" x14ac:dyDescent="0.45">
      <c r="A14884">
        <v>83553</v>
      </c>
      <c r="B14884" t="s">
        <v>7253</v>
      </c>
      <c r="C14884" t="s">
        <v>7254</v>
      </c>
    </row>
    <row r="14885" spans="1:3" x14ac:dyDescent="0.45">
      <c r="A14885">
        <v>85653</v>
      </c>
      <c r="B14885" t="s">
        <v>1156</v>
      </c>
      <c r="C14885" t="s">
        <v>7255</v>
      </c>
    </row>
    <row r="14886" spans="1:3" x14ac:dyDescent="0.45">
      <c r="A14886">
        <v>81667</v>
      </c>
      <c r="B14886" t="s">
        <v>349</v>
      </c>
      <c r="C14886" t="s">
        <v>7256</v>
      </c>
    </row>
    <row r="14888" spans="1:3" x14ac:dyDescent="0.45">
      <c r="A14888">
        <v>80</v>
      </c>
      <c r="B14888" t="s">
        <v>154</v>
      </c>
    </row>
    <row r="14889" spans="1:3" x14ac:dyDescent="0.45">
      <c r="A14889">
        <v>85435</v>
      </c>
      <c r="B14889" t="s">
        <v>640</v>
      </c>
      <c r="C14889" t="s">
        <v>7257</v>
      </c>
    </row>
    <row r="14890" spans="1:3" x14ac:dyDescent="0.45">
      <c r="A14890">
        <v>85716</v>
      </c>
      <c r="B14890" t="s">
        <v>402</v>
      </c>
      <c r="C14890" t="s">
        <v>6057</v>
      </c>
    </row>
    <row r="14891" spans="1:3" x14ac:dyDescent="0.45">
      <c r="A14891">
        <v>81925</v>
      </c>
      <c r="B14891" t="s">
        <v>140</v>
      </c>
      <c r="C14891" t="s">
        <v>7258</v>
      </c>
    </row>
    <row r="14896" spans="1:3" x14ac:dyDescent="0.45">
      <c r="A14896">
        <v>81825</v>
      </c>
      <c r="B14896" t="s">
        <v>156</v>
      </c>
      <c r="C14896" t="s">
        <v>7259</v>
      </c>
    </row>
    <row r="14897" spans="1:3" x14ac:dyDescent="0.45">
      <c r="A14897">
        <v>89312</v>
      </c>
      <c r="B14897" t="s">
        <v>986</v>
      </c>
      <c r="C14897" t="s">
        <v>7260</v>
      </c>
    </row>
    <row r="14899" spans="1:3" x14ac:dyDescent="0.45">
      <c r="A14899">
        <v>80802</v>
      </c>
      <c r="B14899" t="s">
        <v>0</v>
      </c>
      <c r="C14899" t="s">
        <v>7261</v>
      </c>
    </row>
    <row r="14901" spans="1:3" x14ac:dyDescent="0.45">
      <c r="A14901">
        <v>80639</v>
      </c>
      <c r="B14901" t="s">
        <v>1858</v>
      </c>
    </row>
    <row r="14903" spans="1:3" x14ac:dyDescent="0.45">
      <c r="A14903">
        <v>86316</v>
      </c>
      <c r="B14903" t="s">
        <v>347</v>
      </c>
      <c r="C14903" t="s">
        <v>7262</v>
      </c>
    </row>
    <row r="14905" spans="1:3" x14ac:dyDescent="0.45">
      <c r="A14905">
        <v>60385</v>
      </c>
      <c r="B14905" t="s">
        <v>255</v>
      </c>
      <c r="C14905" t="s">
        <v>7263</v>
      </c>
    </row>
    <row r="14909" spans="1:3" x14ac:dyDescent="0.45">
      <c r="A14909">
        <v>53783</v>
      </c>
      <c r="B14909" t="s">
        <v>7080</v>
      </c>
      <c r="C14909" t="s">
        <v>7264</v>
      </c>
    </row>
    <row r="14910" spans="1:3" x14ac:dyDescent="0.45">
      <c r="A14910">
        <v>98574</v>
      </c>
      <c r="B14910" t="s">
        <v>7265</v>
      </c>
    </row>
    <row r="14911" spans="1:3" x14ac:dyDescent="0.45">
      <c r="A14911">
        <v>84106</v>
      </c>
      <c r="B14911" t="s">
        <v>3530</v>
      </c>
      <c r="C14911" t="s">
        <v>7266</v>
      </c>
    </row>
    <row r="14912" spans="1:3" x14ac:dyDescent="0.45">
      <c r="A14912">
        <v>85464</v>
      </c>
      <c r="B14912" t="s">
        <v>619</v>
      </c>
      <c r="C14912" t="s">
        <v>3534</v>
      </c>
    </row>
    <row r="14913" spans="1:3" x14ac:dyDescent="0.45">
      <c r="A14913">
        <v>80</v>
      </c>
      <c r="B14913" t="s">
        <v>0</v>
      </c>
    </row>
    <row r="14914" spans="1:3" x14ac:dyDescent="0.45">
      <c r="A14914">
        <v>81245</v>
      </c>
      <c r="B14914" t="s">
        <v>2488</v>
      </c>
    </row>
    <row r="14917" spans="1:3" x14ac:dyDescent="0.45">
      <c r="A14917">
        <v>80</v>
      </c>
      <c r="B14917" t="s">
        <v>7267</v>
      </c>
    </row>
    <row r="14918" spans="1:3" x14ac:dyDescent="0.45">
      <c r="A14918">
        <v>80</v>
      </c>
      <c r="B14918" t="s">
        <v>0</v>
      </c>
    </row>
    <row r="14919" spans="1:3" x14ac:dyDescent="0.45">
      <c r="A14919">
        <v>80689</v>
      </c>
      <c r="B14919" t="s">
        <v>0</v>
      </c>
      <c r="C14919" t="s">
        <v>7268</v>
      </c>
    </row>
    <row r="14920" spans="1:3" x14ac:dyDescent="0.45">
      <c r="A14920">
        <v>82256</v>
      </c>
      <c r="B14920" t="s">
        <v>275</v>
      </c>
      <c r="C14920" t="s">
        <v>7269</v>
      </c>
    </row>
    <row r="14924" spans="1:3" x14ac:dyDescent="0.45">
      <c r="A14924" t="s">
        <v>226</v>
      </c>
      <c r="B14924" t="s">
        <v>0</v>
      </c>
    </row>
    <row r="14928" spans="1:3" x14ac:dyDescent="0.45">
      <c r="A14928">
        <v>80</v>
      </c>
      <c r="B14928" t="s">
        <v>0</v>
      </c>
    </row>
    <row r="14930" spans="1:3" x14ac:dyDescent="0.45">
      <c r="A14930">
        <v>80538</v>
      </c>
      <c r="B14930" t="s">
        <v>272</v>
      </c>
      <c r="C14930" t="s">
        <v>7270</v>
      </c>
    </row>
    <row r="14931" spans="1:3" x14ac:dyDescent="0.45">
      <c r="A14931">
        <v>85630</v>
      </c>
      <c r="B14931" t="s">
        <v>7271</v>
      </c>
      <c r="C14931" t="s">
        <v>7272</v>
      </c>
    </row>
    <row r="14934" spans="1:3" x14ac:dyDescent="0.45">
      <c r="A14934" t="s">
        <v>226</v>
      </c>
      <c r="B14934" t="s">
        <v>1901</v>
      </c>
    </row>
    <row r="14935" spans="1:3" x14ac:dyDescent="0.45">
      <c r="A14935">
        <v>81377</v>
      </c>
      <c r="B14935" t="s">
        <v>0</v>
      </c>
      <c r="C14935" t="s">
        <v>7273</v>
      </c>
    </row>
    <row r="14936" spans="1:3" x14ac:dyDescent="0.45">
      <c r="A14936">
        <v>80</v>
      </c>
      <c r="B14936" t="s">
        <v>0</v>
      </c>
    </row>
    <row r="14938" spans="1:3" x14ac:dyDescent="0.45">
      <c r="A14938">
        <v>85540</v>
      </c>
      <c r="B14938" t="s">
        <v>479</v>
      </c>
      <c r="C14938" t="s">
        <v>7274</v>
      </c>
    </row>
    <row r="14940" spans="1:3" x14ac:dyDescent="0.45">
      <c r="A14940">
        <v>80637</v>
      </c>
      <c r="B14940" t="s">
        <v>267</v>
      </c>
      <c r="C14940" t="s">
        <v>7275</v>
      </c>
    </row>
    <row r="14945" spans="1:3" x14ac:dyDescent="0.45">
      <c r="A14945">
        <v>85221</v>
      </c>
      <c r="B14945" t="s">
        <v>313</v>
      </c>
      <c r="C14945" t="s">
        <v>7276</v>
      </c>
    </row>
    <row r="14947" spans="1:3" x14ac:dyDescent="0.45">
      <c r="A14947">
        <v>60318</v>
      </c>
      <c r="B14947" t="s">
        <v>1191</v>
      </c>
      <c r="C14947" t="s">
        <v>7277</v>
      </c>
    </row>
    <row r="14948" spans="1:3" x14ac:dyDescent="0.45">
      <c r="A14948">
        <v>82194</v>
      </c>
      <c r="B14948" t="s">
        <v>116</v>
      </c>
      <c r="C14948" t="s">
        <v>7278</v>
      </c>
    </row>
    <row r="14952" spans="1:3" x14ac:dyDescent="0.45">
      <c r="A14952">
        <v>85764</v>
      </c>
      <c r="B14952" t="s">
        <v>705</v>
      </c>
      <c r="C14952" t="s">
        <v>7279</v>
      </c>
    </row>
    <row r="14953" spans="1:3" x14ac:dyDescent="0.45">
      <c r="A14953">
        <v>85737</v>
      </c>
      <c r="B14953" t="s">
        <v>703</v>
      </c>
      <c r="C14953" t="s">
        <v>7280</v>
      </c>
    </row>
    <row r="14955" spans="1:3" x14ac:dyDescent="0.45">
      <c r="A14955">
        <v>85221</v>
      </c>
      <c r="B14955" t="s">
        <v>313</v>
      </c>
      <c r="C14955" t="s">
        <v>7281</v>
      </c>
    </row>
    <row r="14956" spans="1:3" x14ac:dyDescent="0.45">
      <c r="A14956">
        <v>90439</v>
      </c>
      <c r="B14956" t="s">
        <v>82</v>
      </c>
      <c r="C14956" t="s">
        <v>7282</v>
      </c>
    </row>
    <row r="14958" spans="1:3" x14ac:dyDescent="0.45">
      <c r="A14958">
        <v>80636</v>
      </c>
      <c r="B14958" t="s">
        <v>7283</v>
      </c>
      <c r="C14958" t="s">
        <v>7284</v>
      </c>
    </row>
    <row r="14959" spans="1:3" x14ac:dyDescent="0.45">
      <c r="A14959">
        <v>85764</v>
      </c>
      <c r="B14959" t="s">
        <v>705</v>
      </c>
    </row>
    <row r="14963" spans="1:3" x14ac:dyDescent="0.45">
      <c r="A14963">
        <v>83620</v>
      </c>
      <c r="B14963" t="s">
        <v>7285</v>
      </c>
    </row>
    <row r="14964" spans="1:3" x14ac:dyDescent="0.45">
      <c r="A14964">
        <v>81737</v>
      </c>
      <c r="B14964" t="s">
        <v>53</v>
      </c>
      <c r="C14964" t="s">
        <v>7286</v>
      </c>
    </row>
    <row r="14966" spans="1:3" x14ac:dyDescent="0.45">
      <c r="A14966">
        <v>80639</v>
      </c>
      <c r="B14966" t="s">
        <v>2078</v>
      </c>
      <c r="C14966" t="s">
        <v>7287</v>
      </c>
    </row>
    <row r="14968" spans="1:3" x14ac:dyDescent="0.45">
      <c r="A14968">
        <v>80796</v>
      </c>
      <c r="B14968" t="s">
        <v>0</v>
      </c>
      <c r="C14968" t="s">
        <v>7288</v>
      </c>
    </row>
    <row r="14969" spans="1:3" x14ac:dyDescent="0.45">
      <c r="A14969">
        <v>80636</v>
      </c>
      <c r="B14969" t="s">
        <v>0</v>
      </c>
    </row>
    <row r="14972" spans="1:3" x14ac:dyDescent="0.45">
      <c r="A14972">
        <v>80687</v>
      </c>
      <c r="B14972" t="s">
        <v>0</v>
      </c>
      <c r="C14972" t="s">
        <v>7289</v>
      </c>
    </row>
    <row r="14974" spans="1:3" x14ac:dyDescent="0.45">
      <c r="A14974">
        <v>85</v>
      </c>
      <c r="B14974" t="s">
        <v>234</v>
      </c>
    </row>
    <row r="14978" spans="1:3" x14ac:dyDescent="0.45">
      <c r="A14978">
        <v>81925</v>
      </c>
      <c r="B14978" t="s">
        <v>140</v>
      </c>
      <c r="C14978" t="s">
        <v>7290</v>
      </c>
    </row>
    <row r="14979" spans="1:3" x14ac:dyDescent="0.45">
      <c r="A14979">
        <v>85254</v>
      </c>
      <c r="B14979" t="s">
        <v>812</v>
      </c>
    </row>
    <row r="14981" spans="1:3" x14ac:dyDescent="0.45">
      <c r="A14981">
        <v>81371</v>
      </c>
      <c r="B14981" t="s">
        <v>113</v>
      </c>
      <c r="C14981" t="s">
        <v>7291</v>
      </c>
    </row>
    <row r="14982" spans="1:3" x14ac:dyDescent="0.45">
      <c r="A14982">
        <v>80689</v>
      </c>
      <c r="B14982" t="s">
        <v>6942</v>
      </c>
      <c r="C14982" t="s">
        <v>7292</v>
      </c>
    </row>
    <row r="14984" spans="1:3" x14ac:dyDescent="0.45">
      <c r="A14984">
        <v>85646</v>
      </c>
      <c r="B14984" t="s">
        <v>2230</v>
      </c>
      <c r="C14984" t="s">
        <v>7293</v>
      </c>
    </row>
    <row r="14993" spans="1:3" x14ac:dyDescent="0.45">
      <c r="A14993">
        <v>85570</v>
      </c>
      <c r="B14993" t="s">
        <v>449</v>
      </c>
      <c r="C14993" t="s">
        <v>7294</v>
      </c>
    </row>
    <row r="14994" spans="1:3" x14ac:dyDescent="0.45">
      <c r="A14994">
        <v>80339</v>
      </c>
      <c r="B14994" t="s">
        <v>0</v>
      </c>
      <c r="C14994" t="s">
        <v>7295</v>
      </c>
    </row>
    <row r="14995" spans="1:3" x14ac:dyDescent="0.45">
      <c r="A14995">
        <v>80</v>
      </c>
      <c r="B14995" t="s">
        <v>0</v>
      </c>
    </row>
    <row r="14996" spans="1:3" x14ac:dyDescent="0.45">
      <c r="A14996">
        <v>82178</v>
      </c>
      <c r="B14996" t="s">
        <v>13</v>
      </c>
      <c r="C14996" t="s">
        <v>7296</v>
      </c>
    </row>
    <row r="14997" spans="1:3" x14ac:dyDescent="0.45">
      <c r="A14997">
        <v>80</v>
      </c>
      <c r="B14997" t="s">
        <v>113</v>
      </c>
    </row>
    <row r="14999" spans="1:3" x14ac:dyDescent="0.45">
      <c r="A14999">
        <v>82008</v>
      </c>
      <c r="B14999" t="s">
        <v>84</v>
      </c>
      <c r="C14999" t="s">
        <v>7297</v>
      </c>
    </row>
    <row r="15000" spans="1:3" x14ac:dyDescent="0.45">
      <c r="A15000">
        <v>81373</v>
      </c>
      <c r="B15000" t="s">
        <v>113</v>
      </c>
      <c r="C15000" t="s">
        <v>7298</v>
      </c>
    </row>
    <row r="15003" spans="1:3" x14ac:dyDescent="0.45">
      <c r="A15003">
        <v>80689</v>
      </c>
      <c r="B15003" t="s">
        <v>462</v>
      </c>
      <c r="C15003" t="s">
        <v>7299</v>
      </c>
    </row>
    <row r="15008" spans="1:3" x14ac:dyDescent="0.45">
      <c r="A15008">
        <v>85406</v>
      </c>
      <c r="B15008" t="s">
        <v>7300</v>
      </c>
    </row>
    <row r="15009" spans="1:3" x14ac:dyDescent="0.45">
      <c r="A15009">
        <v>80</v>
      </c>
      <c r="B15009" t="s">
        <v>0</v>
      </c>
    </row>
    <row r="15010" spans="1:3" x14ac:dyDescent="0.45">
      <c r="A15010">
        <v>81677</v>
      </c>
      <c r="B15010" t="s">
        <v>140</v>
      </c>
      <c r="C15010" t="s">
        <v>7301</v>
      </c>
    </row>
    <row r="15011" spans="1:3" x14ac:dyDescent="0.45">
      <c r="A15011">
        <v>80339</v>
      </c>
      <c r="B15011" t="s">
        <v>0</v>
      </c>
      <c r="C15011" t="s">
        <v>7302</v>
      </c>
    </row>
    <row r="15012" spans="1:3" x14ac:dyDescent="0.45">
      <c r="A15012">
        <v>81549</v>
      </c>
      <c r="B15012" t="s">
        <v>0</v>
      </c>
      <c r="C15012" t="s">
        <v>7303</v>
      </c>
    </row>
    <row r="15013" spans="1:3" x14ac:dyDescent="0.45">
      <c r="A15013" t="s">
        <v>226</v>
      </c>
      <c r="B15013" t="s">
        <v>0</v>
      </c>
    </row>
    <row r="15014" spans="1:3" x14ac:dyDescent="0.45">
      <c r="A15014">
        <v>82166</v>
      </c>
      <c r="B15014" t="s">
        <v>409</v>
      </c>
      <c r="C15014" t="s">
        <v>7304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D6684"/>
  <sheetViews>
    <sheetView topLeftCell="I1" workbookViewId="0">
      <selection activeCell="L15" sqref="L15"/>
    </sheetView>
  </sheetViews>
  <sheetFormatPr baseColWidth="10" defaultRowHeight="14.25" x14ac:dyDescent="0.45"/>
  <cols>
    <col min="8" max="8" width="91.53125" customWidth="1"/>
    <col min="10" max="10" width="48.265625" customWidth="1"/>
  </cols>
  <sheetData>
    <row r="1" spans="1:4" x14ac:dyDescent="0.45">
      <c r="A1">
        <v>1</v>
      </c>
      <c r="B1">
        <v>80796</v>
      </c>
      <c r="C1" t="s">
        <v>0</v>
      </c>
      <c r="D1" t="s">
        <v>1</v>
      </c>
    </row>
    <row r="2" spans="1:4" x14ac:dyDescent="0.45">
      <c r="A2">
        <v>2</v>
      </c>
      <c r="B2">
        <v>81825</v>
      </c>
      <c r="C2" t="s">
        <v>0</v>
      </c>
      <c r="D2" t="s">
        <v>2</v>
      </c>
    </row>
    <row r="3" spans="1:4" x14ac:dyDescent="0.45">
      <c r="A3">
        <v>3</v>
      </c>
      <c r="B3">
        <v>80538</v>
      </c>
      <c r="C3" t="s">
        <v>0</v>
      </c>
      <c r="D3" t="s">
        <v>3</v>
      </c>
    </row>
    <row r="4" spans="1:4" x14ac:dyDescent="0.45">
      <c r="A4">
        <v>4</v>
      </c>
      <c r="B4">
        <v>85622</v>
      </c>
      <c r="C4" t="s">
        <v>4</v>
      </c>
      <c r="D4" t="s">
        <v>5</v>
      </c>
    </row>
    <row r="5" spans="1:4" x14ac:dyDescent="0.45">
      <c r="A5">
        <v>5</v>
      </c>
      <c r="B5">
        <v>82223</v>
      </c>
      <c r="C5" t="s">
        <v>6</v>
      </c>
      <c r="D5" t="s">
        <v>7</v>
      </c>
    </row>
    <row r="6" spans="1:4" x14ac:dyDescent="0.45">
      <c r="A6">
        <v>6</v>
      </c>
      <c r="B6">
        <v>84056</v>
      </c>
      <c r="C6" t="s">
        <v>8</v>
      </c>
      <c r="D6" t="s">
        <v>9</v>
      </c>
    </row>
    <row r="7" spans="1:4" x14ac:dyDescent="0.45">
      <c r="A7">
        <v>7</v>
      </c>
      <c r="B7">
        <v>82205</v>
      </c>
      <c r="C7" t="s">
        <v>10</v>
      </c>
      <c r="D7" t="s">
        <v>11</v>
      </c>
    </row>
    <row r="8" spans="1:4" x14ac:dyDescent="0.45">
      <c r="A8">
        <v>8</v>
      </c>
      <c r="B8">
        <v>80337</v>
      </c>
      <c r="C8" t="s">
        <v>0</v>
      </c>
      <c r="D8" t="s">
        <v>12</v>
      </c>
    </row>
    <row r="9" spans="1:4" x14ac:dyDescent="0.45">
      <c r="A9">
        <v>9</v>
      </c>
      <c r="B9">
        <v>82178</v>
      </c>
      <c r="C9" t="s">
        <v>13</v>
      </c>
      <c r="D9" t="s">
        <v>14</v>
      </c>
    </row>
    <row r="10" spans="1:4" x14ac:dyDescent="0.45">
      <c r="A10">
        <v>10</v>
      </c>
      <c r="B10">
        <v>80469</v>
      </c>
      <c r="C10" t="s">
        <v>0</v>
      </c>
      <c r="D10" t="s">
        <v>15</v>
      </c>
    </row>
    <row r="11" spans="1:4" x14ac:dyDescent="0.45">
      <c r="A11">
        <v>11</v>
      </c>
      <c r="B11">
        <v>80336</v>
      </c>
      <c r="C11" t="s">
        <v>0</v>
      </c>
      <c r="D11" t="s">
        <v>16</v>
      </c>
    </row>
    <row r="12" spans="1:4" x14ac:dyDescent="0.45">
      <c r="A12">
        <v>12</v>
      </c>
      <c r="B12">
        <v>86807</v>
      </c>
      <c r="C12" t="s">
        <v>17</v>
      </c>
      <c r="D12" t="s">
        <v>18</v>
      </c>
    </row>
    <row r="13" spans="1:4" x14ac:dyDescent="0.45">
      <c r="A13">
        <v>13</v>
      </c>
      <c r="B13">
        <v>91541</v>
      </c>
      <c r="C13" t="s">
        <v>19</v>
      </c>
      <c r="D13" t="s">
        <v>20</v>
      </c>
    </row>
    <row r="14" spans="1:4" x14ac:dyDescent="0.45">
      <c r="A14">
        <v>14</v>
      </c>
      <c r="B14">
        <v>80807</v>
      </c>
      <c r="C14" t="s">
        <v>0</v>
      </c>
      <c r="D14" t="s">
        <v>21</v>
      </c>
    </row>
    <row r="15" spans="1:4" x14ac:dyDescent="0.45">
      <c r="A15">
        <v>15</v>
      </c>
      <c r="B15">
        <v>80799</v>
      </c>
      <c r="C15" t="s">
        <v>0</v>
      </c>
      <c r="D15" t="s">
        <v>22</v>
      </c>
    </row>
    <row r="16" spans="1:4" x14ac:dyDescent="0.45">
      <c r="A16">
        <v>16</v>
      </c>
      <c r="B16">
        <v>81541</v>
      </c>
      <c r="C16" t="s">
        <v>23</v>
      </c>
      <c r="D16" t="s">
        <v>24</v>
      </c>
    </row>
    <row r="17" spans="1:4" x14ac:dyDescent="0.45">
      <c r="A17">
        <v>17</v>
      </c>
      <c r="B17">
        <v>40668</v>
      </c>
      <c r="C17" t="s">
        <v>25</v>
      </c>
      <c r="D17" t="s">
        <v>26</v>
      </c>
    </row>
    <row r="18" spans="1:4" x14ac:dyDescent="0.45">
      <c r="A18">
        <v>18</v>
      </c>
      <c r="B18">
        <v>80637</v>
      </c>
      <c r="C18" t="s">
        <v>0</v>
      </c>
      <c r="D18" t="s">
        <v>27</v>
      </c>
    </row>
    <row r="19" spans="1:4" x14ac:dyDescent="0.45">
      <c r="A19">
        <v>19</v>
      </c>
      <c r="B19">
        <v>83119</v>
      </c>
      <c r="C19" t="s">
        <v>28</v>
      </c>
      <c r="D19" t="s">
        <v>29</v>
      </c>
    </row>
    <row r="20" spans="1:4" x14ac:dyDescent="0.45">
      <c r="A20">
        <v>20</v>
      </c>
      <c r="B20">
        <v>68623</v>
      </c>
      <c r="C20" t="s">
        <v>30</v>
      </c>
      <c r="D20" t="s">
        <v>31</v>
      </c>
    </row>
    <row r="21" spans="1:4" x14ac:dyDescent="0.45">
      <c r="A21">
        <v>21</v>
      </c>
      <c r="B21">
        <v>83527</v>
      </c>
      <c r="C21" t="s">
        <v>32</v>
      </c>
      <c r="D21" t="s">
        <v>33</v>
      </c>
    </row>
    <row r="22" spans="1:4" x14ac:dyDescent="0.45">
      <c r="A22">
        <v>22</v>
      </c>
      <c r="B22">
        <v>81241</v>
      </c>
      <c r="C22" t="s">
        <v>34</v>
      </c>
      <c r="D22" t="s">
        <v>35</v>
      </c>
    </row>
    <row r="23" spans="1:4" x14ac:dyDescent="0.45">
      <c r="A23">
        <v>23</v>
      </c>
      <c r="B23">
        <v>82152</v>
      </c>
      <c r="C23" t="s">
        <v>36</v>
      </c>
      <c r="D23" t="s">
        <v>37</v>
      </c>
    </row>
    <row r="24" spans="1:4" x14ac:dyDescent="0.45">
      <c r="A24">
        <v>24</v>
      </c>
      <c r="B24">
        <v>82229</v>
      </c>
      <c r="C24" t="s">
        <v>38</v>
      </c>
      <c r="D24" t="s">
        <v>39</v>
      </c>
    </row>
    <row r="25" spans="1:4" x14ac:dyDescent="0.45">
      <c r="A25">
        <v>25</v>
      </c>
      <c r="B25">
        <v>81371</v>
      </c>
      <c r="C25" t="s">
        <v>0</v>
      </c>
      <c r="D25" t="s">
        <v>40</v>
      </c>
    </row>
    <row r="26" spans="1:4" x14ac:dyDescent="0.45">
      <c r="A26">
        <v>26</v>
      </c>
      <c r="B26">
        <v>83253</v>
      </c>
      <c r="C26" t="s">
        <v>41</v>
      </c>
      <c r="D26" t="s">
        <v>42</v>
      </c>
    </row>
    <row r="27" spans="1:4" x14ac:dyDescent="0.45">
      <c r="A27">
        <v>27</v>
      </c>
      <c r="B27">
        <v>85399</v>
      </c>
      <c r="C27" t="s">
        <v>43</v>
      </c>
      <c r="D27" t="s">
        <v>44</v>
      </c>
    </row>
    <row r="28" spans="1:4" x14ac:dyDescent="0.45">
      <c r="A28">
        <v>28</v>
      </c>
      <c r="B28">
        <v>37075</v>
      </c>
      <c r="C28" t="s">
        <v>45</v>
      </c>
      <c r="D28" t="s">
        <v>46</v>
      </c>
    </row>
    <row r="29" spans="1:4" x14ac:dyDescent="0.45">
      <c r="A29">
        <v>29</v>
      </c>
      <c r="B29">
        <v>80804</v>
      </c>
      <c r="C29" t="s">
        <v>47</v>
      </c>
      <c r="D29" t="s">
        <v>48</v>
      </c>
    </row>
    <row r="30" spans="1:4" x14ac:dyDescent="0.45">
      <c r="A30">
        <v>30</v>
      </c>
      <c r="B30">
        <v>80538</v>
      </c>
      <c r="C30" t="s">
        <v>0</v>
      </c>
      <c r="D30" t="s">
        <v>49</v>
      </c>
    </row>
    <row r="31" spans="1:4" x14ac:dyDescent="0.45">
      <c r="A31">
        <v>31</v>
      </c>
      <c r="B31">
        <v>91187</v>
      </c>
      <c r="C31" t="s">
        <v>50</v>
      </c>
      <c r="D31" t="s">
        <v>51</v>
      </c>
    </row>
    <row r="32" spans="1:4" x14ac:dyDescent="0.45">
      <c r="A32">
        <v>32</v>
      </c>
      <c r="B32">
        <v>88212</v>
      </c>
      <c r="C32" t="s">
        <v>52</v>
      </c>
    </row>
    <row r="33" spans="1:4" x14ac:dyDescent="0.45">
      <c r="A33">
        <v>33</v>
      </c>
      <c r="B33">
        <v>81739</v>
      </c>
      <c r="C33" t="s">
        <v>53</v>
      </c>
      <c r="D33" t="s">
        <v>54</v>
      </c>
    </row>
    <row r="34" spans="1:4" x14ac:dyDescent="0.45">
      <c r="A34">
        <v>34</v>
      </c>
      <c r="B34">
        <v>6886</v>
      </c>
      <c r="C34" t="s">
        <v>55</v>
      </c>
      <c r="D34" t="s">
        <v>56</v>
      </c>
    </row>
    <row r="35" spans="1:4" x14ac:dyDescent="0.45">
      <c r="A35">
        <v>35</v>
      </c>
      <c r="B35">
        <v>85386</v>
      </c>
      <c r="C35" t="s">
        <v>57</v>
      </c>
      <c r="D35" t="s">
        <v>58</v>
      </c>
    </row>
    <row r="36" spans="1:4" x14ac:dyDescent="0.45">
      <c r="A36">
        <v>36</v>
      </c>
      <c r="B36">
        <v>85614</v>
      </c>
      <c r="C36" t="s">
        <v>59</v>
      </c>
      <c r="D36" t="s">
        <v>60</v>
      </c>
    </row>
    <row r="37" spans="1:4" x14ac:dyDescent="0.45">
      <c r="A37">
        <v>37</v>
      </c>
      <c r="B37">
        <v>86919</v>
      </c>
      <c r="C37" t="s">
        <v>61</v>
      </c>
      <c r="D37" t="s">
        <v>62</v>
      </c>
    </row>
    <row r="38" spans="1:4" x14ac:dyDescent="0.45">
      <c r="A38">
        <v>38</v>
      </c>
      <c r="B38">
        <v>4420</v>
      </c>
      <c r="C38" t="s">
        <v>63</v>
      </c>
      <c r="D38" t="s">
        <v>64</v>
      </c>
    </row>
    <row r="39" spans="1:4" x14ac:dyDescent="0.45">
      <c r="A39">
        <v>39</v>
      </c>
      <c r="B39">
        <v>93047</v>
      </c>
      <c r="C39" t="s">
        <v>65</v>
      </c>
      <c r="D39" t="s">
        <v>66</v>
      </c>
    </row>
    <row r="40" spans="1:4" x14ac:dyDescent="0.45">
      <c r="A40">
        <v>40</v>
      </c>
      <c r="B40">
        <v>97519</v>
      </c>
      <c r="C40" t="s">
        <v>67</v>
      </c>
      <c r="D40" t="s">
        <v>68</v>
      </c>
    </row>
    <row r="41" spans="1:4" x14ac:dyDescent="0.45">
      <c r="A41">
        <v>41</v>
      </c>
      <c r="B41" t="s">
        <v>69</v>
      </c>
      <c r="C41" t="s">
        <v>0</v>
      </c>
    </row>
    <row r="42" spans="1:4" x14ac:dyDescent="0.45">
      <c r="A42">
        <v>42</v>
      </c>
      <c r="B42">
        <v>34308</v>
      </c>
      <c r="C42" t="s">
        <v>70</v>
      </c>
      <c r="D42" t="s">
        <v>71</v>
      </c>
    </row>
    <row r="43" spans="1:4" x14ac:dyDescent="0.45">
      <c r="A43">
        <v>43</v>
      </c>
      <c r="B43">
        <v>85599</v>
      </c>
      <c r="C43" t="s">
        <v>72</v>
      </c>
      <c r="D43" t="s">
        <v>73</v>
      </c>
    </row>
    <row r="44" spans="1:4" x14ac:dyDescent="0.45">
      <c r="A44">
        <v>44</v>
      </c>
      <c r="B44">
        <v>85774</v>
      </c>
      <c r="C44" t="s">
        <v>74</v>
      </c>
      <c r="D44" t="s">
        <v>75</v>
      </c>
    </row>
    <row r="45" spans="1:4" x14ac:dyDescent="0.45">
      <c r="A45">
        <v>45</v>
      </c>
      <c r="B45">
        <v>81377</v>
      </c>
      <c r="C45" t="s">
        <v>0</v>
      </c>
      <c r="D45" t="s">
        <v>76</v>
      </c>
    </row>
    <row r="46" spans="1:4" x14ac:dyDescent="0.45">
      <c r="A46">
        <v>46</v>
      </c>
      <c r="B46">
        <v>85777</v>
      </c>
      <c r="C46" t="s">
        <v>77</v>
      </c>
      <c r="D46" t="s">
        <v>78</v>
      </c>
    </row>
    <row r="47" spans="1:4" x14ac:dyDescent="0.45">
      <c r="A47">
        <v>47</v>
      </c>
      <c r="B47">
        <v>80805</v>
      </c>
      <c r="C47" t="s">
        <v>0</v>
      </c>
      <c r="D47" t="s">
        <v>79</v>
      </c>
    </row>
    <row r="48" spans="1:4" x14ac:dyDescent="0.45">
      <c r="A48">
        <v>48</v>
      </c>
      <c r="B48">
        <v>91358</v>
      </c>
      <c r="C48" t="s">
        <v>80</v>
      </c>
      <c r="D48" t="s">
        <v>81</v>
      </c>
    </row>
    <row r="49" spans="1:4" x14ac:dyDescent="0.45">
      <c r="A49">
        <v>49</v>
      </c>
      <c r="B49">
        <v>90489</v>
      </c>
      <c r="C49" t="s">
        <v>82</v>
      </c>
      <c r="D49" t="s">
        <v>83</v>
      </c>
    </row>
    <row r="50" spans="1:4" x14ac:dyDescent="0.45">
      <c r="A50">
        <v>50</v>
      </c>
      <c r="B50">
        <v>82008</v>
      </c>
      <c r="C50" t="s">
        <v>84</v>
      </c>
      <c r="D50" t="s">
        <v>85</v>
      </c>
    </row>
    <row r="51" spans="1:4" x14ac:dyDescent="0.45">
      <c r="A51">
        <v>51</v>
      </c>
      <c r="B51">
        <v>80796</v>
      </c>
      <c r="C51" t="s">
        <v>0</v>
      </c>
    </row>
    <row r="52" spans="1:4" x14ac:dyDescent="0.45">
      <c r="A52">
        <v>52</v>
      </c>
      <c r="B52">
        <v>85521</v>
      </c>
      <c r="C52" t="s">
        <v>86</v>
      </c>
      <c r="D52" t="s">
        <v>87</v>
      </c>
    </row>
    <row r="53" spans="1:4" x14ac:dyDescent="0.45">
      <c r="A53">
        <v>53</v>
      </c>
      <c r="B53">
        <v>83059</v>
      </c>
      <c r="C53" t="s">
        <v>88</v>
      </c>
      <c r="D53" t="s">
        <v>89</v>
      </c>
    </row>
    <row r="54" spans="1:4" x14ac:dyDescent="0.45">
      <c r="A54">
        <v>54</v>
      </c>
      <c r="B54">
        <v>81543</v>
      </c>
      <c r="C54" t="s">
        <v>0</v>
      </c>
      <c r="D54" t="s">
        <v>90</v>
      </c>
    </row>
    <row r="55" spans="1:4" x14ac:dyDescent="0.45">
      <c r="A55">
        <v>55</v>
      </c>
      <c r="B55">
        <v>83661</v>
      </c>
      <c r="C55" t="s">
        <v>91</v>
      </c>
      <c r="D55" t="s">
        <v>92</v>
      </c>
    </row>
    <row r="56" spans="1:4" x14ac:dyDescent="0.45">
      <c r="A56">
        <v>56</v>
      </c>
      <c r="B56">
        <v>86529</v>
      </c>
      <c r="C56" t="s">
        <v>93</v>
      </c>
      <c r="D56" t="s">
        <v>94</v>
      </c>
    </row>
    <row r="57" spans="1:4" x14ac:dyDescent="0.45">
      <c r="A57">
        <v>57</v>
      </c>
      <c r="B57">
        <v>80796</v>
      </c>
      <c r="C57" t="s">
        <v>95</v>
      </c>
      <c r="D57" t="s">
        <v>96</v>
      </c>
    </row>
    <row r="58" spans="1:4" x14ac:dyDescent="0.45">
      <c r="A58">
        <v>58</v>
      </c>
      <c r="B58">
        <v>80333</v>
      </c>
      <c r="C58" t="s">
        <v>0</v>
      </c>
      <c r="D58" t="s">
        <v>97</v>
      </c>
    </row>
    <row r="59" spans="1:4" x14ac:dyDescent="0.45">
      <c r="A59">
        <v>59</v>
      </c>
      <c r="B59">
        <v>81927</v>
      </c>
      <c r="C59" t="s">
        <v>0</v>
      </c>
      <c r="D59" t="s">
        <v>98</v>
      </c>
    </row>
    <row r="60" spans="1:4" x14ac:dyDescent="0.45">
      <c r="A60">
        <v>60</v>
      </c>
      <c r="B60">
        <v>80333</v>
      </c>
      <c r="C60" t="s">
        <v>0</v>
      </c>
      <c r="D60" t="s">
        <v>99</v>
      </c>
    </row>
    <row r="61" spans="1:4" x14ac:dyDescent="0.45">
      <c r="A61">
        <v>61</v>
      </c>
      <c r="B61">
        <v>82110</v>
      </c>
      <c r="C61" t="s">
        <v>100</v>
      </c>
      <c r="D61" t="s">
        <v>101</v>
      </c>
    </row>
    <row r="62" spans="1:4" x14ac:dyDescent="0.45">
      <c r="A62">
        <v>62</v>
      </c>
      <c r="B62">
        <v>82110</v>
      </c>
      <c r="C62" t="s">
        <v>102</v>
      </c>
      <c r="D62" t="s">
        <v>103</v>
      </c>
    </row>
    <row r="63" spans="1:4" x14ac:dyDescent="0.45">
      <c r="A63">
        <v>63</v>
      </c>
      <c r="B63">
        <v>80337</v>
      </c>
      <c r="C63" t="s">
        <v>0</v>
      </c>
      <c r="D63" t="s">
        <v>104</v>
      </c>
    </row>
    <row r="64" spans="1:4" x14ac:dyDescent="0.45">
      <c r="A64">
        <v>64</v>
      </c>
      <c r="B64">
        <v>81679</v>
      </c>
      <c r="C64" t="s">
        <v>105</v>
      </c>
      <c r="D64" t="s">
        <v>106</v>
      </c>
    </row>
    <row r="65" spans="1:4" x14ac:dyDescent="0.45">
      <c r="A65">
        <v>65</v>
      </c>
      <c r="B65">
        <v>81379</v>
      </c>
      <c r="C65" t="s">
        <v>107</v>
      </c>
      <c r="D65" t="s">
        <v>108</v>
      </c>
    </row>
    <row r="66" spans="1:4" x14ac:dyDescent="0.45">
      <c r="A66">
        <v>66</v>
      </c>
      <c r="B66">
        <v>48306</v>
      </c>
      <c r="C66" t="s">
        <v>109</v>
      </c>
      <c r="D66" t="s">
        <v>110</v>
      </c>
    </row>
    <row r="67" spans="1:4" x14ac:dyDescent="0.45">
      <c r="A67">
        <v>67</v>
      </c>
      <c r="B67">
        <v>80</v>
      </c>
      <c r="C67" t="s">
        <v>0</v>
      </c>
    </row>
    <row r="68" spans="1:4" x14ac:dyDescent="0.45">
      <c r="A68">
        <v>68</v>
      </c>
      <c r="B68">
        <v>80801</v>
      </c>
      <c r="C68" t="s">
        <v>0</v>
      </c>
      <c r="D68" t="s">
        <v>111</v>
      </c>
    </row>
    <row r="69" spans="1:4" x14ac:dyDescent="0.45">
      <c r="A69">
        <v>69</v>
      </c>
      <c r="B69">
        <v>83527</v>
      </c>
      <c r="C69" t="s">
        <v>32</v>
      </c>
      <c r="D69" t="s">
        <v>112</v>
      </c>
    </row>
    <row r="70" spans="1:4" x14ac:dyDescent="0.45">
      <c r="A70">
        <v>70</v>
      </c>
      <c r="B70">
        <v>81369</v>
      </c>
      <c r="C70" t="s">
        <v>113</v>
      </c>
      <c r="D70" t="s">
        <v>114</v>
      </c>
    </row>
    <row r="71" spans="1:4" x14ac:dyDescent="0.45">
      <c r="A71">
        <v>71</v>
      </c>
      <c r="B71">
        <v>81667</v>
      </c>
      <c r="C71" t="s">
        <v>0</v>
      </c>
      <c r="D71" t="s">
        <v>115</v>
      </c>
    </row>
    <row r="72" spans="1:4" x14ac:dyDescent="0.45">
      <c r="A72">
        <v>72</v>
      </c>
      <c r="B72">
        <v>82194</v>
      </c>
      <c r="C72" t="s">
        <v>116</v>
      </c>
      <c r="D72" t="s">
        <v>117</v>
      </c>
    </row>
    <row r="73" spans="1:4" x14ac:dyDescent="0.45">
      <c r="A73">
        <v>73</v>
      </c>
      <c r="B73">
        <v>80801</v>
      </c>
      <c r="C73" t="s">
        <v>0</v>
      </c>
      <c r="D73" t="s">
        <v>118</v>
      </c>
    </row>
    <row r="74" spans="1:4" x14ac:dyDescent="0.45">
      <c r="A74">
        <v>74</v>
      </c>
      <c r="B74">
        <v>81549</v>
      </c>
      <c r="C74" t="s">
        <v>0</v>
      </c>
      <c r="D74" t="s">
        <v>119</v>
      </c>
    </row>
    <row r="75" spans="1:4" x14ac:dyDescent="0.45">
      <c r="A75">
        <v>75</v>
      </c>
      <c r="B75">
        <v>89134</v>
      </c>
      <c r="C75" t="s">
        <v>120</v>
      </c>
      <c r="D75" t="s">
        <v>121</v>
      </c>
    </row>
    <row r="76" spans="1:4" x14ac:dyDescent="0.45">
      <c r="A76">
        <v>76</v>
      </c>
      <c r="B76">
        <v>63128</v>
      </c>
      <c r="C76" t="s">
        <v>122</v>
      </c>
      <c r="D76" t="s">
        <v>123</v>
      </c>
    </row>
    <row r="77" spans="1:4" x14ac:dyDescent="0.45">
      <c r="A77">
        <v>77</v>
      </c>
      <c r="B77">
        <v>81371</v>
      </c>
      <c r="C77" t="s">
        <v>0</v>
      </c>
      <c r="D77" t="s">
        <v>124</v>
      </c>
    </row>
    <row r="78" spans="1:4" x14ac:dyDescent="0.45">
      <c r="A78">
        <v>78</v>
      </c>
      <c r="C78" t="s">
        <v>82</v>
      </c>
    </row>
    <row r="79" spans="1:4" x14ac:dyDescent="0.45">
      <c r="A79">
        <v>79</v>
      </c>
      <c r="B79">
        <v>81475</v>
      </c>
      <c r="C79" t="s">
        <v>125</v>
      </c>
      <c r="D79" t="s">
        <v>126</v>
      </c>
    </row>
    <row r="80" spans="1:4" x14ac:dyDescent="0.45">
      <c r="A80">
        <v>80</v>
      </c>
      <c r="B80">
        <v>81543</v>
      </c>
      <c r="C80" t="s">
        <v>0</v>
      </c>
      <c r="D80" t="s">
        <v>127</v>
      </c>
    </row>
    <row r="81" spans="1:4" x14ac:dyDescent="0.45">
      <c r="A81">
        <v>81</v>
      </c>
      <c r="B81">
        <v>81379</v>
      </c>
      <c r="C81" t="s">
        <v>0</v>
      </c>
      <c r="D81" t="s">
        <v>128</v>
      </c>
    </row>
    <row r="82" spans="1:4" x14ac:dyDescent="0.45">
      <c r="A82">
        <v>82</v>
      </c>
      <c r="B82">
        <v>90419</v>
      </c>
      <c r="C82" t="s">
        <v>82</v>
      </c>
      <c r="D82" t="s">
        <v>129</v>
      </c>
    </row>
    <row r="83" spans="1:4" x14ac:dyDescent="0.45">
      <c r="A83">
        <v>83</v>
      </c>
      <c r="B83">
        <v>36208</v>
      </c>
      <c r="C83" t="s">
        <v>130</v>
      </c>
      <c r="D83" t="s">
        <v>131</v>
      </c>
    </row>
    <row r="84" spans="1:4" x14ac:dyDescent="0.45">
      <c r="A84">
        <v>84</v>
      </c>
      <c r="B84">
        <v>89</v>
      </c>
      <c r="C84" t="s">
        <v>132</v>
      </c>
    </row>
    <row r="85" spans="1:4" x14ac:dyDescent="0.45">
      <c r="A85">
        <v>85</v>
      </c>
      <c r="B85">
        <v>83052</v>
      </c>
      <c r="C85" t="s">
        <v>133</v>
      </c>
      <c r="D85" t="s">
        <v>134</v>
      </c>
    </row>
    <row r="86" spans="1:4" x14ac:dyDescent="0.45">
      <c r="A86">
        <v>86</v>
      </c>
      <c r="B86">
        <v>89231</v>
      </c>
      <c r="C86" t="s">
        <v>135</v>
      </c>
      <c r="D86" t="s">
        <v>136</v>
      </c>
    </row>
    <row r="87" spans="1:4" x14ac:dyDescent="0.45">
      <c r="A87">
        <v>87</v>
      </c>
      <c r="B87">
        <v>80995</v>
      </c>
      <c r="C87" t="s">
        <v>137</v>
      </c>
      <c r="D87" t="s">
        <v>138</v>
      </c>
    </row>
    <row r="88" spans="1:4" x14ac:dyDescent="0.45">
      <c r="A88">
        <v>88</v>
      </c>
      <c r="B88">
        <v>86807</v>
      </c>
      <c r="C88" t="s">
        <v>17</v>
      </c>
      <c r="D88" t="s">
        <v>139</v>
      </c>
    </row>
    <row r="89" spans="1:4" x14ac:dyDescent="0.45">
      <c r="A89">
        <v>89</v>
      </c>
      <c r="B89">
        <v>81927</v>
      </c>
      <c r="C89" t="s">
        <v>140</v>
      </c>
      <c r="D89" t="s">
        <v>141</v>
      </c>
    </row>
    <row r="90" spans="1:4" x14ac:dyDescent="0.45">
      <c r="A90">
        <v>90</v>
      </c>
      <c r="B90">
        <v>81927</v>
      </c>
      <c r="C90" t="s">
        <v>142</v>
      </c>
    </row>
    <row r="91" spans="1:4" x14ac:dyDescent="0.45">
      <c r="A91">
        <v>91</v>
      </c>
      <c r="B91" t="s">
        <v>143</v>
      </c>
      <c r="C91" t="s">
        <v>144</v>
      </c>
      <c r="D91" t="s">
        <v>145</v>
      </c>
    </row>
    <row r="92" spans="1:4" x14ac:dyDescent="0.45">
      <c r="A92">
        <v>92</v>
      </c>
      <c r="B92">
        <v>80999</v>
      </c>
      <c r="C92" t="s">
        <v>0</v>
      </c>
      <c r="D92" t="s">
        <v>146</v>
      </c>
    </row>
    <row r="93" spans="1:4" x14ac:dyDescent="0.45">
      <c r="A93">
        <v>93</v>
      </c>
      <c r="B93">
        <v>81373</v>
      </c>
      <c r="C93" t="s">
        <v>0</v>
      </c>
      <c r="D93" t="s">
        <v>147</v>
      </c>
    </row>
    <row r="94" spans="1:4" x14ac:dyDescent="0.45">
      <c r="A94">
        <v>94</v>
      </c>
      <c r="B94">
        <v>81669</v>
      </c>
      <c r="C94" t="s">
        <v>148</v>
      </c>
      <c r="D94" t="s">
        <v>149</v>
      </c>
    </row>
    <row r="95" spans="1:4" x14ac:dyDescent="0.45">
      <c r="A95">
        <v>95</v>
      </c>
      <c r="B95">
        <v>80469</v>
      </c>
      <c r="C95" t="s">
        <v>150</v>
      </c>
      <c r="D95" t="s">
        <v>151</v>
      </c>
    </row>
    <row r="96" spans="1:4" x14ac:dyDescent="0.45">
      <c r="A96">
        <v>96</v>
      </c>
      <c r="B96">
        <v>81927</v>
      </c>
      <c r="C96" t="s">
        <v>140</v>
      </c>
      <c r="D96" t="s">
        <v>152</v>
      </c>
    </row>
    <row r="97" spans="1:4" x14ac:dyDescent="0.45">
      <c r="A97">
        <v>97</v>
      </c>
      <c r="B97">
        <v>81673</v>
      </c>
      <c r="C97" t="s">
        <v>153</v>
      </c>
    </row>
    <row r="98" spans="1:4" x14ac:dyDescent="0.45">
      <c r="A98">
        <v>98</v>
      </c>
      <c r="B98">
        <v>80804</v>
      </c>
      <c r="C98" t="s">
        <v>154</v>
      </c>
      <c r="D98" t="s">
        <v>155</v>
      </c>
    </row>
    <row r="99" spans="1:4" x14ac:dyDescent="0.45">
      <c r="A99">
        <v>99</v>
      </c>
      <c r="B99">
        <v>81825</v>
      </c>
      <c r="C99" t="s">
        <v>156</v>
      </c>
      <c r="D99" t="s">
        <v>157</v>
      </c>
    </row>
    <row r="100" spans="1:4" x14ac:dyDescent="0.45">
      <c r="A100">
        <v>100</v>
      </c>
      <c r="B100">
        <v>81541</v>
      </c>
      <c r="C100" t="s">
        <v>0</v>
      </c>
      <c r="D100" t="s">
        <v>158</v>
      </c>
    </row>
    <row r="101" spans="1:4" x14ac:dyDescent="0.45">
      <c r="A101">
        <v>101</v>
      </c>
      <c r="B101">
        <v>81243</v>
      </c>
      <c r="C101" t="s">
        <v>0</v>
      </c>
      <c r="D101" t="s">
        <v>159</v>
      </c>
    </row>
    <row r="102" spans="1:4" x14ac:dyDescent="0.45">
      <c r="A102">
        <v>102</v>
      </c>
      <c r="B102">
        <v>80995</v>
      </c>
      <c r="C102" t="s">
        <v>0</v>
      </c>
      <c r="D102" t="s">
        <v>160</v>
      </c>
    </row>
    <row r="103" spans="1:4" x14ac:dyDescent="0.45">
      <c r="A103">
        <v>103</v>
      </c>
      <c r="B103">
        <v>86154</v>
      </c>
      <c r="C103" t="s">
        <v>161</v>
      </c>
      <c r="D103" t="s">
        <v>162</v>
      </c>
    </row>
    <row r="104" spans="1:4" x14ac:dyDescent="0.45">
      <c r="A104">
        <v>104</v>
      </c>
      <c r="B104">
        <v>84174</v>
      </c>
      <c r="C104" t="s">
        <v>163</v>
      </c>
      <c r="D104" t="s">
        <v>164</v>
      </c>
    </row>
    <row r="105" spans="1:4" x14ac:dyDescent="0.45">
      <c r="A105">
        <v>105</v>
      </c>
      <c r="B105">
        <v>80</v>
      </c>
      <c r="C105" t="s">
        <v>165</v>
      </c>
    </row>
    <row r="106" spans="1:4" x14ac:dyDescent="0.45">
      <c r="A106">
        <v>106</v>
      </c>
      <c r="B106">
        <v>81677</v>
      </c>
      <c r="C106" t="s">
        <v>0</v>
      </c>
      <c r="D106" t="s">
        <v>166</v>
      </c>
    </row>
    <row r="107" spans="1:4" x14ac:dyDescent="0.45">
      <c r="A107">
        <v>107</v>
      </c>
      <c r="B107">
        <v>85661</v>
      </c>
      <c r="C107" t="s">
        <v>167</v>
      </c>
      <c r="D107" t="s">
        <v>168</v>
      </c>
    </row>
    <row r="108" spans="1:4" x14ac:dyDescent="0.45">
      <c r="A108">
        <v>108</v>
      </c>
      <c r="B108">
        <v>81673</v>
      </c>
      <c r="C108" t="s">
        <v>169</v>
      </c>
      <c r="D108" t="s">
        <v>170</v>
      </c>
    </row>
    <row r="109" spans="1:4" x14ac:dyDescent="0.45">
      <c r="A109">
        <v>109</v>
      </c>
      <c r="B109">
        <v>81675</v>
      </c>
      <c r="C109" t="s">
        <v>148</v>
      </c>
      <c r="D109" t="s">
        <v>171</v>
      </c>
    </row>
    <row r="110" spans="1:4" x14ac:dyDescent="0.45">
      <c r="A110">
        <v>110</v>
      </c>
      <c r="B110">
        <v>83623</v>
      </c>
      <c r="C110" t="s">
        <v>172</v>
      </c>
      <c r="D110" t="s">
        <v>173</v>
      </c>
    </row>
    <row r="111" spans="1:4" x14ac:dyDescent="0.45">
      <c r="A111">
        <v>111</v>
      </c>
      <c r="B111">
        <v>83623</v>
      </c>
      <c r="C111" t="s">
        <v>172</v>
      </c>
      <c r="D111" t="s">
        <v>174</v>
      </c>
    </row>
    <row r="112" spans="1:4" x14ac:dyDescent="0.45">
      <c r="A112">
        <v>112</v>
      </c>
      <c r="B112">
        <v>80687</v>
      </c>
      <c r="C112" t="s">
        <v>0</v>
      </c>
      <c r="D112" t="s">
        <v>175</v>
      </c>
    </row>
    <row r="113" spans="1:4" x14ac:dyDescent="0.45">
      <c r="A113">
        <v>113</v>
      </c>
      <c r="B113">
        <v>80993</v>
      </c>
      <c r="C113" t="s">
        <v>0</v>
      </c>
      <c r="D113" t="s">
        <v>176</v>
      </c>
    </row>
    <row r="114" spans="1:4" x14ac:dyDescent="0.45">
      <c r="A114">
        <v>114</v>
      </c>
      <c r="B114">
        <v>90427</v>
      </c>
      <c r="C114" t="s">
        <v>82</v>
      </c>
      <c r="D114" t="s">
        <v>177</v>
      </c>
    </row>
    <row r="115" spans="1:4" x14ac:dyDescent="0.45">
      <c r="A115">
        <v>115</v>
      </c>
      <c r="B115">
        <v>85591</v>
      </c>
      <c r="C115" t="s">
        <v>178</v>
      </c>
      <c r="D115" t="s">
        <v>179</v>
      </c>
    </row>
    <row r="116" spans="1:4" x14ac:dyDescent="0.45">
      <c r="A116">
        <v>116</v>
      </c>
      <c r="B116">
        <v>82110</v>
      </c>
      <c r="C116" t="s">
        <v>102</v>
      </c>
      <c r="D116" t="s">
        <v>180</v>
      </c>
    </row>
    <row r="117" spans="1:4" x14ac:dyDescent="0.45">
      <c r="A117">
        <v>117</v>
      </c>
      <c r="B117">
        <v>83620</v>
      </c>
      <c r="C117" t="s">
        <v>181</v>
      </c>
    </row>
    <row r="118" spans="1:4" x14ac:dyDescent="0.45">
      <c r="A118">
        <v>118</v>
      </c>
      <c r="B118">
        <v>82216</v>
      </c>
      <c r="C118" t="s">
        <v>182</v>
      </c>
      <c r="D118" t="s">
        <v>183</v>
      </c>
    </row>
    <row r="119" spans="1:4" x14ac:dyDescent="0.45">
      <c r="A119">
        <v>119</v>
      </c>
      <c r="B119">
        <v>6600</v>
      </c>
      <c r="C119" t="s">
        <v>184</v>
      </c>
      <c r="D119" t="s">
        <v>185</v>
      </c>
    </row>
    <row r="120" spans="1:4" x14ac:dyDescent="0.45">
      <c r="A120">
        <v>120</v>
      </c>
      <c r="B120">
        <v>80637</v>
      </c>
      <c r="C120" t="s">
        <v>0</v>
      </c>
      <c r="D120" t="s">
        <v>186</v>
      </c>
    </row>
    <row r="121" spans="1:4" x14ac:dyDescent="0.45">
      <c r="A121">
        <v>121</v>
      </c>
      <c r="B121">
        <v>85656</v>
      </c>
      <c r="C121" t="s">
        <v>187</v>
      </c>
      <c r="D121" t="s">
        <v>188</v>
      </c>
    </row>
    <row r="122" spans="1:4" x14ac:dyDescent="0.45">
      <c r="A122">
        <v>122</v>
      </c>
      <c r="B122">
        <v>80331</v>
      </c>
      <c r="C122" t="s">
        <v>189</v>
      </c>
      <c r="D122" t="s">
        <v>190</v>
      </c>
    </row>
    <row r="123" spans="1:4" x14ac:dyDescent="0.45">
      <c r="A123">
        <v>123</v>
      </c>
      <c r="B123">
        <v>89</v>
      </c>
      <c r="C123" t="s">
        <v>135</v>
      </c>
    </row>
    <row r="124" spans="1:4" x14ac:dyDescent="0.45">
      <c r="A124">
        <v>124</v>
      </c>
      <c r="B124">
        <v>81549</v>
      </c>
      <c r="C124" t="s">
        <v>0</v>
      </c>
      <c r="D124" t="s">
        <v>191</v>
      </c>
    </row>
    <row r="125" spans="1:4" x14ac:dyDescent="0.45">
      <c r="A125">
        <v>125</v>
      </c>
      <c r="B125">
        <v>85604</v>
      </c>
      <c r="C125" t="s">
        <v>192</v>
      </c>
      <c r="D125" t="s">
        <v>193</v>
      </c>
    </row>
    <row r="126" spans="1:4" x14ac:dyDescent="0.45">
      <c r="A126">
        <v>126</v>
      </c>
      <c r="B126">
        <v>81369</v>
      </c>
      <c r="C126" t="s">
        <v>0</v>
      </c>
    </row>
    <row r="127" spans="1:4" x14ac:dyDescent="0.45">
      <c r="A127">
        <v>127</v>
      </c>
      <c r="B127">
        <v>22083</v>
      </c>
      <c r="C127" t="s">
        <v>194</v>
      </c>
      <c r="D127" t="s">
        <v>195</v>
      </c>
    </row>
    <row r="128" spans="1:4" x14ac:dyDescent="0.45">
      <c r="A128">
        <v>128</v>
      </c>
      <c r="B128">
        <v>85411</v>
      </c>
      <c r="C128" t="s">
        <v>196</v>
      </c>
    </row>
    <row r="129" spans="1:4" x14ac:dyDescent="0.45">
      <c r="A129">
        <v>129</v>
      </c>
      <c r="B129">
        <v>85465</v>
      </c>
      <c r="C129" t="s">
        <v>197</v>
      </c>
    </row>
    <row r="130" spans="1:4" x14ac:dyDescent="0.45">
      <c r="A130">
        <v>130</v>
      </c>
      <c r="B130">
        <v>81547</v>
      </c>
      <c r="C130" t="s">
        <v>0</v>
      </c>
      <c r="D130" t="s">
        <v>198</v>
      </c>
    </row>
    <row r="131" spans="1:4" x14ac:dyDescent="0.45">
      <c r="A131">
        <v>131</v>
      </c>
      <c r="B131">
        <v>86462</v>
      </c>
      <c r="C131" t="s">
        <v>199</v>
      </c>
      <c r="D131" t="s">
        <v>200</v>
      </c>
    </row>
    <row r="132" spans="1:4" x14ac:dyDescent="0.45">
      <c r="A132">
        <v>132</v>
      </c>
      <c r="B132">
        <v>91083</v>
      </c>
      <c r="C132" t="s">
        <v>201</v>
      </c>
      <c r="D132" t="s">
        <v>202</v>
      </c>
    </row>
    <row r="133" spans="1:4" x14ac:dyDescent="0.45">
      <c r="A133">
        <v>133</v>
      </c>
      <c r="B133">
        <v>81669</v>
      </c>
      <c r="C133" t="s">
        <v>0</v>
      </c>
      <c r="D133" t="s">
        <v>203</v>
      </c>
    </row>
    <row r="134" spans="1:4" x14ac:dyDescent="0.45">
      <c r="A134">
        <v>134</v>
      </c>
      <c r="B134">
        <v>70188</v>
      </c>
      <c r="C134" t="s">
        <v>204</v>
      </c>
      <c r="D134" t="s">
        <v>205</v>
      </c>
    </row>
    <row r="135" spans="1:4" x14ac:dyDescent="0.45">
      <c r="A135">
        <v>135</v>
      </c>
      <c r="B135">
        <v>81541</v>
      </c>
      <c r="C135" t="s">
        <v>0</v>
      </c>
      <c r="D135" t="s">
        <v>206</v>
      </c>
    </row>
    <row r="136" spans="1:4" x14ac:dyDescent="0.45">
      <c r="A136">
        <v>136</v>
      </c>
      <c r="B136">
        <v>82008</v>
      </c>
      <c r="C136" t="s">
        <v>84</v>
      </c>
      <c r="D136" t="s">
        <v>207</v>
      </c>
    </row>
    <row r="137" spans="1:4" x14ac:dyDescent="0.45">
      <c r="A137">
        <v>137</v>
      </c>
      <c r="B137" t="s">
        <v>69</v>
      </c>
      <c r="C137" t="s">
        <v>82</v>
      </c>
    </row>
    <row r="138" spans="1:4" x14ac:dyDescent="0.45">
      <c r="A138">
        <v>138</v>
      </c>
      <c r="B138">
        <v>80807</v>
      </c>
      <c r="C138" t="s">
        <v>0</v>
      </c>
      <c r="D138" t="s">
        <v>208</v>
      </c>
    </row>
    <row r="139" spans="1:4" x14ac:dyDescent="0.45">
      <c r="A139">
        <v>139</v>
      </c>
      <c r="B139">
        <v>82272</v>
      </c>
      <c r="C139" t="s">
        <v>209</v>
      </c>
      <c r="D139" t="s">
        <v>210</v>
      </c>
    </row>
    <row r="140" spans="1:4" x14ac:dyDescent="0.45">
      <c r="A140">
        <v>140</v>
      </c>
      <c r="B140">
        <v>85748</v>
      </c>
      <c r="C140" t="s">
        <v>211</v>
      </c>
      <c r="D140" t="s">
        <v>212</v>
      </c>
    </row>
    <row r="141" spans="1:4" x14ac:dyDescent="0.45">
      <c r="A141">
        <v>141</v>
      </c>
      <c r="B141">
        <v>80802</v>
      </c>
      <c r="C141" t="s">
        <v>0</v>
      </c>
      <c r="D141" t="s">
        <v>213</v>
      </c>
    </row>
    <row r="142" spans="1:4" x14ac:dyDescent="0.45">
      <c r="A142">
        <v>142</v>
      </c>
      <c r="B142">
        <v>85354</v>
      </c>
      <c r="C142" t="s">
        <v>214</v>
      </c>
      <c r="D142" t="s">
        <v>215</v>
      </c>
    </row>
    <row r="143" spans="1:4" x14ac:dyDescent="0.45">
      <c r="A143">
        <v>143</v>
      </c>
      <c r="B143">
        <v>80636</v>
      </c>
      <c r="C143" t="s">
        <v>216</v>
      </c>
      <c r="D143" t="s">
        <v>217</v>
      </c>
    </row>
    <row r="144" spans="1:4" x14ac:dyDescent="0.45">
      <c r="A144">
        <v>144</v>
      </c>
      <c r="B144">
        <v>80687</v>
      </c>
      <c r="C144" t="s">
        <v>34</v>
      </c>
      <c r="D144" t="s">
        <v>218</v>
      </c>
    </row>
    <row r="145" spans="1:4" x14ac:dyDescent="0.45">
      <c r="A145">
        <v>145</v>
      </c>
      <c r="B145">
        <v>81673</v>
      </c>
      <c r="C145" t="s">
        <v>0</v>
      </c>
      <c r="D145" t="s">
        <v>219</v>
      </c>
    </row>
    <row r="146" spans="1:4" x14ac:dyDescent="0.45">
      <c r="A146">
        <v>146</v>
      </c>
      <c r="B146">
        <v>82041</v>
      </c>
      <c r="C146" t="s">
        <v>220</v>
      </c>
    </row>
    <row r="147" spans="1:4" x14ac:dyDescent="0.45">
      <c r="A147">
        <v>147</v>
      </c>
      <c r="B147">
        <v>80634</v>
      </c>
      <c r="C147" t="s">
        <v>0</v>
      </c>
      <c r="D147" t="s">
        <v>221</v>
      </c>
    </row>
    <row r="148" spans="1:4" x14ac:dyDescent="0.45">
      <c r="A148">
        <v>148</v>
      </c>
      <c r="B148">
        <v>92507</v>
      </c>
      <c r="C148" t="s">
        <v>222</v>
      </c>
      <c r="D148" t="s">
        <v>223</v>
      </c>
    </row>
    <row r="149" spans="1:4" x14ac:dyDescent="0.45">
      <c r="A149">
        <v>149</v>
      </c>
      <c r="B149">
        <v>91245</v>
      </c>
      <c r="C149" t="s">
        <v>224</v>
      </c>
      <c r="D149" t="s">
        <v>225</v>
      </c>
    </row>
    <row r="150" spans="1:4" x14ac:dyDescent="0.45">
      <c r="A150">
        <v>150</v>
      </c>
      <c r="B150" t="s">
        <v>226</v>
      </c>
      <c r="C150" t="s">
        <v>0</v>
      </c>
    </row>
    <row r="151" spans="1:4" x14ac:dyDescent="0.45">
      <c r="A151">
        <v>151</v>
      </c>
      <c r="B151">
        <v>81373</v>
      </c>
      <c r="C151" t="s">
        <v>0</v>
      </c>
      <c r="D151" t="s">
        <v>227</v>
      </c>
    </row>
    <row r="152" spans="1:4" x14ac:dyDescent="0.45">
      <c r="A152">
        <v>152</v>
      </c>
      <c r="B152">
        <v>71638</v>
      </c>
      <c r="C152" t="s">
        <v>228</v>
      </c>
      <c r="D152" t="s">
        <v>229</v>
      </c>
    </row>
    <row r="153" spans="1:4" x14ac:dyDescent="0.45">
      <c r="A153">
        <v>153</v>
      </c>
      <c r="B153">
        <v>80538</v>
      </c>
      <c r="C153" t="s">
        <v>0</v>
      </c>
      <c r="D153" t="s">
        <v>230</v>
      </c>
    </row>
    <row r="154" spans="1:4" x14ac:dyDescent="0.45">
      <c r="A154">
        <v>154</v>
      </c>
      <c r="B154">
        <v>70567</v>
      </c>
      <c r="C154" t="s">
        <v>204</v>
      </c>
      <c r="D154" t="s">
        <v>231</v>
      </c>
    </row>
    <row r="155" spans="1:4" x14ac:dyDescent="0.45">
      <c r="A155">
        <v>155</v>
      </c>
      <c r="B155">
        <v>1471</v>
      </c>
      <c r="C155" t="s">
        <v>232</v>
      </c>
      <c r="D155" t="s">
        <v>233</v>
      </c>
    </row>
    <row r="156" spans="1:4" x14ac:dyDescent="0.45">
      <c r="A156">
        <v>156</v>
      </c>
      <c r="B156">
        <v>85055</v>
      </c>
      <c r="C156" t="s">
        <v>234</v>
      </c>
      <c r="D156" t="s">
        <v>235</v>
      </c>
    </row>
    <row r="157" spans="1:4" x14ac:dyDescent="0.45">
      <c r="A157">
        <v>157</v>
      </c>
      <c r="B157">
        <v>94315</v>
      </c>
      <c r="C157" t="s">
        <v>236</v>
      </c>
      <c r="D157" t="s">
        <v>237</v>
      </c>
    </row>
    <row r="158" spans="1:4" x14ac:dyDescent="0.45">
      <c r="A158">
        <v>158</v>
      </c>
      <c r="B158">
        <v>81373</v>
      </c>
      <c r="C158" t="s">
        <v>0</v>
      </c>
      <c r="D158" t="s">
        <v>238</v>
      </c>
    </row>
    <row r="159" spans="1:4" x14ac:dyDescent="0.45">
      <c r="A159">
        <v>159</v>
      </c>
      <c r="B159">
        <v>80339</v>
      </c>
      <c r="C159" t="s">
        <v>0</v>
      </c>
      <c r="D159" t="s">
        <v>239</v>
      </c>
    </row>
    <row r="160" spans="1:4" x14ac:dyDescent="0.45">
      <c r="A160">
        <v>160</v>
      </c>
      <c r="B160">
        <v>80339</v>
      </c>
      <c r="C160" t="s">
        <v>0</v>
      </c>
      <c r="D160" t="s">
        <v>240</v>
      </c>
    </row>
    <row r="161" spans="1:4" x14ac:dyDescent="0.45">
      <c r="A161">
        <v>161</v>
      </c>
      <c r="B161">
        <v>85643</v>
      </c>
      <c r="C161" t="s">
        <v>241</v>
      </c>
      <c r="D161" t="s">
        <v>242</v>
      </c>
    </row>
    <row r="162" spans="1:4" x14ac:dyDescent="0.45">
      <c r="A162">
        <v>162</v>
      </c>
      <c r="B162">
        <v>81479</v>
      </c>
      <c r="C162" t="s">
        <v>243</v>
      </c>
    </row>
    <row r="163" spans="1:4" x14ac:dyDescent="0.45">
      <c r="A163">
        <v>163</v>
      </c>
      <c r="B163">
        <v>80801</v>
      </c>
      <c r="C163" t="s">
        <v>0</v>
      </c>
      <c r="D163" t="s">
        <v>244</v>
      </c>
    </row>
    <row r="164" spans="1:4" x14ac:dyDescent="0.45">
      <c r="A164">
        <v>164</v>
      </c>
      <c r="B164">
        <v>85276</v>
      </c>
      <c r="C164" t="s">
        <v>245</v>
      </c>
      <c r="D164" t="s">
        <v>246</v>
      </c>
    </row>
    <row r="165" spans="1:4" x14ac:dyDescent="0.45">
      <c r="A165">
        <v>165</v>
      </c>
      <c r="B165">
        <v>7318</v>
      </c>
      <c r="C165" t="s">
        <v>247</v>
      </c>
      <c r="D165" t="s">
        <v>248</v>
      </c>
    </row>
    <row r="166" spans="1:4" x14ac:dyDescent="0.45">
      <c r="A166">
        <v>166</v>
      </c>
      <c r="B166">
        <v>86934</v>
      </c>
      <c r="C166" t="s">
        <v>249</v>
      </c>
      <c r="D166" t="s">
        <v>250</v>
      </c>
    </row>
    <row r="167" spans="1:4" x14ac:dyDescent="0.45">
      <c r="A167">
        <v>167</v>
      </c>
      <c r="B167">
        <v>82140</v>
      </c>
      <c r="C167" t="s">
        <v>251</v>
      </c>
      <c r="D167" t="s">
        <v>252</v>
      </c>
    </row>
    <row r="168" spans="1:4" x14ac:dyDescent="0.45">
      <c r="A168">
        <v>168</v>
      </c>
      <c r="B168">
        <v>85399</v>
      </c>
      <c r="C168" t="s">
        <v>43</v>
      </c>
      <c r="D168" t="s">
        <v>253</v>
      </c>
    </row>
    <row r="169" spans="1:4" x14ac:dyDescent="0.45">
      <c r="A169">
        <v>169</v>
      </c>
      <c r="B169">
        <v>80339</v>
      </c>
      <c r="C169" t="s">
        <v>0</v>
      </c>
      <c r="D169" t="s">
        <v>254</v>
      </c>
    </row>
    <row r="170" spans="1:4" x14ac:dyDescent="0.45">
      <c r="A170">
        <v>170</v>
      </c>
      <c r="B170">
        <v>60598</v>
      </c>
      <c r="C170" t="s">
        <v>255</v>
      </c>
      <c r="D170" t="s">
        <v>256</v>
      </c>
    </row>
    <row r="171" spans="1:4" x14ac:dyDescent="0.45">
      <c r="A171">
        <v>171</v>
      </c>
      <c r="B171">
        <v>85375</v>
      </c>
      <c r="C171" t="s">
        <v>257</v>
      </c>
      <c r="D171" t="s">
        <v>258</v>
      </c>
    </row>
    <row r="172" spans="1:4" x14ac:dyDescent="0.45">
      <c r="A172">
        <v>172</v>
      </c>
      <c r="B172">
        <v>85748</v>
      </c>
      <c r="C172" t="s">
        <v>211</v>
      </c>
      <c r="D172" t="s">
        <v>259</v>
      </c>
    </row>
    <row r="173" spans="1:4" x14ac:dyDescent="0.45">
      <c r="A173">
        <v>173</v>
      </c>
      <c r="B173">
        <v>83607</v>
      </c>
      <c r="C173" t="s">
        <v>260</v>
      </c>
      <c r="D173" t="s">
        <v>261</v>
      </c>
    </row>
    <row r="174" spans="1:4" x14ac:dyDescent="0.45">
      <c r="A174">
        <v>174</v>
      </c>
      <c r="B174">
        <v>85630</v>
      </c>
      <c r="C174" t="s">
        <v>262</v>
      </c>
      <c r="D174" t="s">
        <v>263</v>
      </c>
    </row>
    <row r="175" spans="1:4" x14ac:dyDescent="0.45">
      <c r="A175">
        <v>175</v>
      </c>
      <c r="B175">
        <v>82205</v>
      </c>
      <c r="C175" t="s">
        <v>10</v>
      </c>
      <c r="D175" t="s">
        <v>264</v>
      </c>
    </row>
    <row r="176" spans="1:4" x14ac:dyDescent="0.45">
      <c r="A176">
        <v>176</v>
      </c>
      <c r="B176">
        <v>85354</v>
      </c>
      <c r="C176" t="s">
        <v>214</v>
      </c>
      <c r="D176" t="s">
        <v>265</v>
      </c>
    </row>
    <row r="177" spans="1:4" x14ac:dyDescent="0.45">
      <c r="A177">
        <v>177</v>
      </c>
      <c r="B177">
        <v>81547</v>
      </c>
      <c r="C177" t="s">
        <v>0</v>
      </c>
      <c r="D177" t="s">
        <v>266</v>
      </c>
    </row>
    <row r="178" spans="1:4" x14ac:dyDescent="0.45">
      <c r="A178">
        <v>178</v>
      </c>
      <c r="B178">
        <v>80637</v>
      </c>
      <c r="C178" t="s">
        <v>267</v>
      </c>
    </row>
    <row r="179" spans="1:4" x14ac:dyDescent="0.45">
      <c r="A179">
        <v>179</v>
      </c>
      <c r="B179">
        <v>81369</v>
      </c>
      <c r="C179" t="s">
        <v>0</v>
      </c>
      <c r="D179" t="s">
        <v>268</v>
      </c>
    </row>
    <row r="180" spans="1:4" x14ac:dyDescent="0.45">
      <c r="A180">
        <v>180</v>
      </c>
      <c r="B180">
        <v>85354</v>
      </c>
      <c r="C180" t="s">
        <v>214</v>
      </c>
      <c r="D180" t="s">
        <v>269</v>
      </c>
    </row>
    <row r="181" spans="1:4" x14ac:dyDescent="0.45">
      <c r="A181">
        <v>181</v>
      </c>
      <c r="B181">
        <v>82467</v>
      </c>
      <c r="C181" t="s">
        <v>270</v>
      </c>
      <c r="D181" t="s">
        <v>271</v>
      </c>
    </row>
    <row r="182" spans="1:4" x14ac:dyDescent="0.45">
      <c r="A182">
        <v>182</v>
      </c>
      <c r="B182">
        <v>80335</v>
      </c>
      <c r="C182" t="s">
        <v>272</v>
      </c>
    </row>
    <row r="183" spans="1:4" x14ac:dyDescent="0.45">
      <c r="A183">
        <v>183</v>
      </c>
      <c r="B183">
        <v>85461</v>
      </c>
      <c r="C183" t="s">
        <v>273</v>
      </c>
      <c r="D183" t="s">
        <v>274</v>
      </c>
    </row>
    <row r="184" spans="1:4" x14ac:dyDescent="0.45">
      <c r="A184">
        <v>184</v>
      </c>
      <c r="B184">
        <v>82256</v>
      </c>
      <c r="C184" t="s">
        <v>275</v>
      </c>
      <c r="D184" t="s">
        <v>276</v>
      </c>
    </row>
    <row r="185" spans="1:4" x14ac:dyDescent="0.45">
      <c r="A185">
        <v>185</v>
      </c>
      <c r="B185">
        <v>81543</v>
      </c>
      <c r="C185" t="s">
        <v>148</v>
      </c>
      <c r="D185" t="s">
        <v>277</v>
      </c>
    </row>
    <row r="186" spans="1:4" x14ac:dyDescent="0.45">
      <c r="A186">
        <v>186</v>
      </c>
      <c r="B186">
        <v>87544</v>
      </c>
      <c r="C186" t="s">
        <v>278</v>
      </c>
      <c r="D186" t="s">
        <v>279</v>
      </c>
    </row>
    <row r="187" spans="1:4" x14ac:dyDescent="0.45">
      <c r="A187">
        <v>187</v>
      </c>
      <c r="B187">
        <v>80995</v>
      </c>
      <c r="C187" t="s">
        <v>0</v>
      </c>
      <c r="D187" t="s">
        <v>280</v>
      </c>
    </row>
    <row r="188" spans="1:4" x14ac:dyDescent="0.45">
      <c r="A188">
        <v>188</v>
      </c>
      <c r="B188">
        <v>85247</v>
      </c>
      <c r="C188" t="s">
        <v>281</v>
      </c>
      <c r="D188" t="s">
        <v>282</v>
      </c>
    </row>
    <row r="189" spans="1:4" x14ac:dyDescent="0.45">
      <c r="A189">
        <v>189</v>
      </c>
      <c r="B189">
        <v>85232</v>
      </c>
      <c r="C189" t="s">
        <v>283</v>
      </c>
      <c r="D189" t="s">
        <v>284</v>
      </c>
    </row>
    <row r="190" spans="1:4" x14ac:dyDescent="0.45">
      <c r="A190">
        <v>190</v>
      </c>
      <c r="B190">
        <v>81379</v>
      </c>
      <c r="C190" t="s">
        <v>0</v>
      </c>
      <c r="D190" t="s">
        <v>285</v>
      </c>
    </row>
    <row r="191" spans="1:4" x14ac:dyDescent="0.45">
      <c r="A191">
        <v>191</v>
      </c>
      <c r="B191">
        <v>80997</v>
      </c>
      <c r="C191" t="s">
        <v>0</v>
      </c>
      <c r="D191" t="s">
        <v>286</v>
      </c>
    </row>
    <row r="192" spans="1:4" x14ac:dyDescent="0.45">
      <c r="A192">
        <v>192</v>
      </c>
      <c r="B192">
        <v>81371</v>
      </c>
      <c r="C192" t="s">
        <v>0</v>
      </c>
      <c r="D192" t="s">
        <v>287</v>
      </c>
    </row>
    <row r="193" spans="1:4" x14ac:dyDescent="0.45">
      <c r="A193">
        <v>193</v>
      </c>
      <c r="B193">
        <v>81827</v>
      </c>
      <c r="C193" t="s">
        <v>0</v>
      </c>
      <c r="D193" t="s">
        <v>288</v>
      </c>
    </row>
    <row r="194" spans="1:4" x14ac:dyDescent="0.45">
      <c r="A194">
        <v>194</v>
      </c>
      <c r="B194">
        <v>83666</v>
      </c>
      <c r="C194" t="s">
        <v>289</v>
      </c>
      <c r="D194" t="s">
        <v>290</v>
      </c>
    </row>
    <row r="195" spans="1:4" x14ac:dyDescent="0.45">
      <c r="A195">
        <v>195</v>
      </c>
      <c r="B195">
        <v>85456</v>
      </c>
      <c r="C195" t="s">
        <v>291</v>
      </c>
      <c r="D195" t="s">
        <v>292</v>
      </c>
    </row>
    <row r="196" spans="1:4" x14ac:dyDescent="0.45">
      <c r="A196">
        <v>196</v>
      </c>
      <c r="B196">
        <v>85356</v>
      </c>
      <c r="C196" t="s">
        <v>214</v>
      </c>
      <c r="D196" t="s">
        <v>293</v>
      </c>
    </row>
    <row r="197" spans="1:4" x14ac:dyDescent="0.45">
      <c r="A197">
        <v>197</v>
      </c>
      <c r="B197">
        <v>81371</v>
      </c>
      <c r="C197" t="s">
        <v>113</v>
      </c>
      <c r="D197" t="s">
        <v>294</v>
      </c>
    </row>
    <row r="198" spans="1:4" x14ac:dyDescent="0.45">
      <c r="A198">
        <v>198</v>
      </c>
      <c r="B198">
        <v>85283</v>
      </c>
      <c r="C198" t="s">
        <v>295</v>
      </c>
      <c r="D198" t="s">
        <v>296</v>
      </c>
    </row>
    <row r="199" spans="1:4" x14ac:dyDescent="0.45">
      <c r="A199">
        <v>199</v>
      </c>
      <c r="B199">
        <v>80333</v>
      </c>
      <c r="C199" t="s">
        <v>0</v>
      </c>
      <c r="D199" t="s">
        <v>297</v>
      </c>
    </row>
    <row r="200" spans="1:4" x14ac:dyDescent="0.45">
      <c r="A200">
        <v>200</v>
      </c>
      <c r="B200">
        <v>80995</v>
      </c>
      <c r="C200" t="s">
        <v>0</v>
      </c>
    </row>
    <row r="201" spans="1:4" x14ac:dyDescent="0.45">
      <c r="A201">
        <v>201</v>
      </c>
      <c r="B201">
        <v>85452</v>
      </c>
      <c r="C201" t="s">
        <v>298</v>
      </c>
      <c r="D201" t="s">
        <v>299</v>
      </c>
    </row>
    <row r="202" spans="1:4" x14ac:dyDescent="0.45">
      <c r="A202">
        <v>202</v>
      </c>
      <c r="B202">
        <v>82194</v>
      </c>
      <c r="C202" t="s">
        <v>116</v>
      </c>
      <c r="D202" t="s">
        <v>300</v>
      </c>
    </row>
    <row r="203" spans="1:4" x14ac:dyDescent="0.45">
      <c r="A203">
        <v>203</v>
      </c>
      <c r="B203">
        <v>80637</v>
      </c>
      <c r="C203" t="s">
        <v>0</v>
      </c>
      <c r="D203" t="s">
        <v>301</v>
      </c>
    </row>
    <row r="204" spans="1:4" x14ac:dyDescent="0.45">
      <c r="A204">
        <v>204</v>
      </c>
      <c r="B204">
        <v>20535</v>
      </c>
      <c r="C204" t="s">
        <v>194</v>
      </c>
      <c r="D204" t="s">
        <v>302</v>
      </c>
    </row>
    <row r="205" spans="1:4" x14ac:dyDescent="0.45">
      <c r="A205">
        <v>205</v>
      </c>
      <c r="B205">
        <v>81379</v>
      </c>
      <c r="C205" t="s">
        <v>0</v>
      </c>
      <c r="D205" t="s">
        <v>303</v>
      </c>
    </row>
    <row r="206" spans="1:4" x14ac:dyDescent="0.45">
      <c r="A206">
        <v>206</v>
      </c>
      <c r="B206">
        <v>80804</v>
      </c>
      <c r="C206" t="s">
        <v>0</v>
      </c>
      <c r="D206" t="s">
        <v>304</v>
      </c>
    </row>
    <row r="207" spans="1:4" x14ac:dyDescent="0.45">
      <c r="A207">
        <v>207</v>
      </c>
      <c r="B207">
        <v>86609</v>
      </c>
      <c r="C207" t="s">
        <v>305</v>
      </c>
      <c r="D207" t="s">
        <v>306</v>
      </c>
    </row>
    <row r="208" spans="1:4" x14ac:dyDescent="0.45">
      <c r="A208">
        <v>208</v>
      </c>
      <c r="C208" t="s">
        <v>0</v>
      </c>
    </row>
    <row r="209" spans="1:4" x14ac:dyDescent="0.45">
      <c r="A209">
        <v>209</v>
      </c>
      <c r="B209">
        <v>80689</v>
      </c>
      <c r="C209" t="s">
        <v>0</v>
      </c>
      <c r="D209" t="s">
        <v>307</v>
      </c>
    </row>
    <row r="210" spans="1:4" x14ac:dyDescent="0.45">
      <c r="A210">
        <v>210</v>
      </c>
      <c r="B210">
        <v>75012</v>
      </c>
      <c r="C210" t="s">
        <v>308</v>
      </c>
      <c r="D210" t="s">
        <v>309</v>
      </c>
    </row>
    <row r="211" spans="1:4" x14ac:dyDescent="0.45">
      <c r="A211">
        <v>211</v>
      </c>
      <c r="B211">
        <v>91154</v>
      </c>
      <c r="C211" t="s">
        <v>310</v>
      </c>
      <c r="D211" t="s">
        <v>311</v>
      </c>
    </row>
    <row r="212" spans="1:4" x14ac:dyDescent="0.45">
      <c r="A212">
        <v>212</v>
      </c>
      <c r="B212">
        <v>81477</v>
      </c>
      <c r="C212" t="s">
        <v>0</v>
      </c>
      <c r="D212" t="s">
        <v>312</v>
      </c>
    </row>
    <row r="213" spans="1:4" x14ac:dyDescent="0.45">
      <c r="A213">
        <v>213</v>
      </c>
      <c r="B213">
        <v>85221</v>
      </c>
      <c r="C213" t="s">
        <v>313</v>
      </c>
    </row>
    <row r="214" spans="1:4" x14ac:dyDescent="0.45">
      <c r="A214">
        <v>214</v>
      </c>
      <c r="B214">
        <v>81669</v>
      </c>
      <c r="C214" t="s">
        <v>0</v>
      </c>
      <c r="D214" t="s">
        <v>314</v>
      </c>
    </row>
    <row r="215" spans="1:4" x14ac:dyDescent="0.45">
      <c r="A215">
        <v>215</v>
      </c>
      <c r="B215">
        <v>81669</v>
      </c>
      <c r="C215" t="s">
        <v>0</v>
      </c>
      <c r="D215" t="s">
        <v>315</v>
      </c>
    </row>
    <row r="216" spans="1:4" x14ac:dyDescent="0.45">
      <c r="A216">
        <v>216</v>
      </c>
      <c r="B216">
        <v>80935</v>
      </c>
      <c r="C216" t="s">
        <v>316</v>
      </c>
      <c r="D216" t="s">
        <v>317</v>
      </c>
    </row>
    <row r="217" spans="1:4" x14ac:dyDescent="0.45">
      <c r="A217">
        <v>217</v>
      </c>
      <c r="B217">
        <v>81825</v>
      </c>
      <c r="C217" t="s">
        <v>0</v>
      </c>
      <c r="D217" t="s">
        <v>318</v>
      </c>
    </row>
    <row r="218" spans="1:4" x14ac:dyDescent="0.45">
      <c r="A218">
        <v>218</v>
      </c>
      <c r="B218">
        <v>8832</v>
      </c>
      <c r="C218" t="s">
        <v>319</v>
      </c>
    </row>
    <row r="219" spans="1:4" x14ac:dyDescent="0.45">
      <c r="A219">
        <v>219</v>
      </c>
      <c r="B219">
        <v>82041</v>
      </c>
      <c r="C219" t="s">
        <v>220</v>
      </c>
      <c r="D219" t="s">
        <v>320</v>
      </c>
    </row>
    <row r="220" spans="1:4" x14ac:dyDescent="0.45">
      <c r="A220">
        <v>220</v>
      </c>
      <c r="B220">
        <v>82538</v>
      </c>
      <c r="C220" t="s">
        <v>321</v>
      </c>
      <c r="D220" t="s">
        <v>322</v>
      </c>
    </row>
    <row r="221" spans="1:4" x14ac:dyDescent="0.45">
      <c r="A221">
        <v>221</v>
      </c>
      <c r="B221">
        <v>83703</v>
      </c>
      <c r="C221" t="s">
        <v>323</v>
      </c>
      <c r="D221" t="s">
        <v>324</v>
      </c>
    </row>
    <row r="222" spans="1:4" x14ac:dyDescent="0.45">
      <c r="A222">
        <v>222</v>
      </c>
      <c r="B222">
        <v>94267</v>
      </c>
      <c r="C222" t="s">
        <v>325</v>
      </c>
      <c r="D222" t="s">
        <v>326</v>
      </c>
    </row>
    <row r="223" spans="1:4" x14ac:dyDescent="0.45">
      <c r="A223">
        <v>223</v>
      </c>
      <c r="B223">
        <v>90431</v>
      </c>
      <c r="C223" t="s">
        <v>82</v>
      </c>
      <c r="D223" t="s">
        <v>327</v>
      </c>
    </row>
    <row r="224" spans="1:4" x14ac:dyDescent="0.45">
      <c r="A224">
        <v>224</v>
      </c>
      <c r="B224">
        <v>97228</v>
      </c>
      <c r="C224" t="s">
        <v>328</v>
      </c>
      <c r="D224" t="s">
        <v>329</v>
      </c>
    </row>
    <row r="225" spans="1:4" x14ac:dyDescent="0.45">
      <c r="A225">
        <v>225</v>
      </c>
      <c r="B225">
        <v>91154</v>
      </c>
      <c r="C225" t="s">
        <v>310</v>
      </c>
      <c r="D225" t="s">
        <v>330</v>
      </c>
    </row>
    <row r="226" spans="1:4" x14ac:dyDescent="0.45">
      <c r="A226">
        <v>226</v>
      </c>
      <c r="B226">
        <v>81827</v>
      </c>
      <c r="C226" t="s">
        <v>331</v>
      </c>
      <c r="D226" t="s">
        <v>332</v>
      </c>
    </row>
    <row r="227" spans="1:4" x14ac:dyDescent="0.45">
      <c r="A227">
        <v>227</v>
      </c>
      <c r="B227">
        <v>80804</v>
      </c>
      <c r="C227" t="s">
        <v>0</v>
      </c>
      <c r="D227" t="s">
        <v>333</v>
      </c>
    </row>
    <row r="228" spans="1:4" x14ac:dyDescent="0.45">
      <c r="A228">
        <v>228</v>
      </c>
      <c r="B228">
        <v>1020</v>
      </c>
      <c r="C228" t="s">
        <v>334</v>
      </c>
      <c r="D228" t="s">
        <v>335</v>
      </c>
    </row>
    <row r="229" spans="1:4" x14ac:dyDescent="0.45">
      <c r="A229">
        <v>229</v>
      </c>
      <c r="B229" t="s">
        <v>336</v>
      </c>
      <c r="C229">
        <v>80797</v>
      </c>
      <c r="D229" t="s">
        <v>0</v>
      </c>
    </row>
    <row r="230" spans="1:4" x14ac:dyDescent="0.45">
      <c r="A230">
        <v>230</v>
      </c>
      <c r="B230">
        <v>80802</v>
      </c>
      <c r="C230" t="s">
        <v>154</v>
      </c>
      <c r="D230" t="s">
        <v>337</v>
      </c>
    </row>
    <row r="231" spans="1:4" x14ac:dyDescent="0.45">
      <c r="A231">
        <v>231</v>
      </c>
      <c r="B231">
        <v>81677</v>
      </c>
      <c r="C231" t="s">
        <v>0</v>
      </c>
      <c r="D231" t="s">
        <v>338</v>
      </c>
    </row>
    <row r="232" spans="1:4" x14ac:dyDescent="0.45">
      <c r="A232">
        <v>232</v>
      </c>
      <c r="B232">
        <v>81371</v>
      </c>
      <c r="C232" t="s">
        <v>0</v>
      </c>
      <c r="D232" t="s">
        <v>339</v>
      </c>
    </row>
    <row r="233" spans="1:4" x14ac:dyDescent="0.45">
      <c r="A233">
        <v>233</v>
      </c>
      <c r="B233">
        <v>81673</v>
      </c>
      <c r="C233" t="s">
        <v>0</v>
      </c>
      <c r="D233" t="s">
        <v>340</v>
      </c>
    </row>
    <row r="234" spans="1:4" x14ac:dyDescent="0.45">
      <c r="A234">
        <v>234</v>
      </c>
      <c r="B234">
        <v>86167</v>
      </c>
      <c r="C234" t="s">
        <v>161</v>
      </c>
      <c r="D234" t="s">
        <v>341</v>
      </c>
    </row>
    <row r="235" spans="1:4" x14ac:dyDescent="0.45">
      <c r="A235">
        <v>235</v>
      </c>
      <c r="B235">
        <v>61352</v>
      </c>
      <c r="C235" t="s">
        <v>342</v>
      </c>
      <c r="D235" t="s">
        <v>343</v>
      </c>
    </row>
    <row r="236" spans="1:4" x14ac:dyDescent="0.45">
      <c r="A236">
        <v>236</v>
      </c>
      <c r="B236">
        <v>82178</v>
      </c>
      <c r="C236" t="s">
        <v>13</v>
      </c>
      <c r="D236" t="s">
        <v>344</v>
      </c>
    </row>
    <row r="237" spans="1:4" x14ac:dyDescent="0.45">
      <c r="A237">
        <v>237</v>
      </c>
      <c r="B237" t="s">
        <v>69</v>
      </c>
      <c r="C237" t="s">
        <v>345</v>
      </c>
      <c r="D237" t="s">
        <v>346</v>
      </c>
    </row>
    <row r="238" spans="1:4" x14ac:dyDescent="0.45">
      <c r="A238">
        <v>238</v>
      </c>
      <c r="B238">
        <v>86316</v>
      </c>
      <c r="C238" t="s">
        <v>347</v>
      </c>
      <c r="D238" t="s">
        <v>348</v>
      </c>
    </row>
    <row r="239" spans="1:4" x14ac:dyDescent="0.45">
      <c r="A239">
        <v>239</v>
      </c>
      <c r="B239">
        <v>81669</v>
      </c>
      <c r="C239" t="s">
        <v>349</v>
      </c>
      <c r="D239" t="s">
        <v>350</v>
      </c>
    </row>
    <row r="240" spans="1:4" x14ac:dyDescent="0.45">
      <c r="A240">
        <v>240</v>
      </c>
      <c r="B240">
        <v>85244</v>
      </c>
      <c r="C240" t="s">
        <v>351</v>
      </c>
      <c r="D240" t="s">
        <v>352</v>
      </c>
    </row>
    <row r="241" spans="1:4" x14ac:dyDescent="0.45">
      <c r="A241">
        <v>241</v>
      </c>
      <c r="B241">
        <v>85774</v>
      </c>
      <c r="C241" t="s">
        <v>74</v>
      </c>
      <c r="D241" t="s">
        <v>353</v>
      </c>
    </row>
    <row r="242" spans="1:4" x14ac:dyDescent="0.45">
      <c r="A242">
        <v>242</v>
      </c>
      <c r="B242">
        <v>83607</v>
      </c>
      <c r="C242" t="s">
        <v>260</v>
      </c>
      <c r="D242" t="s">
        <v>354</v>
      </c>
    </row>
    <row r="243" spans="1:4" x14ac:dyDescent="0.45">
      <c r="A243">
        <v>243</v>
      </c>
      <c r="B243">
        <v>81245</v>
      </c>
      <c r="C243" t="s">
        <v>0</v>
      </c>
      <c r="D243" t="s">
        <v>355</v>
      </c>
    </row>
    <row r="244" spans="1:4" x14ac:dyDescent="0.45">
      <c r="A244">
        <v>244</v>
      </c>
      <c r="B244">
        <v>86845</v>
      </c>
      <c r="C244" t="s">
        <v>356</v>
      </c>
      <c r="D244" t="s">
        <v>357</v>
      </c>
    </row>
    <row r="245" spans="1:4" x14ac:dyDescent="0.45">
      <c r="A245">
        <v>245</v>
      </c>
      <c r="B245">
        <v>82008</v>
      </c>
      <c r="C245" t="s">
        <v>84</v>
      </c>
      <c r="D245" t="s">
        <v>358</v>
      </c>
    </row>
    <row r="246" spans="1:4" x14ac:dyDescent="0.45">
      <c r="A246">
        <v>246</v>
      </c>
      <c r="B246">
        <v>81825</v>
      </c>
      <c r="C246" t="s">
        <v>0</v>
      </c>
      <c r="D246" t="s">
        <v>359</v>
      </c>
    </row>
    <row r="247" spans="1:4" x14ac:dyDescent="0.45">
      <c r="A247">
        <v>247</v>
      </c>
      <c r="B247">
        <v>85276</v>
      </c>
      <c r="C247" t="s">
        <v>360</v>
      </c>
      <c r="D247" t="s">
        <v>361</v>
      </c>
    </row>
    <row r="248" spans="1:4" x14ac:dyDescent="0.45">
      <c r="A248">
        <v>248</v>
      </c>
      <c r="B248">
        <v>81549</v>
      </c>
      <c r="C248" t="s">
        <v>0</v>
      </c>
      <c r="D248" t="s">
        <v>362</v>
      </c>
    </row>
    <row r="249" spans="1:4" x14ac:dyDescent="0.45">
      <c r="A249">
        <v>249</v>
      </c>
      <c r="B249">
        <v>81737</v>
      </c>
      <c r="C249" t="s">
        <v>53</v>
      </c>
      <c r="D249" t="s">
        <v>363</v>
      </c>
    </row>
    <row r="250" spans="1:4" x14ac:dyDescent="0.45">
      <c r="A250">
        <v>250</v>
      </c>
      <c r="B250">
        <v>85521</v>
      </c>
      <c r="C250" t="s">
        <v>86</v>
      </c>
      <c r="D250" t="s">
        <v>364</v>
      </c>
    </row>
    <row r="251" spans="1:4" x14ac:dyDescent="0.45">
      <c r="A251">
        <v>251</v>
      </c>
      <c r="B251">
        <v>90489</v>
      </c>
      <c r="C251" t="s">
        <v>82</v>
      </c>
      <c r="D251" t="s">
        <v>365</v>
      </c>
    </row>
    <row r="252" spans="1:4" x14ac:dyDescent="0.45">
      <c r="A252">
        <v>252</v>
      </c>
      <c r="B252">
        <v>81541</v>
      </c>
      <c r="C252" t="s">
        <v>366</v>
      </c>
      <c r="D252" t="s">
        <v>367</v>
      </c>
    </row>
    <row r="253" spans="1:4" x14ac:dyDescent="0.45">
      <c r="A253">
        <v>253</v>
      </c>
      <c r="B253">
        <v>86504</v>
      </c>
      <c r="C253" t="s">
        <v>368</v>
      </c>
    </row>
    <row r="254" spans="1:4" x14ac:dyDescent="0.45">
      <c r="A254">
        <v>254</v>
      </c>
      <c r="B254">
        <v>80636</v>
      </c>
      <c r="C254" t="s">
        <v>0</v>
      </c>
      <c r="D254" t="s">
        <v>369</v>
      </c>
    </row>
    <row r="255" spans="1:4" x14ac:dyDescent="0.45">
      <c r="A255">
        <v>255</v>
      </c>
      <c r="B255">
        <v>81375</v>
      </c>
      <c r="C255" t="s">
        <v>370</v>
      </c>
      <c r="D255" t="s">
        <v>371</v>
      </c>
    </row>
    <row r="256" spans="1:4" x14ac:dyDescent="0.45">
      <c r="A256">
        <v>256</v>
      </c>
      <c r="B256">
        <v>80638</v>
      </c>
      <c r="C256" t="s">
        <v>0</v>
      </c>
      <c r="D256" t="s">
        <v>372</v>
      </c>
    </row>
    <row r="257" spans="1:4" x14ac:dyDescent="0.45">
      <c r="A257">
        <v>257</v>
      </c>
      <c r="B257">
        <v>81371</v>
      </c>
      <c r="C257" t="s">
        <v>0</v>
      </c>
      <c r="D257" t="s">
        <v>373</v>
      </c>
    </row>
    <row r="258" spans="1:4" x14ac:dyDescent="0.45">
      <c r="A258">
        <v>258</v>
      </c>
      <c r="B258">
        <v>85757</v>
      </c>
      <c r="C258" t="s">
        <v>374</v>
      </c>
      <c r="D258" t="s">
        <v>375</v>
      </c>
    </row>
    <row r="259" spans="1:4" x14ac:dyDescent="0.45">
      <c r="A259">
        <v>259</v>
      </c>
      <c r="B259">
        <v>82231</v>
      </c>
      <c r="C259" t="s">
        <v>376</v>
      </c>
    </row>
    <row r="260" spans="1:4" x14ac:dyDescent="0.45">
      <c r="A260">
        <v>260</v>
      </c>
      <c r="B260">
        <v>90489</v>
      </c>
      <c r="C260" t="s">
        <v>82</v>
      </c>
      <c r="D260" t="s">
        <v>377</v>
      </c>
    </row>
    <row r="261" spans="1:4" x14ac:dyDescent="0.45">
      <c r="A261">
        <v>261</v>
      </c>
      <c r="B261">
        <v>85591</v>
      </c>
      <c r="C261" t="s">
        <v>178</v>
      </c>
      <c r="D261" t="s">
        <v>378</v>
      </c>
    </row>
    <row r="262" spans="1:4" x14ac:dyDescent="0.45">
      <c r="A262">
        <v>262</v>
      </c>
      <c r="B262">
        <v>81925</v>
      </c>
      <c r="C262" t="s">
        <v>0</v>
      </c>
      <c r="D262" t="s">
        <v>379</v>
      </c>
    </row>
    <row r="263" spans="1:4" x14ac:dyDescent="0.45">
      <c r="A263">
        <v>263</v>
      </c>
      <c r="B263">
        <v>82319</v>
      </c>
      <c r="C263" t="s">
        <v>380</v>
      </c>
      <c r="D263" t="s">
        <v>381</v>
      </c>
    </row>
    <row r="264" spans="1:4" x14ac:dyDescent="0.45">
      <c r="A264">
        <v>264</v>
      </c>
      <c r="B264">
        <v>80686</v>
      </c>
      <c r="C264" t="s">
        <v>0</v>
      </c>
      <c r="D264" t="s">
        <v>382</v>
      </c>
    </row>
    <row r="265" spans="1:4" x14ac:dyDescent="0.45">
      <c r="A265">
        <v>265</v>
      </c>
      <c r="B265">
        <v>80336</v>
      </c>
      <c r="C265" t="s">
        <v>0</v>
      </c>
      <c r="D265" t="s">
        <v>383</v>
      </c>
    </row>
    <row r="266" spans="1:4" x14ac:dyDescent="0.45">
      <c r="A266">
        <v>266</v>
      </c>
      <c r="B266">
        <v>80796</v>
      </c>
      <c r="C266" t="s">
        <v>0</v>
      </c>
      <c r="D266" t="s">
        <v>384</v>
      </c>
    </row>
    <row r="267" spans="1:4" x14ac:dyDescent="0.45">
      <c r="A267">
        <v>267</v>
      </c>
      <c r="B267">
        <v>80798</v>
      </c>
      <c r="C267" t="s">
        <v>0</v>
      </c>
      <c r="D267" t="s">
        <v>385</v>
      </c>
    </row>
    <row r="268" spans="1:4" x14ac:dyDescent="0.45">
      <c r="A268">
        <v>268</v>
      </c>
      <c r="B268">
        <v>80687</v>
      </c>
      <c r="C268" t="s">
        <v>34</v>
      </c>
      <c r="D268" t="s">
        <v>386</v>
      </c>
    </row>
    <row r="269" spans="1:4" x14ac:dyDescent="0.45">
      <c r="A269">
        <v>269</v>
      </c>
      <c r="B269">
        <v>89231</v>
      </c>
      <c r="C269" t="s">
        <v>135</v>
      </c>
      <c r="D269" t="s">
        <v>387</v>
      </c>
    </row>
    <row r="270" spans="1:4" x14ac:dyDescent="0.45">
      <c r="A270">
        <v>270</v>
      </c>
      <c r="B270">
        <v>85406</v>
      </c>
      <c r="C270" t="s">
        <v>388</v>
      </c>
      <c r="D270" t="s">
        <v>389</v>
      </c>
    </row>
    <row r="271" spans="1:4" x14ac:dyDescent="0.45">
      <c r="A271">
        <v>271</v>
      </c>
      <c r="B271">
        <v>81825</v>
      </c>
      <c r="C271" t="s">
        <v>156</v>
      </c>
    </row>
    <row r="272" spans="1:4" x14ac:dyDescent="0.45">
      <c r="A272">
        <v>272</v>
      </c>
      <c r="B272">
        <v>82229</v>
      </c>
      <c r="C272" t="s">
        <v>38</v>
      </c>
      <c r="D272" t="s">
        <v>390</v>
      </c>
    </row>
    <row r="273" spans="1:4" x14ac:dyDescent="0.45">
      <c r="A273">
        <v>273</v>
      </c>
      <c r="B273">
        <v>81475</v>
      </c>
      <c r="C273" t="s">
        <v>391</v>
      </c>
      <c r="D273" t="s">
        <v>392</v>
      </c>
    </row>
    <row r="274" spans="1:4" x14ac:dyDescent="0.45">
      <c r="A274">
        <v>274</v>
      </c>
      <c r="B274">
        <v>82041</v>
      </c>
      <c r="C274" t="s">
        <v>393</v>
      </c>
      <c r="D274" t="s">
        <v>394</v>
      </c>
    </row>
    <row r="275" spans="1:4" x14ac:dyDescent="0.45">
      <c r="A275">
        <v>275</v>
      </c>
      <c r="B275">
        <v>81539</v>
      </c>
      <c r="C275" t="s">
        <v>366</v>
      </c>
      <c r="D275" t="s">
        <v>395</v>
      </c>
    </row>
    <row r="276" spans="1:4" x14ac:dyDescent="0.45">
      <c r="A276">
        <v>276</v>
      </c>
      <c r="B276">
        <v>86441</v>
      </c>
      <c r="C276" t="s">
        <v>396</v>
      </c>
    </row>
    <row r="277" spans="1:4" x14ac:dyDescent="0.45">
      <c r="A277">
        <v>277</v>
      </c>
      <c r="B277">
        <v>81379</v>
      </c>
      <c r="C277" t="s">
        <v>0</v>
      </c>
      <c r="D277" t="s">
        <v>397</v>
      </c>
    </row>
    <row r="278" spans="1:4" x14ac:dyDescent="0.45">
      <c r="A278">
        <v>278</v>
      </c>
      <c r="B278">
        <v>81927</v>
      </c>
      <c r="C278" t="s">
        <v>0</v>
      </c>
      <c r="D278" t="s">
        <v>398</v>
      </c>
    </row>
    <row r="279" spans="1:4" x14ac:dyDescent="0.45">
      <c r="A279">
        <v>279</v>
      </c>
      <c r="B279">
        <v>85399</v>
      </c>
      <c r="C279" t="s">
        <v>43</v>
      </c>
      <c r="D279" t="s">
        <v>399</v>
      </c>
    </row>
    <row r="280" spans="1:4" x14ac:dyDescent="0.45">
      <c r="A280">
        <v>280</v>
      </c>
      <c r="B280">
        <v>74582</v>
      </c>
      <c r="C280" t="s">
        <v>400</v>
      </c>
      <c r="D280" t="s">
        <v>401</v>
      </c>
    </row>
    <row r="281" spans="1:4" x14ac:dyDescent="0.45">
      <c r="A281">
        <v>281</v>
      </c>
      <c r="B281">
        <v>85716</v>
      </c>
      <c r="C281" t="s">
        <v>402</v>
      </c>
      <c r="D281" t="s">
        <v>403</v>
      </c>
    </row>
    <row r="282" spans="1:4" x14ac:dyDescent="0.45">
      <c r="A282">
        <v>282</v>
      </c>
      <c r="B282">
        <v>81377</v>
      </c>
      <c r="C282" t="s">
        <v>0</v>
      </c>
      <c r="D282" t="s">
        <v>404</v>
      </c>
    </row>
    <row r="283" spans="1:4" x14ac:dyDescent="0.45">
      <c r="A283">
        <v>283</v>
      </c>
      <c r="B283">
        <v>83109</v>
      </c>
      <c r="C283" t="s">
        <v>405</v>
      </c>
      <c r="D283" t="s">
        <v>406</v>
      </c>
    </row>
    <row r="284" spans="1:4" x14ac:dyDescent="0.45">
      <c r="A284">
        <v>284</v>
      </c>
      <c r="B284">
        <v>80469</v>
      </c>
      <c r="C284" t="s">
        <v>0</v>
      </c>
      <c r="D284" t="s">
        <v>407</v>
      </c>
    </row>
    <row r="285" spans="1:4" x14ac:dyDescent="0.45">
      <c r="A285">
        <v>285</v>
      </c>
      <c r="B285">
        <v>85399</v>
      </c>
      <c r="C285" t="s">
        <v>43</v>
      </c>
      <c r="D285" t="s">
        <v>408</v>
      </c>
    </row>
    <row r="286" spans="1:4" x14ac:dyDescent="0.45">
      <c r="A286">
        <v>286</v>
      </c>
      <c r="B286">
        <v>80797</v>
      </c>
      <c r="C286" t="s">
        <v>95</v>
      </c>
    </row>
    <row r="287" spans="1:4" x14ac:dyDescent="0.45">
      <c r="A287">
        <v>287</v>
      </c>
      <c r="B287">
        <v>82166</v>
      </c>
      <c r="C287" t="s">
        <v>409</v>
      </c>
      <c r="D287" t="s">
        <v>410</v>
      </c>
    </row>
    <row r="288" spans="1:4" x14ac:dyDescent="0.45">
      <c r="A288">
        <v>288</v>
      </c>
      <c r="B288">
        <v>85221</v>
      </c>
      <c r="C288" t="s">
        <v>313</v>
      </c>
      <c r="D288" t="s">
        <v>411</v>
      </c>
    </row>
    <row r="289" spans="1:4" x14ac:dyDescent="0.45">
      <c r="A289">
        <v>289</v>
      </c>
      <c r="B289">
        <v>81541</v>
      </c>
      <c r="C289" t="s">
        <v>349</v>
      </c>
      <c r="D289" t="s">
        <v>412</v>
      </c>
    </row>
    <row r="290" spans="1:4" x14ac:dyDescent="0.45">
      <c r="A290">
        <v>290</v>
      </c>
      <c r="B290">
        <v>82024</v>
      </c>
      <c r="C290" t="s">
        <v>413</v>
      </c>
      <c r="D290" t="s">
        <v>414</v>
      </c>
    </row>
    <row r="291" spans="1:4" x14ac:dyDescent="0.45">
      <c r="A291">
        <v>291</v>
      </c>
      <c r="B291">
        <v>81675</v>
      </c>
      <c r="C291" t="s">
        <v>0</v>
      </c>
      <c r="D291" t="s">
        <v>415</v>
      </c>
    </row>
    <row r="292" spans="1:4" x14ac:dyDescent="0.45">
      <c r="A292">
        <v>292</v>
      </c>
      <c r="B292">
        <v>85354</v>
      </c>
      <c r="C292" t="s">
        <v>214</v>
      </c>
      <c r="D292" t="s">
        <v>416</v>
      </c>
    </row>
    <row r="293" spans="1:4" x14ac:dyDescent="0.45">
      <c r="A293">
        <v>293</v>
      </c>
      <c r="B293">
        <v>85586</v>
      </c>
      <c r="C293" t="s">
        <v>417</v>
      </c>
      <c r="D293" t="s">
        <v>418</v>
      </c>
    </row>
    <row r="294" spans="1:4" x14ac:dyDescent="0.45">
      <c r="A294">
        <v>294</v>
      </c>
      <c r="B294">
        <v>80803</v>
      </c>
      <c r="C294" t="s">
        <v>419</v>
      </c>
      <c r="D294" t="s">
        <v>420</v>
      </c>
    </row>
    <row r="295" spans="1:4" x14ac:dyDescent="0.45">
      <c r="A295">
        <v>295</v>
      </c>
      <c r="B295">
        <v>83607</v>
      </c>
      <c r="C295" t="s">
        <v>260</v>
      </c>
      <c r="D295" t="s">
        <v>421</v>
      </c>
    </row>
    <row r="296" spans="1:4" x14ac:dyDescent="0.45">
      <c r="A296">
        <v>296</v>
      </c>
      <c r="B296">
        <v>82538</v>
      </c>
      <c r="C296" t="s">
        <v>321</v>
      </c>
      <c r="D296" t="s">
        <v>422</v>
      </c>
    </row>
    <row r="297" spans="1:4" x14ac:dyDescent="0.45">
      <c r="A297">
        <v>297</v>
      </c>
      <c r="B297">
        <v>81827</v>
      </c>
      <c r="C297" t="s">
        <v>0</v>
      </c>
      <c r="D297" t="s">
        <v>423</v>
      </c>
    </row>
    <row r="298" spans="1:4" x14ac:dyDescent="0.45">
      <c r="A298">
        <v>298</v>
      </c>
      <c r="B298">
        <v>80339</v>
      </c>
      <c r="C298" t="s">
        <v>0</v>
      </c>
    </row>
    <row r="299" spans="1:4" x14ac:dyDescent="0.45">
      <c r="A299">
        <v>299</v>
      </c>
      <c r="B299">
        <v>85586</v>
      </c>
      <c r="C299" t="s">
        <v>417</v>
      </c>
    </row>
    <row r="300" spans="1:4" x14ac:dyDescent="0.45">
      <c r="A300">
        <v>300</v>
      </c>
      <c r="B300">
        <v>80689</v>
      </c>
      <c r="C300" t="s">
        <v>0</v>
      </c>
      <c r="D300" t="s">
        <v>424</v>
      </c>
    </row>
    <row r="301" spans="1:4" x14ac:dyDescent="0.45">
      <c r="A301">
        <v>301</v>
      </c>
      <c r="B301">
        <v>81545</v>
      </c>
      <c r="C301" t="s">
        <v>0</v>
      </c>
      <c r="D301" t="s">
        <v>425</v>
      </c>
    </row>
    <row r="302" spans="1:4" x14ac:dyDescent="0.45">
      <c r="A302">
        <v>302</v>
      </c>
      <c r="B302">
        <v>8</v>
      </c>
      <c r="C302" t="s">
        <v>0</v>
      </c>
    </row>
    <row r="303" spans="1:4" x14ac:dyDescent="0.45">
      <c r="A303">
        <v>303</v>
      </c>
      <c r="B303">
        <v>81373</v>
      </c>
      <c r="C303" t="s">
        <v>0</v>
      </c>
      <c r="D303" t="s">
        <v>426</v>
      </c>
    </row>
    <row r="304" spans="1:4" x14ac:dyDescent="0.45">
      <c r="A304">
        <v>304</v>
      </c>
      <c r="B304">
        <v>83043</v>
      </c>
      <c r="C304" t="s">
        <v>427</v>
      </c>
      <c r="D304" t="s">
        <v>428</v>
      </c>
    </row>
    <row r="305" spans="1:4" x14ac:dyDescent="0.45">
      <c r="A305">
        <v>305</v>
      </c>
      <c r="B305">
        <v>85221</v>
      </c>
      <c r="C305" t="s">
        <v>313</v>
      </c>
      <c r="D305" t="s">
        <v>429</v>
      </c>
    </row>
    <row r="306" spans="1:4" x14ac:dyDescent="0.45">
      <c r="A306">
        <v>306</v>
      </c>
      <c r="B306">
        <v>82031</v>
      </c>
      <c r="C306" t="s">
        <v>430</v>
      </c>
      <c r="D306" t="s">
        <v>431</v>
      </c>
    </row>
    <row r="307" spans="1:4" x14ac:dyDescent="0.45">
      <c r="A307">
        <v>307</v>
      </c>
      <c r="B307">
        <v>81247</v>
      </c>
      <c r="C307" t="s">
        <v>34</v>
      </c>
      <c r="D307" t="s">
        <v>432</v>
      </c>
    </row>
    <row r="308" spans="1:4" x14ac:dyDescent="0.45">
      <c r="A308">
        <v>308</v>
      </c>
      <c r="B308">
        <v>81245</v>
      </c>
      <c r="C308" t="s">
        <v>0</v>
      </c>
      <c r="D308" t="s">
        <v>433</v>
      </c>
    </row>
    <row r="309" spans="1:4" x14ac:dyDescent="0.45">
      <c r="A309">
        <v>309</v>
      </c>
      <c r="B309">
        <v>80333</v>
      </c>
      <c r="C309" t="s">
        <v>0</v>
      </c>
      <c r="D309" t="s">
        <v>434</v>
      </c>
    </row>
    <row r="310" spans="1:4" x14ac:dyDescent="0.45">
      <c r="A310">
        <v>310</v>
      </c>
      <c r="B310">
        <v>81671</v>
      </c>
      <c r="C310" t="s">
        <v>0</v>
      </c>
      <c r="D310" t="s">
        <v>435</v>
      </c>
    </row>
    <row r="311" spans="1:4" x14ac:dyDescent="0.45">
      <c r="A311">
        <v>311</v>
      </c>
      <c r="B311">
        <v>83236</v>
      </c>
      <c r="C311" t="s">
        <v>436</v>
      </c>
      <c r="D311" t="s">
        <v>437</v>
      </c>
    </row>
    <row r="312" spans="1:4" x14ac:dyDescent="0.45">
      <c r="A312">
        <v>312</v>
      </c>
      <c r="B312">
        <v>80634</v>
      </c>
      <c r="C312" t="s">
        <v>0</v>
      </c>
      <c r="D312" t="s">
        <v>438</v>
      </c>
    </row>
    <row r="313" spans="1:4" x14ac:dyDescent="0.45">
      <c r="A313">
        <v>313</v>
      </c>
      <c r="B313">
        <v>85053</v>
      </c>
      <c r="C313" t="s">
        <v>234</v>
      </c>
    </row>
    <row r="314" spans="1:4" x14ac:dyDescent="0.45">
      <c r="A314">
        <v>314</v>
      </c>
      <c r="B314">
        <v>80339</v>
      </c>
      <c r="C314" t="s">
        <v>0</v>
      </c>
      <c r="D314" t="s">
        <v>439</v>
      </c>
    </row>
    <row r="315" spans="1:4" x14ac:dyDescent="0.45">
      <c r="A315">
        <v>315</v>
      </c>
      <c r="B315">
        <v>94121</v>
      </c>
      <c r="C315" t="s">
        <v>440</v>
      </c>
      <c r="D315" t="s">
        <v>441</v>
      </c>
    </row>
    <row r="316" spans="1:4" x14ac:dyDescent="0.45">
      <c r="A316">
        <v>316</v>
      </c>
      <c r="B316">
        <v>82256</v>
      </c>
      <c r="C316" t="s">
        <v>275</v>
      </c>
      <c r="D316" t="s">
        <v>442</v>
      </c>
    </row>
    <row r="317" spans="1:4" x14ac:dyDescent="0.45">
      <c r="A317">
        <v>317</v>
      </c>
      <c r="B317">
        <v>82256</v>
      </c>
      <c r="C317" t="s">
        <v>275</v>
      </c>
      <c r="D317" t="s">
        <v>443</v>
      </c>
    </row>
    <row r="318" spans="1:4" x14ac:dyDescent="0.45">
      <c r="A318">
        <v>318</v>
      </c>
      <c r="B318">
        <v>85283</v>
      </c>
      <c r="C318" t="s">
        <v>295</v>
      </c>
      <c r="D318" t="s">
        <v>444</v>
      </c>
    </row>
    <row r="319" spans="1:4" x14ac:dyDescent="0.45">
      <c r="A319">
        <v>319</v>
      </c>
      <c r="B319">
        <v>65843</v>
      </c>
      <c r="C319" t="s">
        <v>445</v>
      </c>
    </row>
    <row r="320" spans="1:4" x14ac:dyDescent="0.45">
      <c r="A320">
        <v>320</v>
      </c>
      <c r="B320">
        <v>92345</v>
      </c>
      <c r="C320" t="s">
        <v>446</v>
      </c>
      <c r="D320" t="s">
        <v>447</v>
      </c>
    </row>
    <row r="321" spans="1:4" x14ac:dyDescent="0.45">
      <c r="A321">
        <v>321</v>
      </c>
      <c r="B321">
        <v>81371</v>
      </c>
      <c r="C321" t="s">
        <v>113</v>
      </c>
    </row>
    <row r="322" spans="1:4" x14ac:dyDescent="0.45">
      <c r="A322">
        <v>322</v>
      </c>
      <c r="B322">
        <v>81927</v>
      </c>
      <c r="C322" t="s">
        <v>0</v>
      </c>
      <c r="D322" t="s">
        <v>448</v>
      </c>
    </row>
    <row r="323" spans="1:4" x14ac:dyDescent="0.45">
      <c r="A323">
        <v>323</v>
      </c>
      <c r="B323">
        <v>85570</v>
      </c>
      <c r="C323" t="s">
        <v>449</v>
      </c>
      <c r="D323" t="s">
        <v>450</v>
      </c>
    </row>
    <row r="324" spans="1:4" x14ac:dyDescent="0.45">
      <c r="A324">
        <v>324</v>
      </c>
      <c r="B324">
        <v>85609</v>
      </c>
      <c r="C324" t="s">
        <v>451</v>
      </c>
      <c r="D324" t="s">
        <v>452</v>
      </c>
    </row>
    <row r="325" spans="1:4" x14ac:dyDescent="0.45">
      <c r="A325">
        <v>325</v>
      </c>
      <c r="B325">
        <v>83543</v>
      </c>
      <c r="C325" t="s">
        <v>453</v>
      </c>
      <c r="D325" t="s">
        <v>454</v>
      </c>
    </row>
    <row r="326" spans="1:4" x14ac:dyDescent="0.45">
      <c r="A326">
        <v>326</v>
      </c>
      <c r="B326">
        <v>81247</v>
      </c>
      <c r="C326" t="s">
        <v>0</v>
      </c>
      <c r="D326" t="s">
        <v>455</v>
      </c>
    </row>
    <row r="327" spans="1:4" x14ac:dyDescent="0.45">
      <c r="A327">
        <v>327</v>
      </c>
      <c r="B327">
        <v>87534</v>
      </c>
      <c r="C327" t="s">
        <v>456</v>
      </c>
      <c r="D327" t="s">
        <v>457</v>
      </c>
    </row>
    <row r="328" spans="1:4" x14ac:dyDescent="0.45">
      <c r="A328">
        <v>328</v>
      </c>
      <c r="B328">
        <v>87616</v>
      </c>
      <c r="C328" t="s">
        <v>458</v>
      </c>
      <c r="D328" t="s">
        <v>459</v>
      </c>
    </row>
    <row r="329" spans="1:4" x14ac:dyDescent="0.45">
      <c r="A329">
        <v>329</v>
      </c>
      <c r="B329">
        <v>85579</v>
      </c>
      <c r="C329" t="s">
        <v>460</v>
      </c>
      <c r="D329" t="s">
        <v>461</v>
      </c>
    </row>
    <row r="330" spans="1:4" x14ac:dyDescent="0.45">
      <c r="A330">
        <v>330</v>
      </c>
      <c r="B330">
        <v>80689</v>
      </c>
      <c r="C330" t="s">
        <v>462</v>
      </c>
      <c r="D330" t="s">
        <v>463</v>
      </c>
    </row>
    <row r="331" spans="1:4" x14ac:dyDescent="0.45">
      <c r="A331">
        <v>331</v>
      </c>
      <c r="B331">
        <v>81379</v>
      </c>
      <c r="C331" t="s">
        <v>0</v>
      </c>
      <c r="D331" t="s">
        <v>464</v>
      </c>
    </row>
    <row r="332" spans="1:4" x14ac:dyDescent="0.45">
      <c r="A332">
        <v>332</v>
      </c>
      <c r="B332">
        <v>81547</v>
      </c>
      <c r="C332" t="s">
        <v>0</v>
      </c>
      <c r="D332" t="s">
        <v>465</v>
      </c>
    </row>
    <row r="333" spans="1:4" x14ac:dyDescent="0.45">
      <c r="A333">
        <v>333</v>
      </c>
      <c r="B333">
        <v>80807</v>
      </c>
      <c r="C333" t="s">
        <v>0</v>
      </c>
      <c r="D333" t="s">
        <v>466</v>
      </c>
    </row>
    <row r="334" spans="1:4" x14ac:dyDescent="0.45">
      <c r="A334">
        <v>334</v>
      </c>
      <c r="B334">
        <v>81369</v>
      </c>
      <c r="C334" t="s">
        <v>0</v>
      </c>
      <c r="D334" t="s">
        <v>467</v>
      </c>
    </row>
    <row r="335" spans="1:4" x14ac:dyDescent="0.45">
      <c r="A335">
        <v>335</v>
      </c>
      <c r="B335">
        <v>81249</v>
      </c>
      <c r="C335" t="s">
        <v>0</v>
      </c>
      <c r="D335" t="s">
        <v>468</v>
      </c>
    </row>
    <row r="336" spans="1:4" x14ac:dyDescent="0.45">
      <c r="A336">
        <v>336</v>
      </c>
      <c r="B336">
        <v>86633</v>
      </c>
      <c r="C336" t="s">
        <v>469</v>
      </c>
      <c r="D336" t="s">
        <v>470</v>
      </c>
    </row>
    <row r="337" spans="1:4" x14ac:dyDescent="0.45">
      <c r="A337">
        <v>337</v>
      </c>
      <c r="B337">
        <v>65189</v>
      </c>
      <c r="C337" t="s">
        <v>471</v>
      </c>
      <c r="D337" t="s">
        <v>472</v>
      </c>
    </row>
    <row r="338" spans="1:4" x14ac:dyDescent="0.45">
      <c r="A338">
        <v>338</v>
      </c>
      <c r="B338">
        <v>85635</v>
      </c>
      <c r="C338" t="s">
        <v>473</v>
      </c>
      <c r="D338" t="s">
        <v>474</v>
      </c>
    </row>
    <row r="339" spans="1:4" x14ac:dyDescent="0.45">
      <c r="A339">
        <v>339</v>
      </c>
      <c r="B339">
        <v>81549</v>
      </c>
      <c r="C339" t="s">
        <v>475</v>
      </c>
      <c r="D339" t="s">
        <v>476</v>
      </c>
    </row>
    <row r="340" spans="1:4" x14ac:dyDescent="0.45">
      <c r="A340">
        <v>340</v>
      </c>
      <c r="B340">
        <v>85774</v>
      </c>
      <c r="C340" t="s">
        <v>74</v>
      </c>
      <c r="D340" t="s">
        <v>477</v>
      </c>
    </row>
    <row r="341" spans="1:4" x14ac:dyDescent="0.45">
      <c r="A341">
        <v>341</v>
      </c>
      <c r="B341" t="s">
        <v>478</v>
      </c>
      <c r="C341" t="s">
        <v>417</v>
      </c>
    </row>
    <row r="342" spans="1:4" x14ac:dyDescent="0.45">
      <c r="A342">
        <v>342</v>
      </c>
      <c r="B342">
        <v>85540</v>
      </c>
      <c r="C342" t="s">
        <v>479</v>
      </c>
      <c r="D342" t="s">
        <v>480</v>
      </c>
    </row>
    <row r="343" spans="1:4" x14ac:dyDescent="0.45">
      <c r="A343">
        <v>343</v>
      </c>
      <c r="B343">
        <v>81927</v>
      </c>
      <c r="C343" t="s">
        <v>0</v>
      </c>
      <c r="D343" t="s">
        <v>481</v>
      </c>
    </row>
    <row r="344" spans="1:4" x14ac:dyDescent="0.45">
      <c r="A344">
        <v>344</v>
      </c>
      <c r="B344">
        <v>81549</v>
      </c>
      <c r="C344" t="s">
        <v>475</v>
      </c>
    </row>
    <row r="345" spans="1:4" x14ac:dyDescent="0.45">
      <c r="A345">
        <v>345</v>
      </c>
      <c r="B345">
        <v>80639</v>
      </c>
      <c r="C345" t="s">
        <v>0</v>
      </c>
      <c r="D345" t="s">
        <v>482</v>
      </c>
    </row>
    <row r="346" spans="1:4" x14ac:dyDescent="0.45">
      <c r="A346">
        <v>346</v>
      </c>
      <c r="B346">
        <v>83607</v>
      </c>
      <c r="C346" t="s">
        <v>260</v>
      </c>
      <c r="D346" t="s">
        <v>483</v>
      </c>
    </row>
    <row r="347" spans="1:4" x14ac:dyDescent="0.45">
      <c r="A347">
        <v>347</v>
      </c>
      <c r="B347">
        <v>86937</v>
      </c>
      <c r="C347" t="s">
        <v>484</v>
      </c>
      <c r="D347" t="s">
        <v>485</v>
      </c>
    </row>
    <row r="348" spans="1:4" x14ac:dyDescent="0.45">
      <c r="A348">
        <v>348</v>
      </c>
      <c r="B348">
        <v>81539</v>
      </c>
      <c r="C348" t="s">
        <v>0</v>
      </c>
      <c r="D348" t="s">
        <v>486</v>
      </c>
    </row>
    <row r="349" spans="1:4" x14ac:dyDescent="0.45">
      <c r="A349">
        <v>349</v>
      </c>
      <c r="B349">
        <v>82049</v>
      </c>
      <c r="C349" t="s">
        <v>487</v>
      </c>
      <c r="D349" t="s">
        <v>488</v>
      </c>
    </row>
    <row r="350" spans="1:4" x14ac:dyDescent="0.45">
      <c r="A350">
        <v>350</v>
      </c>
      <c r="B350">
        <v>81245</v>
      </c>
      <c r="C350" t="s">
        <v>0</v>
      </c>
      <c r="D350" t="s">
        <v>489</v>
      </c>
    </row>
    <row r="351" spans="1:4" x14ac:dyDescent="0.45">
      <c r="A351">
        <v>351</v>
      </c>
      <c r="B351">
        <v>81543</v>
      </c>
      <c r="C351" t="s">
        <v>0</v>
      </c>
      <c r="D351" t="s">
        <v>490</v>
      </c>
    </row>
    <row r="352" spans="1:4" x14ac:dyDescent="0.45">
      <c r="A352">
        <v>352</v>
      </c>
      <c r="B352">
        <v>80469</v>
      </c>
      <c r="C352" t="s">
        <v>150</v>
      </c>
      <c r="D352" t="s">
        <v>491</v>
      </c>
    </row>
    <row r="353" spans="1:4" x14ac:dyDescent="0.45">
      <c r="A353">
        <v>353</v>
      </c>
      <c r="B353">
        <v>81241</v>
      </c>
      <c r="C353" t="s">
        <v>0</v>
      </c>
      <c r="D353" t="s">
        <v>492</v>
      </c>
    </row>
    <row r="354" spans="1:4" x14ac:dyDescent="0.45">
      <c r="A354">
        <v>354</v>
      </c>
      <c r="B354">
        <v>80335</v>
      </c>
      <c r="C354" t="s">
        <v>272</v>
      </c>
      <c r="D354" t="s">
        <v>493</v>
      </c>
    </row>
    <row r="355" spans="1:4" x14ac:dyDescent="0.45">
      <c r="A355">
        <v>355</v>
      </c>
      <c r="B355">
        <v>80799</v>
      </c>
      <c r="C355" t="s">
        <v>0</v>
      </c>
      <c r="D355" t="s">
        <v>494</v>
      </c>
    </row>
    <row r="356" spans="1:4" x14ac:dyDescent="0.45">
      <c r="A356">
        <v>356</v>
      </c>
      <c r="B356">
        <v>81541</v>
      </c>
      <c r="C356" t="s">
        <v>0</v>
      </c>
      <c r="D356" t="s">
        <v>495</v>
      </c>
    </row>
    <row r="357" spans="1:4" x14ac:dyDescent="0.45">
      <c r="A357">
        <v>357</v>
      </c>
      <c r="B357">
        <v>80636</v>
      </c>
      <c r="C357" t="s">
        <v>0</v>
      </c>
      <c r="D357" t="s">
        <v>496</v>
      </c>
    </row>
    <row r="358" spans="1:4" x14ac:dyDescent="0.45">
      <c r="A358">
        <v>358</v>
      </c>
      <c r="B358">
        <v>85774</v>
      </c>
      <c r="C358" t="s">
        <v>74</v>
      </c>
      <c r="D358" t="s">
        <v>497</v>
      </c>
    </row>
    <row r="359" spans="1:4" x14ac:dyDescent="0.45">
      <c r="A359">
        <v>359</v>
      </c>
      <c r="B359">
        <v>81379</v>
      </c>
      <c r="C359" t="s">
        <v>107</v>
      </c>
      <c r="D359" t="s">
        <v>498</v>
      </c>
    </row>
    <row r="360" spans="1:4" x14ac:dyDescent="0.45">
      <c r="A360">
        <v>360</v>
      </c>
      <c r="B360">
        <v>80000</v>
      </c>
      <c r="C360" t="s">
        <v>0</v>
      </c>
    </row>
    <row r="361" spans="1:4" x14ac:dyDescent="0.45">
      <c r="A361">
        <v>361</v>
      </c>
      <c r="B361">
        <v>85591</v>
      </c>
      <c r="C361" t="s">
        <v>178</v>
      </c>
    </row>
    <row r="362" spans="1:4" x14ac:dyDescent="0.45">
      <c r="A362">
        <v>362</v>
      </c>
      <c r="B362">
        <v>85283</v>
      </c>
      <c r="C362" t="s">
        <v>295</v>
      </c>
      <c r="D362" t="s">
        <v>499</v>
      </c>
    </row>
    <row r="363" spans="1:4" x14ac:dyDescent="0.45">
      <c r="A363">
        <v>363</v>
      </c>
      <c r="B363">
        <v>81925</v>
      </c>
      <c r="C363" t="s">
        <v>0</v>
      </c>
      <c r="D363" t="s">
        <v>500</v>
      </c>
    </row>
    <row r="364" spans="1:4" x14ac:dyDescent="0.45">
      <c r="A364">
        <v>364</v>
      </c>
      <c r="B364">
        <v>90409</v>
      </c>
      <c r="C364" t="s">
        <v>82</v>
      </c>
      <c r="D364" t="s">
        <v>501</v>
      </c>
    </row>
    <row r="365" spans="1:4" x14ac:dyDescent="0.45">
      <c r="A365">
        <v>365</v>
      </c>
      <c r="B365">
        <v>89264</v>
      </c>
      <c r="C365" t="s">
        <v>502</v>
      </c>
      <c r="D365" t="s">
        <v>503</v>
      </c>
    </row>
    <row r="366" spans="1:4" x14ac:dyDescent="0.45">
      <c r="A366">
        <v>366</v>
      </c>
      <c r="B366">
        <v>81369</v>
      </c>
      <c r="C366" t="s">
        <v>0</v>
      </c>
      <c r="D366" t="s">
        <v>504</v>
      </c>
    </row>
    <row r="367" spans="1:4" x14ac:dyDescent="0.45">
      <c r="A367">
        <v>367</v>
      </c>
      <c r="B367">
        <v>81667</v>
      </c>
      <c r="C367" t="s">
        <v>0</v>
      </c>
      <c r="D367" t="s">
        <v>505</v>
      </c>
    </row>
    <row r="368" spans="1:4" x14ac:dyDescent="0.45">
      <c r="A368">
        <v>368</v>
      </c>
      <c r="B368">
        <v>80637</v>
      </c>
      <c r="C368" t="s">
        <v>0</v>
      </c>
      <c r="D368" t="s">
        <v>506</v>
      </c>
    </row>
    <row r="369" spans="1:4" x14ac:dyDescent="0.45">
      <c r="A369">
        <v>369</v>
      </c>
      <c r="B369">
        <v>85551</v>
      </c>
      <c r="C369" t="s">
        <v>507</v>
      </c>
      <c r="D369" t="s">
        <v>508</v>
      </c>
    </row>
    <row r="370" spans="1:4" x14ac:dyDescent="0.45">
      <c r="A370">
        <v>370</v>
      </c>
      <c r="B370">
        <v>85614</v>
      </c>
      <c r="C370" t="s">
        <v>59</v>
      </c>
      <c r="D370" t="s">
        <v>509</v>
      </c>
    </row>
    <row r="371" spans="1:4" x14ac:dyDescent="0.45">
      <c r="A371">
        <v>371</v>
      </c>
      <c r="B371">
        <v>81241</v>
      </c>
      <c r="C371" t="s">
        <v>0</v>
      </c>
      <c r="D371" t="s">
        <v>510</v>
      </c>
    </row>
    <row r="372" spans="1:4" x14ac:dyDescent="0.45">
      <c r="A372">
        <v>372</v>
      </c>
      <c r="B372">
        <v>82152</v>
      </c>
      <c r="C372" t="s">
        <v>511</v>
      </c>
      <c r="D372" t="s">
        <v>512</v>
      </c>
    </row>
    <row r="373" spans="1:4" x14ac:dyDescent="0.45">
      <c r="A373">
        <v>373</v>
      </c>
      <c r="B373">
        <v>83661</v>
      </c>
      <c r="C373" t="s">
        <v>91</v>
      </c>
      <c r="D373" t="s">
        <v>513</v>
      </c>
    </row>
    <row r="374" spans="1:4" x14ac:dyDescent="0.45">
      <c r="A374">
        <v>374</v>
      </c>
      <c r="B374">
        <v>82256</v>
      </c>
      <c r="C374" t="s">
        <v>275</v>
      </c>
      <c r="D374" t="s">
        <v>514</v>
      </c>
    </row>
    <row r="375" spans="1:4" x14ac:dyDescent="0.45">
      <c r="A375">
        <v>375</v>
      </c>
      <c r="B375">
        <v>80799</v>
      </c>
      <c r="C375" t="s">
        <v>0</v>
      </c>
      <c r="D375" t="s">
        <v>515</v>
      </c>
    </row>
    <row r="376" spans="1:4" x14ac:dyDescent="0.45">
      <c r="A376">
        <v>376</v>
      </c>
      <c r="B376">
        <v>80687</v>
      </c>
      <c r="C376" t="s">
        <v>0</v>
      </c>
    </row>
    <row r="377" spans="1:4" x14ac:dyDescent="0.45">
      <c r="A377">
        <v>377</v>
      </c>
      <c r="B377">
        <v>85356</v>
      </c>
      <c r="C377" t="s">
        <v>214</v>
      </c>
      <c r="D377" t="s">
        <v>516</v>
      </c>
    </row>
    <row r="378" spans="1:4" x14ac:dyDescent="0.45">
      <c r="A378">
        <v>378</v>
      </c>
      <c r="B378" t="s">
        <v>478</v>
      </c>
      <c r="C378" t="s">
        <v>234</v>
      </c>
    </row>
    <row r="379" spans="1:4" x14ac:dyDescent="0.45">
      <c r="A379">
        <v>379</v>
      </c>
      <c r="B379">
        <v>82008</v>
      </c>
      <c r="C379" t="s">
        <v>84</v>
      </c>
      <c r="D379" t="s">
        <v>517</v>
      </c>
    </row>
    <row r="380" spans="1:4" x14ac:dyDescent="0.45">
      <c r="A380">
        <v>380</v>
      </c>
      <c r="B380">
        <v>85716</v>
      </c>
      <c r="C380" t="s">
        <v>402</v>
      </c>
    </row>
    <row r="381" spans="1:4" x14ac:dyDescent="0.45">
      <c r="A381">
        <v>381</v>
      </c>
      <c r="B381">
        <v>80333</v>
      </c>
      <c r="C381" t="s">
        <v>0</v>
      </c>
      <c r="D381" t="s">
        <v>518</v>
      </c>
    </row>
    <row r="382" spans="1:4" x14ac:dyDescent="0.45">
      <c r="A382">
        <v>382</v>
      </c>
      <c r="B382">
        <v>83620</v>
      </c>
      <c r="C382" t="s">
        <v>181</v>
      </c>
      <c r="D382" t="s">
        <v>519</v>
      </c>
    </row>
    <row r="383" spans="1:4" x14ac:dyDescent="0.45">
      <c r="A383">
        <v>383</v>
      </c>
      <c r="B383">
        <v>81479</v>
      </c>
      <c r="C383" t="s">
        <v>0</v>
      </c>
      <c r="D383" t="s">
        <v>520</v>
      </c>
    </row>
    <row r="384" spans="1:4" x14ac:dyDescent="0.45">
      <c r="A384">
        <v>384</v>
      </c>
      <c r="B384">
        <v>80687</v>
      </c>
      <c r="C384" t="s">
        <v>0</v>
      </c>
      <c r="D384" t="s">
        <v>521</v>
      </c>
    </row>
    <row r="385" spans="1:4" x14ac:dyDescent="0.45">
      <c r="A385">
        <v>385</v>
      </c>
      <c r="B385">
        <v>90403</v>
      </c>
      <c r="C385" t="s">
        <v>82</v>
      </c>
      <c r="D385" t="s">
        <v>522</v>
      </c>
    </row>
    <row r="386" spans="1:4" x14ac:dyDescent="0.45">
      <c r="A386">
        <v>386</v>
      </c>
      <c r="B386">
        <v>80687</v>
      </c>
      <c r="C386" t="s">
        <v>0</v>
      </c>
      <c r="D386" t="s">
        <v>523</v>
      </c>
    </row>
    <row r="387" spans="1:4" x14ac:dyDescent="0.45">
      <c r="A387">
        <v>387</v>
      </c>
      <c r="B387">
        <v>81247</v>
      </c>
      <c r="C387" t="s">
        <v>524</v>
      </c>
      <c r="D387" t="s">
        <v>525</v>
      </c>
    </row>
    <row r="388" spans="1:4" x14ac:dyDescent="0.45">
      <c r="A388">
        <v>388</v>
      </c>
      <c r="B388">
        <v>81543</v>
      </c>
      <c r="C388" t="s">
        <v>0</v>
      </c>
      <c r="D388" t="s">
        <v>526</v>
      </c>
    </row>
    <row r="389" spans="1:4" x14ac:dyDescent="0.45">
      <c r="A389">
        <v>389</v>
      </c>
      <c r="B389">
        <v>86842</v>
      </c>
      <c r="C389" t="s">
        <v>527</v>
      </c>
      <c r="D389" t="s">
        <v>528</v>
      </c>
    </row>
    <row r="390" spans="1:4" x14ac:dyDescent="0.45">
      <c r="A390">
        <v>390</v>
      </c>
      <c r="B390">
        <v>80636</v>
      </c>
      <c r="C390" t="s">
        <v>216</v>
      </c>
    </row>
    <row r="391" spans="1:4" x14ac:dyDescent="0.45">
      <c r="A391">
        <v>391</v>
      </c>
      <c r="B391" t="s">
        <v>69</v>
      </c>
      <c r="C391" t="s">
        <v>529</v>
      </c>
    </row>
    <row r="392" spans="1:4" x14ac:dyDescent="0.45">
      <c r="A392">
        <v>392</v>
      </c>
      <c r="B392">
        <v>81925</v>
      </c>
      <c r="C392" t="s">
        <v>0</v>
      </c>
      <c r="D392" t="s">
        <v>530</v>
      </c>
    </row>
    <row r="393" spans="1:4" x14ac:dyDescent="0.45">
      <c r="A393">
        <v>393</v>
      </c>
      <c r="B393">
        <v>80333</v>
      </c>
      <c r="C393" t="s">
        <v>272</v>
      </c>
      <c r="D393" t="s">
        <v>531</v>
      </c>
    </row>
    <row r="394" spans="1:4" x14ac:dyDescent="0.45">
      <c r="A394">
        <v>394</v>
      </c>
      <c r="B394">
        <v>85604</v>
      </c>
      <c r="C394" t="s">
        <v>192</v>
      </c>
      <c r="D394" t="s">
        <v>532</v>
      </c>
    </row>
    <row r="395" spans="1:4" x14ac:dyDescent="0.45">
      <c r="A395">
        <v>395</v>
      </c>
      <c r="B395">
        <v>80796</v>
      </c>
      <c r="C395" t="s">
        <v>0</v>
      </c>
      <c r="D395" t="s">
        <v>533</v>
      </c>
    </row>
    <row r="396" spans="1:4" x14ac:dyDescent="0.45">
      <c r="A396">
        <v>396</v>
      </c>
      <c r="B396">
        <v>80809</v>
      </c>
      <c r="C396" t="s">
        <v>0</v>
      </c>
      <c r="D396" t="s">
        <v>534</v>
      </c>
    </row>
    <row r="397" spans="1:4" x14ac:dyDescent="0.45">
      <c r="A397">
        <v>397</v>
      </c>
      <c r="B397">
        <v>81375</v>
      </c>
      <c r="C397" t="s">
        <v>370</v>
      </c>
      <c r="D397" t="s">
        <v>535</v>
      </c>
    </row>
    <row r="398" spans="1:4" x14ac:dyDescent="0.45">
      <c r="A398">
        <v>398</v>
      </c>
      <c r="B398">
        <v>81673</v>
      </c>
      <c r="C398" t="s">
        <v>0</v>
      </c>
      <c r="D398" t="s">
        <v>536</v>
      </c>
    </row>
    <row r="399" spans="1:4" x14ac:dyDescent="0.45">
      <c r="A399">
        <v>399</v>
      </c>
      <c r="B399">
        <v>80687</v>
      </c>
      <c r="C399" t="s">
        <v>34</v>
      </c>
      <c r="D399" t="s">
        <v>537</v>
      </c>
    </row>
    <row r="400" spans="1:4" x14ac:dyDescent="0.45">
      <c r="A400">
        <v>400</v>
      </c>
      <c r="B400">
        <v>81675</v>
      </c>
      <c r="C400" t="s">
        <v>148</v>
      </c>
    </row>
    <row r="401" spans="1:4" x14ac:dyDescent="0.45">
      <c r="A401">
        <v>401</v>
      </c>
      <c r="B401">
        <v>80933</v>
      </c>
      <c r="C401" t="s">
        <v>137</v>
      </c>
      <c r="D401" t="s">
        <v>538</v>
      </c>
    </row>
    <row r="402" spans="1:4" x14ac:dyDescent="0.45">
      <c r="A402">
        <v>402</v>
      </c>
      <c r="B402">
        <v>87448</v>
      </c>
      <c r="C402" t="s">
        <v>539</v>
      </c>
      <c r="D402" t="s">
        <v>540</v>
      </c>
    </row>
    <row r="403" spans="1:4" x14ac:dyDescent="0.45">
      <c r="A403">
        <v>403</v>
      </c>
      <c r="B403">
        <v>84435</v>
      </c>
      <c r="C403" t="s">
        <v>541</v>
      </c>
      <c r="D403" t="s">
        <v>542</v>
      </c>
    </row>
    <row r="404" spans="1:4" x14ac:dyDescent="0.45">
      <c r="A404">
        <v>404</v>
      </c>
      <c r="B404">
        <v>82380</v>
      </c>
      <c r="C404" t="s">
        <v>543</v>
      </c>
      <c r="D404" t="s">
        <v>544</v>
      </c>
    </row>
    <row r="405" spans="1:4" x14ac:dyDescent="0.45">
      <c r="A405">
        <v>405</v>
      </c>
      <c r="B405">
        <v>84036</v>
      </c>
      <c r="C405" t="s">
        <v>545</v>
      </c>
      <c r="D405" t="s">
        <v>546</v>
      </c>
    </row>
    <row r="406" spans="1:4" x14ac:dyDescent="0.45">
      <c r="A406">
        <v>406</v>
      </c>
      <c r="B406">
        <v>80686</v>
      </c>
      <c r="C406" t="s">
        <v>0</v>
      </c>
      <c r="D406" t="s">
        <v>547</v>
      </c>
    </row>
    <row r="407" spans="1:4" x14ac:dyDescent="0.45">
      <c r="A407">
        <v>407</v>
      </c>
      <c r="B407">
        <v>89555</v>
      </c>
      <c r="C407" t="s">
        <v>548</v>
      </c>
    </row>
    <row r="408" spans="1:4" x14ac:dyDescent="0.45">
      <c r="A408">
        <v>408</v>
      </c>
      <c r="B408">
        <v>83624</v>
      </c>
      <c r="C408" t="s">
        <v>549</v>
      </c>
      <c r="D408" t="s">
        <v>550</v>
      </c>
    </row>
    <row r="409" spans="1:4" x14ac:dyDescent="0.45">
      <c r="A409">
        <v>409</v>
      </c>
      <c r="B409" t="s">
        <v>551</v>
      </c>
      <c r="C409" t="s">
        <v>0</v>
      </c>
    </row>
    <row r="410" spans="1:4" x14ac:dyDescent="0.45">
      <c r="A410">
        <v>410</v>
      </c>
      <c r="B410">
        <v>82362</v>
      </c>
      <c r="C410" t="s">
        <v>552</v>
      </c>
      <c r="D410" t="s">
        <v>553</v>
      </c>
    </row>
    <row r="411" spans="1:4" x14ac:dyDescent="0.45">
      <c r="A411">
        <v>411</v>
      </c>
      <c r="B411">
        <v>81929</v>
      </c>
      <c r="C411" t="s">
        <v>0</v>
      </c>
      <c r="D411" t="s">
        <v>554</v>
      </c>
    </row>
    <row r="412" spans="1:4" x14ac:dyDescent="0.45">
      <c r="A412">
        <v>412</v>
      </c>
      <c r="B412">
        <v>84508</v>
      </c>
      <c r="C412" t="s">
        <v>555</v>
      </c>
      <c r="D412" t="s">
        <v>556</v>
      </c>
    </row>
    <row r="413" spans="1:4" x14ac:dyDescent="0.45">
      <c r="A413">
        <v>413</v>
      </c>
      <c r="B413">
        <v>82319</v>
      </c>
      <c r="C413" t="s">
        <v>380</v>
      </c>
    </row>
    <row r="414" spans="1:4" x14ac:dyDescent="0.45">
      <c r="A414">
        <v>414</v>
      </c>
      <c r="B414">
        <v>81539</v>
      </c>
      <c r="C414" t="s">
        <v>0</v>
      </c>
      <c r="D414" t="s">
        <v>557</v>
      </c>
    </row>
    <row r="415" spans="1:4" x14ac:dyDescent="0.45">
      <c r="A415">
        <v>415</v>
      </c>
      <c r="B415">
        <v>98512</v>
      </c>
      <c r="C415" t="s">
        <v>558</v>
      </c>
      <c r="D415" t="s">
        <v>559</v>
      </c>
    </row>
    <row r="416" spans="1:4" x14ac:dyDescent="0.45">
      <c r="A416">
        <v>416</v>
      </c>
      <c r="B416">
        <v>90403</v>
      </c>
      <c r="C416" t="s">
        <v>82</v>
      </c>
      <c r="D416" t="s">
        <v>560</v>
      </c>
    </row>
    <row r="417" spans="1:4" x14ac:dyDescent="0.45">
      <c r="A417">
        <v>417</v>
      </c>
      <c r="B417">
        <v>85551</v>
      </c>
      <c r="C417" t="s">
        <v>507</v>
      </c>
      <c r="D417" t="s">
        <v>561</v>
      </c>
    </row>
    <row r="418" spans="1:4" x14ac:dyDescent="0.45">
      <c r="A418">
        <v>418</v>
      </c>
      <c r="B418">
        <v>80686</v>
      </c>
      <c r="C418" t="s">
        <v>0</v>
      </c>
      <c r="D418" t="s">
        <v>562</v>
      </c>
    </row>
    <row r="419" spans="1:4" x14ac:dyDescent="0.45">
      <c r="A419">
        <v>419</v>
      </c>
      <c r="B419">
        <v>2500</v>
      </c>
      <c r="C419" t="s">
        <v>563</v>
      </c>
      <c r="D419" t="s">
        <v>564</v>
      </c>
    </row>
    <row r="420" spans="1:4" x14ac:dyDescent="0.45">
      <c r="A420">
        <v>420</v>
      </c>
      <c r="B420">
        <v>82008</v>
      </c>
      <c r="C420" t="s">
        <v>84</v>
      </c>
      <c r="D420" t="s">
        <v>565</v>
      </c>
    </row>
    <row r="421" spans="1:4" x14ac:dyDescent="0.45">
      <c r="A421">
        <v>421</v>
      </c>
      <c r="B421">
        <v>80</v>
      </c>
      <c r="C421" t="s">
        <v>566</v>
      </c>
    </row>
    <row r="422" spans="1:4" x14ac:dyDescent="0.45">
      <c r="A422">
        <v>422</v>
      </c>
      <c r="B422">
        <v>85716</v>
      </c>
      <c r="C422" t="s">
        <v>402</v>
      </c>
      <c r="D422" t="s">
        <v>567</v>
      </c>
    </row>
    <row r="423" spans="1:4" x14ac:dyDescent="0.45">
      <c r="A423">
        <v>423</v>
      </c>
      <c r="B423">
        <v>65183</v>
      </c>
      <c r="C423" t="s">
        <v>471</v>
      </c>
      <c r="D423" t="s">
        <v>568</v>
      </c>
    </row>
    <row r="424" spans="1:4" x14ac:dyDescent="0.45">
      <c r="A424">
        <v>424</v>
      </c>
      <c r="B424">
        <v>81925</v>
      </c>
      <c r="C424" t="s">
        <v>140</v>
      </c>
      <c r="D424" t="s">
        <v>569</v>
      </c>
    </row>
    <row r="425" spans="1:4" x14ac:dyDescent="0.45">
      <c r="A425">
        <v>425</v>
      </c>
      <c r="B425">
        <v>96484</v>
      </c>
      <c r="C425" t="s">
        <v>570</v>
      </c>
      <c r="D425" t="s">
        <v>571</v>
      </c>
    </row>
    <row r="426" spans="1:4" x14ac:dyDescent="0.45">
      <c r="A426">
        <v>426</v>
      </c>
      <c r="B426">
        <v>81373</v>
      </c>
      <c r="C426" t="s">
        <v>0</v>
      </c>
      <c r="D426" t="s">
        <v>572</v>
      </c>
    </row>
    <row r="427" spans="1:4" x14ac:dyDescent="0.45">
      <c r="A427">
        <v>427</v>
      </c>
      <c r="B427">
        <v>10587</v>
      </c>
      <c r="C427" t="s">
        <v>573</v>
      </c>
      <c r="D427" t="s">
        <v>574</v>
      </c>
    </row>
    <row r="428" spans="1:4" x14ac:dyDescent="0.45">
      <c r="A428">
        <v>428</v>
      </c>
      <c r="B428">
        <v>81739</v>
      </c>
      <c r="C428" t="s">
        <v>0</v>
      </c>
      <c r="D428" t="s">
        <v>575</v>
      </c>
    </row>
    <row r="429" spans="1:4" x14ac:dyDescent="0.45">
      <c r="A429">
        <v>429</v>
      </c>
      <c r="B429">
        <v>85521</v>
      </c>
      <c r="C429" t="s">
        <v>86</v>
      </c>
      <c r="D429" t="s">
        <v>576</v>
      </c>
    </row>
    <row r="430" spans="1:4" x14ac:dyDescent="0.45">
      <c r="A430">
        <v>430</v>
      </c>
      <c r="B430">
        <v>82327</v>
      </c>
      <c r="C430" t="s">
        <v>577</v>
      </c>
    </row>
    <row r="431" spans="1:4" x14ac:dyDescent="0.45">
      <c r="A431">
        <v>431</v>
      </c>
      <c r="B431">
        <v>81739</v>
      </c>
      <c r="C431" t="s">
        <v>0</v>
      </c>
      <c r="D431" t="s">
        <v>54</v>
      </c>
    </row>
    <row r="432" spans="1:4" x14ac:dyDescent="0.45">
      <c r="A432">
        <v>432</v>
      </c>
      <c r="B432">
        <v>84034</v>
      </c>
      <c r="C432" t="s">
        <v>578</v>
      </c>
      <c r="D432" t="s">
        <v>579</v>
      </c>
    </row>
    <row r="433" spans="1:4" x14ac:dyDescent="0.45">
      <c r="A433">
        <v>433</v>
      </c>
      <c r="B433">
        <v>81739</v>
      </c>
      <c r="C433" t="s">
        <v>0</v>
      </c>
      <c r="D433" t="s">
        <v>580</v>
      </c>
    </row>
    <row r="434" spans="1:4" x14ac:dyDescent="0.45">
      <c r="A434">
        <v>434</v>
      </c>
      <c r="B434">
        <v>80993</v>
      </c>
      <c r="C434" t="s">
        <v>0</v>
      </c>
      <c r="D434" t="s">
        <v>581</v>
      </c>
    </row>
    <row r="435" spans="1:4" x14ac:dyDescent="0.45">
      <c r="A435">
        <v>435</v>
      </c>
      <c r="B435">
        <v>81476</v>
      </c>
      <c r="C435" t="s">
        <v>125</v>
      </c>
      <c r="D435" t="s">
        <v>582</v>
      </c>
    </row>
    <row r="436" spans="1:4" x14ac:dyDescent="0.45">
      <c r="A436">
        <v>436</v>
      </c>
      <c r="B436">
        <v>86633</v>
      </c>
      <c r="C436" t="s">
        <v>583</v>
      </c>
      <c r="D436" t="s">
        <v>584</v>
      </c>
    </row>
    <row r="437" spans="1:4" x14ac:dyDescent="0.45">
      <c r="A437">
        <v>437</v>
      </c>
      <c r="B437">
        <v>81677</v>
      </c>
      <c r="C437" t="s">
        <v>0</v>
      </c>
      <c r="D437" t="s">
        <v>585</v>
      </c>
    </row>
    <row r="438" spans="1:4" x14ac:dyDescent="0.45">
      <c r="A438">
        <v>438</v>
      </c>
      <c r="B438">
        <v>80335</v>
      </c>
      <c r="C438" t="s">
        <v>0</v>
      </c>
      <c r="D438" t="s">
        <v>586</v>
      </c>
    </row>
    <row r="439" spans="1:4" x14ac:dyDescent="0.45">
      <c r="A439">
        <v>439</v>
      </c>
      <c r="B439">
        <v>82008</v>
      </c>
      <c r="C439" t="s">
        <v>84</v>
      </c>
      <c r="D439" t="s">
        <v>587</v>
      </c>
    </row>
    <row r="440" spans="1:4" x14ac:dyDescent="0.45">
      <c r="A440">
        <v>440</v>
      </c>
      <c r="B440">
        <v>81825</v>
      </c>
      <c r="C440" t="s">
        <v>0</v>
      </c>
      <c r="D440" t="s">
        <v>588</v>
      </c>
    </row>
    <row r="441" spans="1:4" x14ac:dyDescent="0.45">
      <c r="A441">
        <v>441</v>
      </c>
      <c r="B441">
        <v>81479</v>
      </c>
      <c r="C441" t="s">
        <v>0</v>
      </c>
      <c r="D441" t="s">
        <v>589</v>
      </c>
    </row>
    <row r="442" spans="1:4" x14ac:dyDescent="0.45">
      <c r="A442">
        <v>442</v>
      </c>
      <c r="B442">
        <v>81541</v>
      </c>
      <c r="C442" t="s">
        <v>0</v>
      </c>
      <c r="D442" t="s">
        <v>590</v>
      </c>
    </row>
    <row r="443" spans="1:4" x14ac:dyDescent="0.45">
      <c r="A443">
        <v>443</v>
      </c>
      <c r="B443" t="s">
        <v>69</v>
      </c>
      <c r="C443" t="s">
        <v>591</v>
      </c>
    </row>
    <row r="444" spans="1:4" x14ac:dyDescent="0.45">
      <c r="A444">
        <v>444</v>
      </c>
      <c r="B444">
        <v>85778</v>
      </c>
      <c r="C444" t="s">
        <v>592</v>
      </c>
    </row>
    <row r="445" spans="1:4" x14ac:dyDescent="0.45">
      <c r="A445">
        <v>445</v>
      </c>
      <c r="B445">
        <v>85640</v>
      </c>
      <c r="C445" t="s">
        <v>593</v>
      </c>
      <c r="D445" t="s">
        <v>594</v>
      </c>
    </row>
    <row r="446" spans="1:4" x14ac:dyDescent="0.45">
      <c r="A446">
        <v>446</v>
      </c>
      <c r="B446">
        <v>80939</v>
      </c>
      <c r="C446" t="s">
        <v>595</v>
      </c>
      <c r="D446" t="s">
        <v>596</v>
      </c>
    </row>
    <row r="447" spans="1:4" x14ac:dyDescent="0.45">
      <c r="A447">
        <v>447</v>
      </c>
      <c r="B447">
        <v>80636</v>
      </c>
      <c r="C447" t="s">
        <v>267</v>
      </c>
      <c r="D447" t="s">
        <v>597</v>
      </c>
    </row>
    <row r="448" spans="1:4" x14ac:dyDescent="0.45">
      <c r="A448">
        <v>448</v>
      </c>
      <c r="B448">
        <v>80807</v>
      </c>
      <c r="C448" t="s">
        <v>598</v>
      </c>
      <c r="D448" t="s">
        <v>599</v>
      </c>
    </row>
    <row r="449" spans="1:4" x14ac:dyDescent="0.45">
      <c r="A449">
        <v>449</v>
      </c>
      <c r="B449">
        <v>80799</v>
      </c>
      <c r="C449" t="s">
        <v>0</v>
      </c>
      <c r="D449" t="s">
        <v>600</v>
      </c>
    </row>
    <row r="450" spans="1:4" x14ac:dyDescent="0.45">
      <c r="A450">
        <v>450</v>
      </c>
      <c r="B450">
        <v>81377</v>
      </c>
      <c r="C450" t="s">
        <v>0</v>
      </c>
      <c r="D450" t="s">
        <v>601</v>
      </c>
    </row>
    <row r="451" spans="1:4" x14ac:dyDescent="0.45">
      <c r="A451">
        <v>451</v>
      </c>
      <c r="B451">
        <v>81379</v>
      </c>
      <c r="C451" t="s">
        <v>0</v>
      </c>
      <c r="D451" t="s">
        <v>602</v>
      </c>
    </row>
    <row r="452" spans="1:4" x14ac:dyDescent="0.45">
      <c r="A452">
        <v>452</v>
      </c>
      <c r="B452">
        <v>80336</v>
      </c>
      <c r="C452" t="s">
        <v>150</v>
      </c>
      <c r="D452" t="s">
        <v>603</v>
      </c>
    </row>
    <row r="453" spans="1:4" x14ac:dyDescent="0.45">
      <c r="A453">
        <v>453</v>
      </c>
      <c r="B453">
        <v>86179</v>
      </c>
      <c r="C453" t="s">
        <v>161</v>
      </c>
      <c r="D453" t="s">
        <v>604</v>
      </c>
    </row>
    <row r="454" spans="1:4" x14ac:dyDescent="0.45">
      <c r="A454">
        <v>454</v>
      </c>
      <c r="B454">
        <v>81421</v>
      </c>
      <c r="C454" t="s">
        <v>0</v>
      </c>
      <c r="D454" t="s">
        <v>605</v>
      </c>
    </row>
    <row r="455" spans="1:4" x14ac:dyDescent="0.45">
      <c r="A455">
        <v>455</v>
      </c>
      <c r="B455">
        <v>85757</v>
      </c>
      <c r="C455" t="s">
        <v>374</v>
      </c>
      <c r="D455" t="s">
        <v>606</v>
      </c>
    </row>
    <row r="456" spans="1:4" x14ac:dyDescent="0.45">
      <c r="A456">
        <v>456</v>
      </c>
      <c r="B456">
        <v>84051</v>
      </c>
      <c r="C456" t="s">
        <v>607</v>
      </c>
      <c r="D456" t="s">
        <v>608</v>
      </c>
    </row>
    <row r="457" spans="1:4" x14ac:dyDescent="0.45">
      <c r="A457">
        <v>457</v>
      </c>
      <c r="B457">
        <v>82211</v>
      </c>
      <c r="C457" t="s">
        <v>609</v>
      </c>
      <c r="D457" t="s">
        <v>610</v>
      </c>
    </row>
    <row r="458" spans="1:4" x14ac:dyDescent="0.45">
      <c r="A458">
        <v>458</v>
      </c>
      <c r="B458">
        <v>81241</v>
      </c>
      <c r="C458" t="s">
        <v>0</v>
      </c>
      <c r="D458" t="s">
        <v>611</v>
      </c>
    </row>
    <row r="459" spans="1:4" x14ac:dyDescent="0.45">
      <c r="A459">
        <v>459</v>
      </c>
      <c r="B459">
        <v>85399</v>
      </c>
      <c r="C459" t="s">
        <v>43</v>
      </c>
      <c r="D459" t="s">
        <v>612</v>
      </c>
    </row>
    <row r="460" spans="1:4" x14ac:dyDescent="0.45">
      <c r="A460">
        <v>460</v>
      </c>
      <c r="B460">
        <v>81379</v>
      </c>
      <c r="C460" t="s">
        <v>0</v>
      </c>
      <c r="D460" t="s">
        <v>613</v>
      </c>
    </row>
    <row r="461" spans="1:4" x14ac:dyDescent="0.45">
      <c r="A461">
        <v>461</v>
      </c>
      <c r="B461">
        <v>81825</v>
      </c>
      <c r="C461" t="s">
        <v>0</v>
      </c>
      <c r="D461" t="s">
        <v>614</v>
      </c>
    </row>
    <row r="462" spans="1:4" x14ac:dyDescent="0.45">
      <c r="A462">
        <v>462</v>
      </c>
      <c r="B462">
        <v>1160</v>
      </c>
      <c r="C462" t="s">
        <v>615</v>
      </c>
      <c r="D462" t="s">
        <v>616</v>
      </c>
    </row>
    <row r="463" spans="1:4" x14ac:dyDescent="0.45">
      <c r="A463">
        <v>463</v>
      </c>
      <c r="B463">
        <v>85276</v>
      </c>
      <c r="C463" t="s">
        <v>245</v>
      </c>
      <c r="D463" t="s">
        <v>617</v>
      </c>
    </row>
    <row r="464" spans="1:4" x14ac:dyDescent="0.45">
      <c r="A464">
        <v>464</v>
      </c>
      <c r="B464">
        <v>82319</v>
      </c>
      <c r="C464" t="s">
        <v>380</v>
      </c>
      <c r="D464" t="s">
        <v>618</v>
      </c>
    </row>
    <row r="465" spans="1:4" x14ac:dyDescent="0.45">
      <c r="A465">
        <v>465</v>
      </c>
      <c r="B465">
        <v>85464</v>
      </c>
      <c r="C465" t="s">
        <v>619</v>
      </c>
      <c r="D465" t="s">
        <v>620</v>
      </c>
    </row>
    <row r="466" spans="1:4" x14ac:dyDescent="0.45">
      <c r="A466">
        <v>466</v>
      </c>
      <c r="B466">
        <v>85774</v>
      </c>
      <c r="C466" t="s">
        <v>74</v>
      </c>
      <c r="D466" t="s">
        <v>621</v>
      </c>
    </row>
    <row r="467" spans="1:4" x14ac:dyDescent="0.45">
      <c r="A467">
        <v>467</v>
      </c>
      <c r="B467">
        <v>81543</v>
      </c>
      <c r="C467" t="s">
        <v>0</v>
      </c>
      <c r="D467" t="s">
        <v>622</v>
      </c>
    </row>
    <row r="468" spans="1:4" x14ac:dyDescent="0.45">
      <c r="A468">
        <v>468</v>
      </c>
      <c r="B468">
        <v>81677</v>
      </c>
      <c r="C468" t="s">
        <v>0</v>
      </c>
      <c r="D468" t="s">
        <v>623</v>
      </c>
    </row>
    <row r="469" spans="1:4" x14ac:dyDescent="0.45">
      <c r="A469">
        <v>469</v>
      </c>
      <c r="B469">
        <v>80</v>
      </c>
      <c r="C469" t="s">
        <v>624</v>
      </c>
    </row>
    <row r="470" spans="1:4" x14ac:dyDescent="0.45">
      <c r="A470">
        <v>470</v>
      </c>
      <c r="B470">
        <v>93053</v>
      </c>
      <c r="C470" t="s">
        <v>65</v>
      </c>
      <c r="D470" t="s">
        <v>625</v>
      </c>
    </row>
    <row r="471" spans="1:4" x14ac:dyDescent="0.45">
      <c r="A471">
        <v>471</v>
      </c>
      <c r="B471">
        <v>82054</v>
      </c>
      <c r="C471" t="s">
        <v>626</v>
      </c>
      <c r="D471" t="s">
        <v>627</v>
      </c>
    </row>
    <row r="472" spans="1:4" x14ac:dyDescent="0.45">
      <c r="A472">
        <v>472</v>
      </c>
      <c r="B472">
        <v>60489</v>
      </c>
      <c r="C472" t="s">
        <v>255</v>
      </c>
      <c r="D472" t="s">
        <v>628</v>
      </c>
    </row>
    <row r="473" spans="1:4" x14ac:dyDescent="0.45">
      <c r="A473">
        <v>473</v>
      </c>
      <c r="B473">
        <v>80337</v>
      </c>
      <c r="C473" t="s">
        <v>0</v>
      </c>
      <c r="D473" t="s">
        <v>629</v>
      </c>
    </row>
    <row r="474" spans="1:4" x14ac:dyDescent="0.45">
      <c r="A474">
        <v>474</v>
      </c>
      <c r="B474">
        <v>81243</v>
      </c>
      <c r="C474" t="s">
        <v>0</v>
      </c>
      <c r="D474" t="s">
        <v>630</v>
      </c>
    </row>
    <row r="475" spans="1:4" x14ac:dyDescent="0.45">
      <c r="A475">
        <v>475</v>
      </c>
      <c r="B475" t="s">
        <v>478</v>
      </c>
      <c r="C475" t="s">
        <v>313</v>
      </c>
    </row>
    <row r="476" spans="1:4" x14ac:dyDescent="0.45">
      <c r="A476">
        <v>476</v>
      </c>
      <c r="B476">
        <v>80538</v>
      </c>
      <c r="C476" t="s">
        <v>0</v>
      </c>
      <c r="D476" t="s">
        <v>631</v>
      </c>
    </row>
    <row r="477" spans="1:4" x14ac:dyDescent="0.45">
      <c r="A477">
        <v>477</v>
      </c>
      <c r="B477">
        <v>81377</v>
      </c>
      <c r="C477" t="s">
        <v>0</v>
      </c>
      <c r="D477" t="s">
        <v>632</v>
      </c>
    </row>
    <row r="478" spans="1:4" x14ac:dyDescent="0.45">
      <c r="A478">
        <v>478</v>
      </c>
      <c r="B478">
        <v>81673</v>
      </c>
      <c r="C478" t="s">
        <v>0</v>
      </c>
      <c r="D478" t="s">
        <v>633</v>
      </c>
    </row>
    <row r="479" spans="1:4" x14ac:dyDescent="0.45">
      <c r="A479">
        <v>479</v>
      </c>
      <c r="B479">
        <v>40880</v>
      </c>
      <c r="C479" t="s">
        <v>634</v>
      </c>
      <c r="D479" t="s">
        <v>635</v>
      </c>
    </row>
    <row r="480" spans="1:4" x14ac:dyDescent="0.45">
      <c r="A480">
        <v>480</v>
      </c>
      <c r="B480">
        <v>85051</v>
      </c>
      <c r="C480" t="s">
        <v>234</v>
      </c>
      <c r="D480" t="s">
        <v>636</v>
      </c>
    </row>
    <row r="481" spans="1:4" x14ac:dyDescent="0.45">
      <c r="A481">
        <v>481</v>
      </c>
      <c r="B481">
        <v>8854</v>
      </c>
      <c r="C481" t="s">
        <v>637</v>
      </c>
      <c r="D481" t="s">
        <v>638</v>
      </c>
    </row>
    <row r="482" spans="1:4" x14ac:dyDescent="0.45">
      <c r="A482">
        <v>482</v>
      </c>
      <c r="B482">
        <v>81927</v>
      </c>
      <c r="C482" t="s">
        <v>0</v>
      </c>
      <c r="D482" t="s">
        <v>639</v>
      </c>
    </row>
    <row r="483" spans="1:4" x14ac:dyDescent="0.45">
      <c r="A483">
        <v>483</v>
      </c>
      <c r="B483">
        <v>82152</v>
      </c>
      <c r="C483" t="s">
        <v>36</v>
      </c>
    </row>
    <row r="484" spans="1:4" x14ac:dyDescent="0.45">
      <c r="A484">
        <v>484</v>
      </c>
      <c r="B484">
        <v>85435</v>
      </c>
      <c r="C484" t="s">
        <v>640</v>
      </c>
      <c r="D484" t="s">
        <v>641</v>
      </c>
    </row>
    <row r="485" spans="1:4" x14ac:dyDescent="0.45">
      <c r="A485">
        <v>485</v>
      </c>
      <c r="B485">
        <v>13581</v>
      </c>
      <c r="C485" t="s">
        <v>573</v>
      </c>
      <c r="D485" t="s">
        <v>642</v>
      </c>
    </row>
    <row r="486" spans="1:4" x14ac:dyDescent="0.45">
      <c r="A486">
        <v>486</v>
      </c>
      <c r="B486">
        <v>81475</v>
      </c>
      <c r="C486" t="s">
        <v>0</v>
      </c>
      <c r="D486" t="s">
        <v>643</v>
      </c>
    </row>
    <row r="487" spans="1:4" x14ac:dyDescent="0.45">
      <c r="A487">
        <v>487</v>
      </c>
      <c r="B487">
        <v>81547</v>
      </c>
      <c r="C487" t="s">
        <v>0</v>
      </c>
      <c r="D487" t="s">
        <v>644</v>
      </c>
    </row>
    <row r="488" spans="1:4" x14ac:dyDescent="0.45">
      <c r="A488">
        <v>488</v>
      </c>
      <c r="B488">
        <v>81569</v>
      </c>
      <c r="C488" t="s">
        <v>451</v>
      </c>
      <c r="D488" t="s">
        <v>645</v>
      </c>
    </row>
    <row r="489" spans="1:4" x14ac:dyDescent="0.45">
      <c r="A489">
        <v>489</v>
      </c>
      <c r="B489">
        <v>82205</v>
      </c>
      <c r="C489" t="s">
        <v>10</v>
      </c>
      <c r="D489" t="s">
        <v>646</v>
      </c>
    </row>
    <row r="490" spans="1:4" x14ac:dyDescent="0.45">
      <c r="A490">
        <v>490</v>
      </c>
      <c r="B490">
        <v>81675</v>
      </c>
      <c r="C490" t="s">
        <v>148</v>
      </c>
      <c r="D490" t="s">
        <v>647</v>
      </c>
    </row>
    <row r="491" spans="1:4" x14ac:dyDescent="0.45">
      <c r="A491">
        <v>491</v>
      </c>
      <c r="B491">
        <v>85622</v>
      </c>
      <c r="C491" t="s">
        <v>4</v>
      </c>
      <c r="D491" t="s">
        <v>648</v>
      </c>
    </row>
    <row r="492" spans="1:4" x14ac:dyDescent="0.45">
      <c r="A492">
        <v>492</v>
      </c>
      <c r="B492">
        <v>83026</v>
      </c>
      <c r="C492" t="s">
        <v>649</v>
      </c>
      <c r="D492" t="s">
        <v>650</v>
      </c>
    </row>
    <row r="493" spans="1:4" x14ac:dyDescent="0.45">
      <c r="A493">
        <v>493</v>
      </c>
      <c r="B493">
        <v>81369</v>
      </c>
      <c r="C493" t="s">
        <v>0</v>
      </c>
      <c r="D493" t="s">
        <v>651</v>
      </c>
    </row>
    <row r="494" spans="1:4" x14ac:dyDescent="0.45">
      <c r="A494">
        <v>494</v>
      </c>
      <c r="B494">
        <v>85293</v>
      </c>
      <c r="C494" t="s">
        <v>652</v>
      </c>
      <c r="D494" t="s">
        <v>653</v>
      </c>
    </row>
    <row r="495" spans="1:4" x14ac:dyDescent="0.45">
      <c r="A495">
        <v>495</v>
      </c>
      <c r="B495">
        <v>81241</v>
      </c>
      <c r="C495" t="s">
        <v>34</v>
      </c>
      <c r="D495" t="s">
        <v>654</v>
      </c>
    </row>
    <row r="496" spans="1:4" x14ac:dyDescent="0.45">
      <c r="A496">
        <v>496</v>
      </c>
      <c r="B496">
        <v>56073</v>
      </c>
      <c r="C496" t="s">
        <v>655</v>
      </c>
      <c r="D496" t="s">
        <v>656</v>
      </c>
    </row>
    <row r="497" spans="1:4" x14ac:dyDescent="0.45">
      <c r="A497">
        <v>497</v>
      </c>
      <c r="B497">
        <v>86916</v>
      </c>
      <c r="C497" t="s">
        <v>657</v>
      </c>
    </row>
    <row r="498" spans="1:4" x14ac:dyDescent="0.45">
      <c r="A498">
        <v>498</v>
      </c>
      <c r="B498">
        <v>86159</v>
      </c>
      <c r="C498" t="s">
        <v>161</v>
      </c>
      <c r="D498" t="s">
        <v>658</v>
      </c>
    </row>
    <row r="499" spans="1:4" x14ac:dyDescent="0.45">
      <c r="A499">
        <v>499</v>
      </c>
      <c r="B499">
        <v>82024</v>
      </c>
      <c r="C499" t="s">
        <v>413</v>
      </c>
      <c r="D499" t="s">
        <v>659</v>
      </c>
    </row>
    <row r="500" spans="1:4" x14ac:dyDescent="0.45">
      <c r="A500">
        <v>500</v>
      </c>
      <c r="B500">
        <v>81245</v>
      </c>
      <c r="C500" t="s">
        <v>0</v>
      </c>
      <c r="D500" t="s">
        <v>660</v>
      </c>
    </row>
    <row r="501" spans="1:4" x14ac:dyDescent="0.45">
      <c r="A501">
        <v>501</v>
      </c>
      <c r="B501">
        <v>81675</v>
      </c>
      <c r="C501" t="s">
        <v>0</v>
      </c>
      <c r="D501" t="s">
        <v>661</v>
      </c>
    </row>
    <row r="502" spans="1:4" x14ac:dyDescent="0.45">
      <c r="A502">
        <v>502</v>
      </c>
      <c r="B502">
        <v>83623</v>
      </c>
      <c r="C502" t="s">
        <v>172</v>
      </c>
      <c r="D502" t="s">
        <v>662</v>
      </c>
    </row>
    <row r="503" spans="1:4" x14ac:dyDescent="0.45">
      <c r="A503">
        <v>503</v>
      </c>
      <c r="B503">
        <v>82223</v>
      </c>
      <c r="C503" t="s">
        <v>6</v>
      </c>
      <c r="D503" t="s">
        <v>663</v>
      </c>
    </row>
    <row r="504" spans="1:4" x14ac:dyDescent="0.45">
      <c r="A504">
        <v>504</v>
      </c>
      <c r="B504">
        <v>80805</v>
      </c>
      <c r="C504" t="s">
        <v>0</v>
      </c>
      <c r="D504" t="s">
        <v>664</v>
      </c>
    </row>
    <row r="505" spans="1:4" x14ac:dyDescent="0.45">
      <c r="A505">
        <v>505</v>
      </c>
      <c r="B505">
        <v>83512</v>
      </c>
      <c r="C505" t="s">
        <v>665</v>
      </c>
      <c r="D505" t="s">
        <v>666</v>
      </c>
    </row>
    <row r="506" spans="1:4" x14ac:dyDescent="0.45">
      <c r="A506">
        <v>506</v>
      </c>
      <c r="B506">
        <v>82256</v>
      </c>
      <c r="C506" t="s">
        <v>275</v>
      </c>
      <c r="D506" t="s">
        <v>667</v>
      </c>
    </row>
    <row r="507" spans="1:4" x14ac:dyDescent="0.45">
      <c r="A507">
        <v>507</v>
      </c>
      <c r="B507">
        <v>80639</v>
      </c>
      <c r="C507" t="s">
        <v>668</v>
      </c>
      <c r="D507" t="s">
        <v>669</v>
      </c>
    </row>
    <row r="508" spans="1:4" x14ac:dyDescent="0.45">
      <c r="A508">
        <v>508</v>
      </c>
      <c r="B508">
        <v>2560</v>
      </c>
      <c r="C508" t="s">
        <v>670</v>
      </c>
      <c r="D508" t="s">
        <v>671</v>
      </c>
    </row>
    <row r="509" spans="1:4" x14ac:dyDescent="0.45">
      <c r="A509">
        <v>509</v>
      </c>
      <c r="B509">
        <v>96224</v>
      </c>
      <c r="C509" t="s">
        <v>672</v>
      </c>
      <c r="D509" t="s">
        <v>673</v>
      </c>
    </row>
    <row r="510" spans="1:4" x14ac:dyDescent="0.45">
      <c r="A510">
        <v>510</v>
      </c>
      <c r="B510">
        <v>81675</v>
      </c>
      <c r="C510" t="s">
        <v>0</v>
      </c>
      <c r="D510" t="s">
        <v>674</v>
      </c>
    </row>
    <row r="511" spans="1:4" x14ac:dyDescent="0.45">
      <c r="A511">
        <v>511</v>
      </c>
      <c r="B511">
        <v>84169</v>
      </c>
      <c r="C511" t="s">
        <v>675</v>
      </c>
    </row>
    <row r="512" spans="1:4" x14ac:dyDescent="0.45">
      <c r="A512">
        <v>512</v>
      </c>
      <c r="B512">
        <v>80686</v>
      </c>
      <c r="C512" t="s">
        <v>462</v>
      </c>
      <c r="D512" t="s">
        <v>676</v>
      </c>
    </row>
    <row r="513" spans="1:4" x14ac:dyDescent="0.45">
      <c r="A513">
        <v>513</v>
      </c>
      <c r="B513">
        <v>82515</v>
      </c>
      <c r="C513" t="s">
        <v>677</v>
      </c>
      <c r="D513" t="s">
        <v>678</v>
      </c>
    </row>
    <row r="514" spans="1:4" x14ac:dyDescent="0.45">
      <c r="A514">
        <v>514</v>
      </c>
      <c r="B514">
        <v>92708</v>
      </c>
      <c r="C514" t="s">
        <v>679</v>
      </c>
      <c r="D514" t="s">
        <v>680</v>
      </c>
    </row>
    <row r="515" spans="1:4" x14ac:dyDescent="0.45">
      <c r="A515">
        <v>515</v>
      </c>
      <c r="B515">
        <v>80937</v>
      </c>
      <c r="C515" t="s">
        <v>0</v>
      </c>
      <c r="D515" t="s">
        <v>681</v>
      </c>
    </row>
    <row r="516" spans="1:4" x14ac:dyDescent="0.45">
      <c r="A516">
        <v>516</v>
      </c>
      <c r="B516">
        <v>83098</v>
      </c>
      <c r="C516" t="s">
        <v>682</v>
      </c>
      <c r="D516" t="s">
        <v>683</v>
      </c>
    </row>
    <row r="517" spans="1:4" x14ac:dyDescent="0.45">
      <c r="A517">
        <v>517</v>
      </c>
      <c r="B517">
        <v>81925</v>
      </c>
      <c r="C517" t="s">
        <v>0</v>
      </c>
      <c r="D517" t="s">
        <v>684</v>
      </c>
    </row>
    <row r="518" spans="1:4" x14ac:dyDescent="0.45">
      <c r="A518">
        <v>518</v>
      </c>
      <c r="B518">
        <v>85551</v>
      </c>
      <c r="C518" t="s">
        <v>507</v>
      </c>
      <c r="D518" t="s">
        <v>685</v>
      </c>
    </row>
    <row r="519" spans="1:4" x14ac:dyDescent="0.45">
      <c r="A519">
        <v>519</v>
      </c>
      <c r="B519">
        <v>81539</v>
      </c>
      <c r="C519" t="s">
        <v>0</v>
      </c>
      <c r="D519" t="s">
        <v>686</v>
      </c>
    </row>
    <row r="520" spans="1:4" x14ac:dyDescent="0.45">
      <c r="A520">
        <v>520</v>
      </c>
      <c r="B520">
        <v>80689</v>
      </c>
      <c r="C520" t="s">
        <v>0</v>
      </c>
      <c r="D520" t="s">
        <v>687</v>
      </c>
    </row>
    <row r="521" spans="1:4" x14ac:dyDescent="0.45">
      <c r="A521">
        <v>521</v>
      </c>
      <c r="B521">
        <v>80634</v>
      </c>
      <c r="C521" t="s">
        <v>0</v>
      </c>
      <c r="D521" t="s">
        <v>688</v>
      </c>
    </row>
    <row r="522" spans="1:4" x14ac:dyDescent="0.45">
      <c r="A522">
        <v>522</v>
      </c>
      <c r="B522">
        <v>81377</v>
      </c>
      <c r="C522" t="s">
        <v>0</v>
      </c>
      <c r="D522" t="s">
        <v>689</v>
      </c>
    </row>
    <row r="523" spans="1:4" x14ac:dyDescent="0.45">
      <c r="A523">
        <v>523</v>
      </c>
      <c r="B523">
        <v>81479</v>
      </c>
      <c r="C523" t="s">
        <v>125</v>
      </c>
      <c r="D523" t="s">
        <v>690</v>
      </c>
    </row>
    <row r="524" spans="1:4" x14ac:dyDescent="0.45">
      <c r="A524">
        <v>524</v>
      </c>
      <c r="B524">
        <v>8468</v>
      </c>
      <c r="C524" t="s">
        <v>691</v>
      </c>
      <c r="D524" t="s">
        <v>692</v>
      </c>
    </row>
    <row r="525" spans="1:4" x14ac:dyDescent="0.45">
      <c r="A525">
        <v>525</v>
      </c>
      <c r="B525">
        <v>80997</v>
      </c>
      <c r="C525" t="s">
        <v>0</v>
      </c>
      <c r="D525" t="s">
        <v>693</v>
      </c>
    </row>
    <row r="526" spans="1:4" x14ac:dyDescent="0.45">
      <c r="A526">
        <v>526</v>
      </c>
      <c r="B526">
        <v>80992</v>
      </c>
      <c r="C526" t="s">
        <v>0</v>
      </c>
      <c r="D526" t="s">
        <v>694</v>
      </c>
    </row>
    <row r="527" spans="1:4" x14ac:dyDescent="0.45">
      <c r="A527">
        <v>527</v>
      </c>
      <c r="B527">
        <v>81827</v>
      </c>
      <c r="C527" t="s">
        <v>695</v>
      </c>
      <c r="D527" t="s">
        <v>696</v>
      </c>
    </row>
    <row r="528" spans="1:4" x14ac:dyDescent="0.45">
      <c r="A528">
        <v>528</v>
      </c>
      <c r="B528">
        <v>35578</v>
      </c>
      <c r="C528" t="s">
        <v>697</v>
      </c>
    </row>
    <row r="529" spans="1:4" x14ac:dyDescent="0.45">
      <c r="A529">
        <v>529</v>
      </c>
      <c r="B529">
        <v>80687</v>
      </c>
      <c r="C529" t="s">
        <v>34</v>
      </c>
      <c r="D529" t="s">
        <v>698</v>
      </c>
    </row>
    <row r="530" spans="1:4" x14ac:dyDescent="0.45">
      <c r="A530">
        <v>530</v>
      </c>
      <c r="B530">
        <v>80992</v>
      </c>
      <c r="C530" t="s">
        <v>267</v>
      </c>
      <c r="D530" t="s">
        <v>699</v>
      </c>
    </row>
    <row r="531" spans="1:4" x14ac:dyDescent="0.45">
      <c r="A531">
        <v>531</v>
      </c>
      <c r="B531">
        <v>81925</v>
      </c>
      <c r="C531" t="s">
        <v>0</v>
      </c>
      <c r="D531" t="s">
        <v>700</v>
      </c>
    </row>
    <row r="532" spans="1:4" x14ac:dyDescent="0.45">
      <c r="A532">
        <v>532</v>
      </c>
      <c r="B532">
        <v>83233</v>
      </c>
      <c r="C532" t="s">
        <v>701</v>
      </c>
      <c r="D532" t="s">
        <v>702</v>
      </c>
    </row>
    <row r="533" spans="1:4" x14ac:dyDescent="0.45">
      <c r="A533">
        <v>533</v>
      </c>
      <c r="B533">
        <v>84174</v>
      </c>
      <c r="C533" t="s">
        <v>163</v>
      </c>
    </row>
    <row r="534" spans="1:4" x14ac:dyDescent="0.45">
      <c r="A534">
        <v>534</v>
      </c>
      <c r="B534">
        <v>85737</v>
      </c>
      <c r="C534" t="s">
        <v>703</v>
      </c>
      <c r="D534" t="s">
        <v>704</v>
      </c>
    </row>
    <row r="535" spans="1:4" x14ac:dyDescent="0.45">
      <c r="A535">
        <v>535</v>
      </c>
      <c r="B535">
        <v>85764</v>
      </c>
      <c r="C535" t="s">
        <v>705</v>
      </c>
      <c r="D535" t="s">
        <v>706</v>
      </c>
    </row>
    <row r="536" spans="1:4" x14ac:dyDescent="0.45">
      <c r="A536">
        <v>536</v>
      </c>
      <c r="B536">
        <v>81929</v>
      </c>
      <c r="C536" t="s">
        <v>0</v>
      </c>
      <c r="D536" t="s">
        <v>707</v>
      </c>
    </row>
    <row r="537" spans="1:4" x14ac:dyDescent="0.45">
      <c r="A537">
        <v>537</v>
      </c>
      <c r="B537">
        <v>80337</v>
      </c>
      <c r="C537" t="s">
        <v>0</v>
      </c>
      <c r="D537" t="s">
        <v>708</v>
      </c>
    </row>
    <row r="538" spans="1:4" x14ac:dyDescent="0.45">
      <c r="A538">
        <v>538</v>
      </c>
      <c r="B538">
        <v>85521</v>
      </c>
      <c r="C538" t="s">
        <v>0</v>
      </c>
      <c r="D538" t="s">
        <v>709</v>
      </c>
    </row>
    <row r="539" spans="1:4" x14ac:dyDescent="0.45">
      <c r="A539">
        <v>539</v>
      </c>
      <c r="B539">
        <v>85435</v>
      </c>
      <c r="C539" t="s">
        <v>640</v>
      </c>
      <c r="D539" t="s">
        <v>710</v>
      </c>
    </row>
    <row r="540" spans="1:4" x14ac:dyDescent="0.45">
      <c r="A540">
        <v>540</v>
      </c>
      <c r="B540">
        <v>80995</v>
      </c>
      <c r="C540" t="s">
        <v>137</v>
      </c>
      <c r="D540" t="s">
        <v>711</v>
      </c>
    </row>
    <row r="541" spans="1:4" x14ac:dyDescent="0.45">
      <c r="A541">
        <v>541</v>
      </c>
      <c r="B541">
        <v>83026</v>
      </c>
      <c r="C541" t="s">
        <v>649</v>
      </c>
      <c r="D541" t="s">
        <v>712</v>
      </c>
    </row>
    <row r="542" spans="1:4" x14ac:dyDescent="0.45">
      <c r="A542">
        <v>542</v>
      </c>
      <c r="B542">
        <v>81541</v>
      </c>
      <c r="C542" t="s">
        <v>475</v>
      </c>
      <c r="D542" t="s">
        <v>713</v>
      </c>
    </row>
    <row r="543" spans="1:4" x14ac:dyDescent="0.45">
      <c r="A543">
        <v>543</v>
      </c>
      <c r="B543">
        <v>45239</v>
      </c>
      <c r="C543" t="s">
        <v>714</v>
      </c>
      <c r="D543" t="s">
        <v>715</v>
      </c>
    </row>
    <row r="544" spans="1:4" x14ac:dyDescent="0.45">
      <c r="A544">
        <v>544</v>
      </c>
      <c r="B544">
        <v>86438</v>
      </c>
      <c r="C544" t="s">
        <v>716</v>
      </c>
      <c r="D544" t="s">
        <v>717</v>
      </c>
    </row>
    <row r="545" spans="1:4" x14ac:dyDescent="0.45">
      <c r="A545">
        <v>545</v>
      </c>
      <c r="B545">
        <v>81667</v>
      </c>
      <c r="C545" t="s">
        <v>148</v>
      </c>
      <c r="D545" t="s">
        <v>718</v>
      </c>
    </row>
    <row r="546" spans="1:4" x14ac:dyDescent="0.45">
      <c r="A546">
        <v>546</v>
      </c>
      <c r="B546">
        <v>93049</v>
      </c>
      <c r="C546" t="s">
        <v>65</v>
      </c>
      <c r="D546" t="s">
        <v>719</v>
      </c>
    </row>
    <row r="547" spans="1:4" x14ac:dyDescent="0.45">
      <c r="A547">
        <v>547</v>
      </c>
      <c r="B547">
        <v>81677</v>
      </c>
      <c r="C547" t="s">
        <v>0</v>
      </c>
      <c r="D547" t="s">
        <v>720</v>
      </c>
    </row>
    <row r="548" spans="1:4" x14ac:dyDescent="0.45">
      <c r="A548">
        <v>548</v>
      </c>
      <c r="B548">
        <v>84032</v>
      </c>
      <c r="C548" t="s">
        <v>721</v>
      </c>
      <c r="D548" t="s">
        <v>722</v>
      </c>
    </row>
    <row r="549" spans="1:4" x14ac:dyDescent="0.45">
      <c r="A549">
        <v>549</v>
      </c>
      <c r="B549">
        <v>81379</v>
      </c>
      <c r="C549" t="s">
        <v>113</v>
      </c>
      <c r="D549" t="s">
        <v>723</v>
      </c>
    </row>
    <row r="550" spans="1:4" x14ac:dyDescent="0.45">
      <c r="A550">
        <v>550</v>
      </c>
      <c r="B550">
        <v>85229</v>
      </c>
      <c r="C550" t="s">
        <v>724</v>
      </c>
      <c r="D550" t="s">
        <v>725</v>
      </c>
    </row>
    <row r="551" spans="1:4" x14ac:dyDescent="0.45">
      <c r="A551">
        <v>551</v>
      </c>
      <c r="B551">
        <v>80992</v>
      </c>
      <c r="C551" t="s">
        <v>267</v>
      </c>
    </row>
    <row r="552" spans="1:4" x14ac:dyDescent="0.45">
      <c r="A552">
        <v>552</v>
      </c>
      <c r="B552">
        <v>81377</v>
      </c>
      <c r="C552" t="s">
        <v>0</v>
      </c>
      <c r="D552" t="s">
        <v>726</v>
      </c>
    </row>
    <row r="553" spans="1:4" x14ac:dyDescent="0.45">
      <c r="A553">
        <v>553</v>
      </c>
      <c r="B553">
        <v>80687</v>
      </c>
      <c r="C553" t="s">
        <v>0</v>
      </c>
      <c r="D553" t="s">
        <v>727</v>
      </c>
    </row>
    <row r="554" spans="1:4" x14ac:dyDescent="0.45">
      <c r="A554">
        <v>554</v>
      </c>
      <c r="B554">
        <v>86179</v>
      </c>
      <c r="C554" t="s">
        <v>161</v>
      </c>
      <c r="D554" t="s">
        <v>728</v>
      </c>
    </row>
    <row r="555" spans="1:4" x14ac:dyDescent="0.45">
      <c r="A555">
        <v>555</v>
      </c>
      <c r="B555">
        <v>85402</v>
      </c>
      <c r="C555" t="s">
        <v>729</v>
      </c>
      <c r="D555" t="s">
        <v>730</v>
      </c>
    </row>
    <row r="556" spans="1:4" x14ac:dyDescent="0.45">
      <c r="A556">
        <v>556</v>
      </c>
      <c r="B556">
        <v>85445</v>
      </c>
      <c r="C556" t="s">
        <v>731</v>
      </c>
      <c r="D556" t="s">
        <v>732</v>
      </c>
    </row>
    <row r="557" spans="1:4" x14ac:dyDescent="0.45">
      <c r="A557">
        <v>557</v>
      </c>
      <c r="B557">
        <v>81667</v>
      </c>
      <c r="C557" t="s">
        <v>0</v>
      </c>
    </row>
    <row r="558" spans="1:4" x14ac:dyDescent="0.45">
      <c r="A558">
        <v>558</v>
      </c>
      <c r="B558">
        <v>85737</v>
      </c>
      <c r="C558" t="s">
        <v>703</v>
      </c>
      <c r="D558" t="s">
        <v>733</v>
      </c>
    </row>
    <row r="559" spans="1:4" x14ac:dyDescent="0.45">
      <c r="A559">
        <v>559</v>
      </c>
      <c r="B559">
        <v>82343</v>
      </c>
      <c r="C559" t="s">
        <v>734</v>
      </c>
      <c r="D559" t="s">
        <v>735</v>
      </c>
    </row>
    <row r="560" spans="1:4" x14ac:dyDescent="0.45">
      <c r="A560">
        <v>560</v>
      </c>
      <c r="B560">
        <v>80686</v>
      </c>
      <c r="C560" t="s">
        <v>462</v>
      </c>
      <c r="D560" t="s">
        <v>736</v>
      </c>
    </row>
    <row r="561" spans="1:4" x14ac:dyDescent="0.45">
      <c r="A561">
        <v>561</v>
      </c>
      <c r="B561">
        <v>4105</v>
      </c>
      <c r="C561" t="s">
        <v>737</v>
      </c>
      <c r="D561" t="s">
        <v>738</v>
      </c>
    </row>
    <row r="562" spans="1:4" x14ac:dyDescent="0.45">
      <c r="A562">
        <v>562</v>
      </c>
      <c r="B562">
        <v>81379</v>
      </c>
      <c r="C562" t="s">
        <v>0</v>
      </c>
      <c r="D562" t="s">
        <v>739</v>
      </c>
    </row>
    <row r="563" spans="1:4" x14ac:dyDescent="0.45">
      <c r="A563">
        <v>563</v>
      </c>
      <c r="B563">
        <v>83059</v>
      </c>
      <c r="C563" t="s">
        <v>88</v>
      </c>
      <c r="D563" t="s">
        <v>740</v>
      </c>
    </row>
    <row r="564" spans="1:4" x14ac:dyDescent="0.45">
      <c r="A564">
        <v>564</v>
      </c>
      <c r="B564">
        <v>85540</v>
      </c>
      <c r="C564" t="s">
        <v>479</v>
      </c>
      <c r="D564" t="s">
        <v>741</v>
      </c>
    </row>
    <row r="565" spans="1:4" x14ac:dyDescent="0.45">
      <c r="A565">
        <v>565</v>
      </c>
      <c r="B565">
        <v>93090</v>
      </c>
      <c r="C565" t="s">
        <v>742</v>
      </c>
      <c r="D565" t="s">
        <v>743</v>
      </c>
    </row>
    <row r="566" spans="1:4" x14ac:dyDescent="0.45">
      <c r="A566">
        <v>566</v>
      </c>
      <c r="B566">
        <v>85737</v>
      </c>
      <c r="C566" t="s">
        <v>703</v>
      </c>
      <c r="D566" t="s">
        <v>744</v>
      </c>
    </row>
    <row r="567" spans="1:4" x14ac:dyDescent="0.45">
      <c r="A567">
        <v>567</v>
      </c>
      <c r="B567">
        <v>81373</v>
      </c>
      <c r="C567" t="s">
        <v>113</v>
      </c>
      <c r="D567" t="s">
        <v>745</v>
      </c>
    </row>
    <row r="568" spans="1:4" x14ac:dyDescent="0.45">
      <c r="A568">
        <v>568</v>
      </c>
      <c r="B568">
        <v>87448</v>
      </c>
      <c r="C568" t="s">
        <v>539</v>
      </c>
      <c r="D568" t="s">
        <v>746</v>
      </c>
    </row>
    <row r="569" spans="1:4" x14ac:dyDescent="0.45">
      <c r="A569">
        <v>569</v>
      </c>
      <c r="B569">
        <v>81477</v>
      </c>
      <c r="C569" t="s">
        <v>0</v>
      </c>
      <c r="D569" t="s">
        <v>747</v>
      </c>
    </row>
    <row r="570" spans="1:4" x14ac:dyDescent="0.45">
      <c r="A570">
        <v>570</v>
      </c>
      <c r="B570">
        <v>81245</v>
      </c>
      <c r="C570" t="s">
        <v>0</v>
      </c>
      <c r="D570" t="s">
        <v>748</v>
      </c>
    </row>
    <row r="571" spans="1:4" x14ac:dyDescent="0.45">
      <c r="A571">
        <v>571</v>
      </c>
      <c r="B571">
        <v>82024</v>
      </c>
      <c r="C571" t="s">
        <v>413</v>
      </c>
      <c r="D571" t="s">
        <v>749</v>
      </c>
    </row>
    <row r="572" spans="1:4" x14ac:dyDescent="0.45">
      <c r="A572">
        <v>572</v>
      </c>
      <c r="B572">
        <v>81241</v>
      </c>
      <c r="C572" t="s">
        <v>0</v>
      </c>
      <c r="D572" t="s">
        <v>750</v>
      </c>
    </row>
    <row r="573" spans="1:4" x14ac:dyDescent="0.45">
      <c r="A573">
        <v>573</v>
      </c>
      <c r="B573">
        <v>80634</v>
      </c>
      <c r="C573" t="s">
        <v>216</v>
      </c>
      <c r="D573" t="s">
        <v>751</v>
      </c>
    </row>
    <row r="574" spans="1:4" x14ac:dyDescent="0.45">
      <c r="A574">
        <v>574</v>
      </c>
      <c r="B574">
        <v>81929</v>
      </c>
      <c r="C574" t="s">
        <v>752</v>
      </c>
      <c r="D574" t="s">
        <v>753</v>
      </c>
    </row>
    <row r="575" spans="1:4" x14ac:dyDescent="0.45">
      <c r="A575">
        <v>575</v>
      </c>
      <c r="B575">
        <v>86157</v>
      </c>
      <c r="C575" t="s">
        <v>161</v>
      </c>
      <c r="D575" t="s">
        <v>754</v>
      </c>
    </row>
    <row r="576" spans="1:4" x14ac:dyDescent="0.45">
      <c r="A576">
        <v>576</v>
      </c>
      <c r="B576">
        <v>1468</v>
      </c>
      <c r="C576" t="s">
        <v>755</v>
      </c>
      <c r="D576" t="s">
        <v>756</v>
      </c>
    </row>
    <row r="577" spans="1:4" x14ac:dyDescent="0.45">
      <c r="A577">
        <v>577</v>
      </c>
      <c r="B577">
        <v>82008</v>
      </c>
      <c r="C577" t="s">
        <v>84</v>
      </c>
      <c r="D577" t="s">
        <v>757</v>
      </c>
    </row>
    <row r="578" spans="1:4" x14ac:dyDescent="0.45">
      <c r="A578">
        <v>578</v>
      </c>
      <c r="B578" t="s">
        <v>69</v>
      </c>
      <c r="C578" t="s">
        <v>451</v>
      </c>
    </row>
    <row r="579" spans="1:4" x14ac:dyDescent="0.45">
      <c r="A579">
        <v>579</v>
      </c>
      <c r="B579">
        <v>80802</v>
      </c>
      <c r="C579" t="s">
        <v>0</v>
      </c>
      <c r="D579" t="s">
        <v>758</v>
      </c>
    </row>
    <row r="580" spans="1:4" x14ac:dyDescent="0.45">
      <c r="A580">
        <v>580</v>
      </c>
      <c r="B580">
        <v>84051</v>
      </c>
      <c r="C580" t="s">
        <v>607</v>
      </c>
      <c r="D580" t="s">
        <v>759</v>
      </c>
    </row>
    <row r="581" spans="1:4" x14ac:dyDescent="0.45">
      <c r="A581">
        <v>581</v>
      </c>
      <c r="B581">
        <v>81671</v>
      </c>
      <c r="C581" t="s">
        <v>0</v>
      </c>
      <c r="D581" t="s">
        <v>760</v>
      </c>
    </row>
    <row r="582" spans="1:4" x14ac:dyDescent="0.45">
      <c r="A582">
        <v>582</v>
      </c>
      <c r="B582">
        <v>86153</v>
      </c>
      <c r="C582" t="s">
        <v>161</v>
      </c>
      <c r="D582" t="s">
        <v>761</v>
      </c>
    </row>
    <row r="583" spans="1:4" x14ac:dyDescent="0.45">
      <c r="A583">
        <v>583</v>
      </c>
      <c r="B583">
        <v>82272</v>
      </c>
      <c r="C583" t="s">
        <v>209</v>
      </c>
      <c r="D583" t="s">
        <v>762</v>
      </c>
    </row>
    <row r="584" spans="1:4" x14ac:dyDescent="0.45">
      <c r="A584">
        <v>584</v>
      </c>
      <c r="B584">
        <v>81241</v>
      </c>
      <c r="C584" t="s">
        <v>0</v>
      </c>
      <c r="D584" t="s">
        <v>605</v>
      </c>
    </row>
    <row r="585" spans="1:4" x14ac:dyDescent="0.45">
      <c r="A585">
        <v>585</v>
      </c>
      <c r="B585">
        <v>80939</v>
      </c>
      <c r="C585" t="s">
        <v>0</v>
      </c>
      <c r="D585" t="s">
        <v>763</v>
      </c>
    </row>
    <row r="586" spans="1:4" x14ac:dyDescent="0.45">
      <c r="A586">
        <v>586</v>
      </c>
      <c r="B586">
        <v>65428</v>
      </c>
      <c r="C586" t="s">
        <v>764</v>
      </c>
      <c r="D586" t="s">
        <v>765</v>
      </c>
    </row>
    <row r="587" spans="1:4" x14ac:dyDescent="0.45">
      <c r="A587">
        <v>587</v>
      </c>
      <c r="B587">
        <v>81541</v>
      </c>
      <c r="C587" t="s">
        <v>475</v>
      </c>
      <c r="D587" t="s">
        <v>766</v>
      </c>
    </row>
    <row r="588" spans="1:4" x14ac:dyDescent="0.45">
      <c r="A588">
        <v>588</v>
      </c>
      <c r="B588" t="s">
        <v>69</v>
      </c>
    </row>
    <row r="589" spans="1:4" x14ac:dyDescent="0.45">
      <c r="A589">
        <v>589</v>
      </c>
      <c r="B589">
        <v>82205</v>
      </c>
      <c r="C589" t="s">
        <v>10</v>
      </c>
      <c r="D589" t="s">
        <v>767</v>
      </c>
    </row>
    <row r="590" spans="1:4" x14ac:dyDescent="0.45">
      <c r="A590">
        <v>590</v>
      </c>
      <c r="B590">
        <v>65187</v>
      </c>
      <c r="C590" t="s">
        <v>471</v>
      </c>
    </row>
    <row r="591" spans="1:4" x14ac:dyDescent="0.45">
      <c r="A591">
        <v>591</v>
      </c>
      <c r="B591">
        <v>83308</v>
      </c>
      <c r="C591" t="s">
        <v>768</v>
      </c>
      <c r="D591" t="s">
        <v>769</v>
      </c>
    </row>
    <row r="592" spans="1:4" x14ac:dyDescent="0.45">
      <c r="A592">
        <v>592</v>
      </c>
      <c r="B592">
        <v>80993</v>
      </c>
      <c r="C592" t="s">
        <v>0</v>
      </c>
      <c r="D592" t="s">
        <v>770</v>
      </c>
    </row>
    <row r="593" spans="1:4" x14ac:dyDescent="0.45">
      <c r="A593">
        <v>593</v>
      </c>
      <c r="B593">
        <v>86163</v>
      </c>
      <c r="C593" t="s">
        <v>161</v>
      </c>
      <c r="D593" t="s">
        <v>771</v>
      </c>
    </row>
    <row r="594" spans="1:4" x14ac:dyDescent="0.45">
      <c r="A594">
        <v>594</v>
      </c>
      <c r="B594">
        <v>10783</v>
      </c>
      <c r="C594" t="s">
        <v>573</v>
      </c>
    </row>
    <row r="595" spans="1:4" x14ac:dyDescent="0.45">
      <c r="A595">
        <v>595</v>
      </c>
      <c r="B595">
        <v>81539</v>
      </c>
      <c r="C595" t="s">
        <v>0</v>
      </c>
      <c r="D595" t="s">
        <v>772</v>
      </c>
    </row>
    <row r="596" spans="1:4" x14ac:dyDescent="0.45">
      <c r="A596">
        <v>596</v>
      </c>
      <c r="B596">
        <v>81247</v>
      </c>
      <c r="C596" t="s">
        <v>0</v>
      </c>
      <c r="D596" t="s">
        <v>773</v>
      </c>
    </row>
    <row r="597" spans="1:4" x14ac:dyDescent="0.45">
      <c r="A597">
        <v>597</v>
      </c>
      <c r="B597">
        <v>81679</v>
      </c>
      <c r="C597" t="s">
        <v>0</v>
      </c>
      <c r="D597" t="s">
        <v>774</v>
      </c>
    </row>
    <row r="598" spans="1:4" x14ac:dyDescent="0.45">
      <c r="A598">
        <v>598</v>
      </c>
      <c r="B598">
        <v>85669</v>
      </c>
      <c r="C598" t="s">
        <v>775</v>
      </c>
      <c r="D598" t="s">
        <v>776</v>
      </c>
    </row>
    <row r="599" spans="1:4" x14ac:dyDescent="0.45">
      <c r="A599">
        <v>599</v>
      </c>
      <c r="B599">
        <v>80804</v>
      </c>
      <c r="C599" t="s">
        <v>0</v>
      </c>
      <c r="D599" t="s">
        <v>777</v>
      </c>
    </row>
    <row r="600" spans="1:4" x14ac:dyDescent="0.45">
      <c r="A600">
        <v>600</v>
      </c>
      <c r="B600">
        <v>85764</v>
      </c>
      <c r="C600" t="s">
        <v>705</v>
      </c>
      <c r="D600" t="s">
        <v>778</v>
      </c>
    </row>
    <row r="601" spans="1:4" x14ac:dyDescent="0.45">
      <c r="A601">
        <v>601</v>
      </c>
      <c r="B601">
        <v>82049</v>
      </c>
      <c r="C601" t="s">
        <v>779</v>
      </c>
      <c r="D601" t="s">
        <v>780</v>
      </c>
    </row>
    <row r="602" spans="1:4" x14ac:dyDescent="0.45">
      <c r="A602">
        <v>602</v>
      </c>
      <c r="B602">
        <v>82110</v>
      </c>
      <c r="C602" t="s">
        <v>102</v>
      </c>
      <c r="D602" t="s">
        <v>781</v>
      </c>
    </row>
    <row r="603" spans="1:4" x14ac:dyDescent="0.45">
      <c r="A603">
        <v>603</v>
      </c>
      <c r="B603">
        <v>80807</v>
      </c>
      <c r="C603" t="s">
        <v>0</v>
      </c>
      <c r="D603" t="s">
        <v>782</v>
      </c>
    </row>
    <row r="604" spans="1:4" x14ac:dyDescent="0.45">
      <c r="A604">
        <v>604</v>
      </c>
      <c r="B604" t="s">
        <v>783</v>
      </c>
      <c r="C604" t="s">
        <v>161</v>
      </c>
    </row>
    <row r="605" spans="1:4" x14ac:dyDescent="0.45">
      <c r="A605">
        <v>605</v>
      </c>
      <c r="B605">
        <v>80937</v>
      </c>
      <c r="C605" t="s">
        <v>598</v>
      </c>
      <c r="D605" t="s">
        <v>784</v>
      </c>
    </row>
    <row r="606" spans="1:4" x14ac:dyDescent="0.45">
      <c r="A606">
        <v>606</v>
      </c>
      <c r="B606">
        <v>85757</v>
      </c>
      <c r="C606" t="s">
        <v>785</v>
      </c>
      <c r="D606" t="s">
        <v>786</v>
      </c>
    </row>
    <row r="607" spans="1:4" x14ac:dyDescent="0.45">
      <c r="A607">
        <v>607</v>
      </c>
      <c r="B607">
        <v>80333</v>
      </c>
      <c r="C607" t="s">
        <v>272</v>
      </c>
    </row>
    <row r="608" spans="1:4" x14ac:dyDescent="0.45">
      <c r="A608">
        <v>608</v>
      </c>
      <c r="B608">
        <v>81477</v>
      </c>
      <c r="C608" t="s">
        <v>0</v>
      </c>
      <c r="D608" t="s">
        <v>787</v>
      </c>
    </row>
    <row r="609" spans="1:4" x14ac:dyDescent="0.45">
      <c r="A609">
        <v>609</v>
      </c>
      <c r="B609">
        <v>8803</v>
      </c>
      <c r="C609" t="s">
        <v>788</v>
      </c>
      <c r="D609" t="s">
        <v>789</v>
      </c>
    </row>
    <row r="610" spans="1:4" x14ac:dyDescent="0.45">
      <c r="A610">
        <v>610</v>
      </c>
      <c r="B610">
        <v>85748</v>
      </c>
      <c r="C610" t="s">
        <v>211</v>
      </c>
      <c r="D610" t="s">
        <v>790</v>
      </c>
    </row>
    <row r="611" spans="1:4" x14ac:dyDescent="0.45">
      <c r="A611">
        <v>611</v>
      </c>
      <c r="B611">
        <v>60385</v>
      </c>
      <c r="C611" t="s">
        <v>255</v>
      </c>
      <c r="D611" t="s">
        <v>791</v>
      </c>
    </row>
    <row r="612" spans="1:4" x14ac:dyDescent="0.45">
      <c r="A612">
        <v>612</v>
      </c>
      <c r="B612">
        <v>80634</v>
      </c>
      <c r="C612" t="s">
        <v>216</v>
      </c>
      <c r="D612" t="s">
        <v>792</v>
      </c>
    </row>
    <row r="613" spans="1:4" x14ac:dyDescent="0.45">
      <c r="A613">
        <v>613</v>
      </c>
      <c r="B613">
        <v>80335</v>
      </c>
      <c r="C613" t="s">
        <v>0</v>
      </c>
      <c r="D613" t="s">
        <v>793</v>
      </c>
    </row>
    <row r="614" spans="1:4" x14ac:dyDescent="0.45">
      <c r="A614">
        <v>614</v>
      </c>
      <c r="B614">
        <v>82110</v>
      </c>
      <c r="C614" t="s">
        <v>102</v>
      </c>
      <c r="D614" t="s">
        <v>794</v>
      </c>
    </row>
    <row r="615" spans="1:4" x14ac:dyDescent="0.45">
      <c r="A615">
        <v>615</v>
      </c>
      <c r="B615">
        <v>80636</v>
      </c>
      <c r="C615" t="s">
        <v>0</v>
      </c>
      <c r="D615" t="s">
        <v>795</v>
      </c>
    </row>
    <row r="616" spans="1:4" x14ac:dyDescent="0.45">
      <c r="A616">
        <v>616</v>
      </c>
      <c r="B616">
        <v>80801</v>
      </c>
      <c r="C616" t="s">
        <v>0</v>
      </c>
      <c r="D616" t="s">
        <v>796</v>
      </c>
    </row>
    <row r="617" spans="1:4" x14ac:dyDescent="0.45">
      <c r="A617">
        <v>617</v>
      </c>
      <c r="B617">
        <v>85411</v>
      </c>
      <c r="C617" t="s">
        <v>196</v>
      </c>
      <c r="D617" t="s">
        <v>797</v>
      </c>
    </row>
    <row r="618" spans="1:4" x14ac:dyDescent="0.45">
      <c r="A618">
        <v>618</v>
      </c>
      <c r="B618">
        <v>96047</v>
      </c>
      <c r="C618" t="s">
        <v>798</v>
      </c>
      <c r="D618" t="s">
        <v>799</v>
      </c>
    </row>
    <row r="619" spans="1:4" x14ac:dyDescent="0.45">
      <c r="A619">
        <v>619</v>
      </c>
      <c r="B619">
        <v>10829</v>
      </c>
      <c r="C619" t="s">
        <v>573</v>
      </c>
      <c r="D619" t="s">
        <v>800</v>
      </c>
    </row>
    <row r="620" spans="1:4" x14ac:dyDescent="0.45">
      <c r="A620">
        <v>620</v>
      </c>
      <c r="B620">
        <v>81379</v>
      </c>
      <c r="C620" t="s">
        <v>0</v>
      </c>
      <c r="D620" t="s">
        <v>801</v>
      </c>
    </row>
    <row r="621" spans="1:4" x14ac:dyDescent="0.45">
      <c r="A621">
        <v>621</v>
      </c>
      <c r="B621">
        <v>81673</v>
      </c>
      <c r="C621" t="s">
        <v>0</v>
      </c>
      <c r="D621" t="s">
        <v>802</v>
      </c>
    </row>
    <row r="622" spans="1:4" x14ac:dyDescent="0.45">
      <c r="A622">
        <v>622</v>
      </c>
      <c r="B622">
        <v>83607</v>
      </c>
      <c r="C622" t="s">
        <v>260</v>
      </c>
      <c r="D622" t="s">
        <v>803</v>
      </c>
    </row>
    <row r="623" spans="1:4" x14ac:dyDescent="0.45">
      <c r="A623">
        <v>623</v>
      </c>
      <c r="B623">
        <v>83714</v>
      </c>
      <c r="C623" t="s">
        <v>804</v>
      </c>
      <c r="D623" t="s">
        <v>805</v>
      </c>
    </row>
    <row r="624" spans="1:4" x14ac:dyDescent="0.45">
      <c r="A624">
        <v>624</v>
      </c>
      <c r="B624">
        <v>81479</v>
      </c>
      <c r="C624" t="s">
        <v>125</v>
      </c>
      <c r="D624" t="s">
        <v>806</v>
      </c>
    </row>
    <row r="625" spans="1:4" x14ac:dyDescent="0.45">
      <c r="A625">
        <v>625</v>
      </c>
      <c r="B625">
        <v>80639</v>
      </c>
      <c r="C625" t="s">
        <v>0</v>
      </c>
      <c r="D625" t="s">
        <v>807</v>
      </c>
    </row>
    <row r="626" spans="1:4" x14ac:dyDescent="0.45">
      <c r="A626">
        <v>626</v>
      </c>
      <c r="B626">
        <v>80339</v>
      </c>
      <c r="C626" t="s">
        <v>0</v>
      </c>
      <c r="D626" t="s">
        <v>808</v>
      </c>
    </row>
    <row r="627" spans="1:4" x14ac:dyDescent="0.45">
      <c r="A627">
        <v>627</v>
      </c>
      <c r="B627">
        <v>85447</v>
      </c>
      <c r="C627" t="s">
        <v>809</v>
      </c>
      <c r="D627" t="s">
        <v>810</v>
      </c>
    </row>
    <row r="628" spans="1:4" x14ac:dyDescent="0.45">
      <c r="A628">
        <v>628</v>
      </c>
      <c r="B628">
        <v>81825</v>
      </c>
      <c r="C628" t="s">
        <v>0</v>
      </c>
      <c r="D628" t="s">
        <v>811</v>
      </c>
    </row>
    <row r="629" spans="1:4" x14ac:dyDescent="0.45">
      <c r="A629">
        <v>629</v>
      </c>
      <c r="B629">
        <v>85254</v>
      </c>
      <c r="C629" t="s">
        <v>812</v>
      </c>
      <c r="D629" t="s">
        <v>813</v>
      </c>
    </row>
    <row r="630" spans="1:4" x14ac:dyDescent="0.45">
      <c r="A630">
        <v>630</v>
      </c>
      <c r="B630">
        <v>86459</v>
      </c>
      <c r="C630" t="s">
        <v>814</v>
      </c>
      <c r="D630" t="s">
        <v>815</v>
      </c>
    </row>
    <row r="631" spans="1:4" x14ac:dyDescent="0.45">
      <c r="A631">
        <v>631</v>
      </c>
      <c r="B631">
        <v>80807</v>
      </c>
      <c r="C631" t="s">
        <v>0</v>
      </c>
      <c r="D631" t="s">
        <v>816</v>
      </c>
    </row>
    <row r="632" spans="1:4" x14ac:dyDescent="0.45">
      <c r="A632">
        <v>632</v>
      </c>
      <c r="B632">
        <v>85570</v>
      </c>
      <c r="C632" t="s">
        <v>449</v>
      </c>
      <c r="D632" t="s">
        <v>817</v>
      </c>
    </row>
    <row r="633" spans="1:4" x14ac:dyDescent="0.45">
      <c r="A633">
        <v>633</v>
      </c>
      <c r="B633">
        <v>81735</v>
      </c>
      <c r="C633" t="s">
        <v>153</v>
      </c>
      <c r="D633" t="s">
        <v>818</v>
      </c>
    </row>
    <row r="634" spans="1:4" x14ac:dyDescent="0.45">
      <c r="A634">
        <v>634</v>
      </c>
      <c r="B634">
        <v>85356</v>
      </c>
      <c r="C634" t="s">
        <v>214</v>
      </c>
      <c r="D634" t="s">
        <v>819</v>
      </c>
    </row>
    <row r="635" spans="1:4" x14ac:dyDescent="0.45">
      <c r="A635">
        <v>635</v>
      </c>
      <c r="B635">
        <v>81929</v>
      </c>
      <c r="C635" t="s">
        <v>820</v>
      </c>
      <c r="D635" t="s">
        <v>821</v>
      </c>
    </row>
    <row r="636" spans="1:4" x14ac:dyDescent="0.45">
      <c r="A636">
        <v>636</v>
      </c>
      <c r="B636">
        <v>80637</v>
      </c>
      <c r="C636" t="s">
        <v>0</v>
      </c>
      <c r="D636" t="s">
        <v>822</v>
      </c>
    </row>
    <row r="637" spans="1:4" x14ac:dyDescent="0.45">
      <c r="A637">
        <v>637</v>
      </c>
      <c r="B637">
        <v>81369</v>
      </c>
      <c r="C637" t="s">
        <v>0</v>
      </c>
      <c r="D637" t="s">
        <v>823</v>
      </c>
    </row>
    <row r="638" spans="1:4" x14ac:dyDescent="0.45">
      <c r="A638">
        <v>638</v>
      </c>
      <c r="B638">
        <v>80336</v>
      </c>
      <c r="C638" t="s">
        <v>150</v>
      </c>
      <c r="D638" t="s">
        <v>824</v>
      </c>
    </row>
    <row r="639" spans="1:4" x14ac:dyDescent="0.45">
      <c r="A639">
        <v>639</v>
      </c>
      <c r="B639">
        <v>80339</v>
      </c>
      <c r="C639" t="s">
        <v>825</v>
      </c>
      <c r="D639" t="s">
        <v>826</v>
      </c>
    </row>
    <row r="640" spans="1:4" x14ac:dyDescent="0.45">
      <c r="A640">
        <v>640</v>
      </c>
      <c r="B640">
        <v>86356</v>
      </c>
      <c r="C640" t="s">
        <v>827</v>
      </c>
      <c r="D640" t="s">
        <v>828</v>
      </c>
    </row>
    <row r="641" spans="1:4" x14ac:dyDescent="0.45">
      <c r="A641">
        <v>641</v>
      </c>
      <c r="B641">
        <v>80995</v>
      </c>
      <c r="C641" t="s">
        <v>0</v>
      </c>
      <c r="D641" t="s">
        <v>829</v>
      </c>
    </row>
    <row r="642" spans="1:4" x14ac:dyDescent="0.45">
      <c r="A642">
        <v>642</v>
      </c>
      <c r="B642">
        <v>86609</v>
      </c>
      <c r="C642" t="s">
        <v>305</v>
      </c>
      <c r="D642" t="s">
        <v>830</v>
      </c>
    </row>
    <row r="643" spans="1:4" x14ac:dyDescent="0.45">
      <c r="A643">
        <v>643</v>
      </c>
      <c r="B643">
        <v>80939</v>
      </c>
      <c r="C643" t="s">
        <v>0</v>
      </c>
      <c r="D643" t="s">
        <v>831</v>
      </c>
    </row>
    <row r="644" spans="1:4" x14ac:dyDescent="0.45">
      <c r="A644">
        <v>644</v>
      </c>
      <c r="B644" t="s">
        <v>832</v>
      </c>
      <c r="C644" t="s">
        <v>380</v>
      </c>
    </row>
    <row r="645" spans="1:4" x14ac:dyDescent="0.45">
      <c r="A645">
        <v>645</v>
      </c>
      <c r="B645">
        <v>90602</v>
      </c>
      <c r="C645" t="s">
        <v>833</v>
      </c>
      <c r="D645" t="s">
        <v>834</v>
      </c>
    </row>
    <row r="646" spans="1:4" x14ac:dyDescent="0.45">
      <c r="A646">
        <v>646</v>
      </c>
      <c r="B646">
        <v>86899</v>
      </c>
      <c r="C646" t="s">
        <v>835</v>
      </c>
      <c r="D646" t="s">
        <v>836</v>
      </c>
    </row>
    <row r="647" spans="1:4" x14ac:dyDescent="0.45">
      <c r="A647">
        <v>647</v>
      </c>
      <c r="B647">
        <v>82041</v>
      </c>
      <c r="C647" t="s">
        <v>220</v>
      </c>
      <c r="D647" t="s">
        <v>837</v>
      </c>
    </row>
    <row r="648" spans="1:4" x14ac:dyDescent="0.45">
      <c r="A648">
        <v>648</v>
      </c>
      <c r="B648">
        <v>85435</v>
      </c>
      <c r="C648" t="s">
        <v>640</v>
      </c>
      <c r="D648" t="s">
        <v>838</v>
      </c>
    </row>
    <row r="649" spans="1:4" x14ac:dyDescent="0.45">
      <c r="A649">
        <v>649</v>
      </c>
      <c r="B649">
        <v>81477</v>
      </c>
      <c r="C649" t="s">
        <v>0</v>
      </c>
      <c r="D649" t="s">
        <v>839</v>
      </c>
    </row>
    <row r="650" spans="1:4" x14ac:dyDescent="0.45">
      <c r="A650">
        <v>650</v>
      </c>
      <c r="B650">
        <v>81379</v>
      </c>
      <c r="C650" t="s">
        <v>0</v>
      </c>
      <c r="D650" t="s">
        <v>840</v>
      </c>
    </row>
    <row r="651" spans="1:4" x14ac:dyDescent="0.45">
      <c r="A651">
        <v>651</v>
      </c>
      <c r="B651">
        <v>81479</v>
      </c>
      <c r="C651" t="s">
        <v>125</v>
      </c>
      <c r="D651" t="s">
        <v>841</v>
      </c>
    </row>
    <row r="652" spans="1:4" x14ac:dyDescent="0.45">
      <c r="A652">
        <v>652</v>
      </c>
      <c r="B652">
        <v>80939</v>
      </c>
      <c r="C652" t="s">
        <v>595</v>
      </c>
      <c r="D652" t="s">
        <v>842</v>
      </c>
    </row>
    <row r="653" spans="1:4" x14ac:dyDescent="0.45">
      <c r="A653">
        <v>653</v>
      </c>
      <c r="B653">
        <v>80995</v>
      </c>
      <c r="C653" t="s">
        <v>137</v>
      </c>
      <c r="D653" t="s">
        <v>843</v>
      </c>
    </row>
    <row r="654" spans="1:4" x14ac:dyDescent="0.45">
      <c r="A654">
        <v>654</v>
      </c>
      <c r="B654">
        <v>83700</v>
      </c>
      <c r="C654" t="s">
        <v>844</v>
      </c>
      <c r="D654" t="s">
        <v>845</v>
      </c>
    </row>
    <row r="655" spans="1:4" x14ac:dyDescent="0.45">
      <c r="A655">
        <v>655</v>
      </c>
      <c r="B655">
        <v>80636</v>
      </c>
      <c r="C655" t="s">
        <v>216</v>
      </c>
      <c r="D655" t="s">
        <v>846</v>
      </c>
    </row>
    <row r="656" spans="1:4" x14ac:dyDescent="0.45">
      <c r="A656">
        <v>656</v>
      </c>
      <c r="B656">
        <v>85540</v>
      </c>
      <c r="C656" t="s">
        <v>479</v>
      </c>
      <c r="D656" t="s">
        <v>847</v>
      </c>
    </row>
    <row r="657" spans="1:4" x14ac:dyDescent="0.45">
      <c r="A657">
        <v>657</v>
      </c>
      <c r="B657">
        <v>85640</v>
      </c>
      <c r="C657" t="s">
        <v>848</v>
      </c>
      <c r="D657" t="s">
        <v>849</v>
      </c>
    </row>
    <row r="658" spans="1:4" x14ac:dyDescent="0.45">
      <c r="A658">
        <v>658</v>
      </c>
      <c r="B658">
        <v>86159</v>
      </c>
      <c r="C658" t="s">
        <v>161</v>
      </c>
      <c r="D658" t="s">
        <v>850</v>
      </c>
    </row>
    <row r="659" spans="1:4" x14ac:dyDescent="0.45">
      <c r="A659">
        <v>659</v>
      </c>
      <c r="B659">
        <v>90762</v>
      </c>
      <c r="C659" t="s">
        <v>851</v>
      </c>
      <c r="D659" t="s">
        <v>852</v>
      </c>
    </row>
    <row r="660" spans="1:4" x14ac:dyDescent="0.45">
      <c r="A660">
        <v>660</v>
      </c>
      <c r="B660">
        <v>84072</v>
      </c>
      <c r="C660" t="s">
        <v>853</v>
      </c>
      <c r="D660" t="s">
        <v>854</v>
      </c>
    </row>
    <row r="661" spans="1:4" x14ac:dyDescent="0.45">
      <c r="A661">
        <v>661</v>
      </c>
      <c r="B661">
        <v>10318</v>
      </c>
      <c r="C661" t="s">
        <v>573</v>
      </c>
    </row>
    <row r="662" spans="1:4" x14ac:dyDescent="0.45">
      <c r="A662">
        <v>662</v>
      </c>
      <c r="B662">
        <v>81927</v>
      </c>
      <c r="C662" t="s">
        <v>140</v>
      </c>
      <c r="D662" t="s">
        <v>855</v>
      </c>
    </row>
    <row r="663" spans="1:4" x14ac:dyDescent="0.45">
      <c r="A663">
        <v>663</v>
      </c>
      <c r="B663">
        <v>81673</v>
      </c>
      <c r="C663" t="s">
        <v>153</v>
      </c>
      <c r="D663" t="s">
        <v>856</v>
      </c>
    </row>
    <row r="664" spans="1:4" x14ac:dyDescent="0.45">
      <c r="A664">
        <v>664</v>
      </c>
      <c r="B664">
        <v>80637</v>
      </c>
      <c r="C664" t="s">
        <v>0</v>
      </c>
      <c r="D664" t="s">
        <v>857</v>
      </c>
    </row>
    <row r="665" spans="1:4" x14ac:dyDescent="0.45">
      <c r="A665">
        <v>665</v>
      </c>
      <c r="B665" t="s">
        <v>858</v>
      </c>
      <c r="C665">
        <v>19</v>
      </c>
      <c r="D665" t="s">
        <v>859</v>
      </c>
    </row>
    <row r="666" spans="1:4" x14ac:dyDescent="0.45">
      <c r="A666">
        <v>666</v>
      </c>
      <c r="B666">
        <v>82216</v>
      </c>
      <c r="C666" t="s">
        <v>182</v>
      </c>
      <c r="D666" t="s">
        <v>860</v>
      </c>
    </row>
    <row r="667" spans="1:4" x14ac:dyDescent="0.45">
      <c r="A667">
        <v>667</v>
      </c>
      <c r="B667">
        <v>85049</v>
      </c>
      <c r="C667" t="s">
        <v>234</v>
      </c>
      <c r="D667" t="s">
        <v>861</v>
      </c>
    </row>
    <row r="668" spans="1:4" x14ac:dyDescent="0.45">
      <c r="A668">
        <v>668</v>
      </c>
      <c r="B668">
        <v>85764</v>
      </c>
      <c r="C668" t="s">
        <v>705</v>
      </c>
      <c r="D668" t="s">
        <v>862</v>
      </c>
    </row>
    <row r="669" spans="1:4" x14ac:dyDescent="0.45">
      <c r="A669">
        <v>669</v>
      </c>
      <c r="B669">
        <v>81541</v>
      </c>
      <c r="C669" t="s">
        <v>148</v>
      </c>
      <c r="D669" t="s">
        <v>863</v>
      </c>
    </row>
    <row r="670" spans="1:4" x14ac:dyDescent="0.45">
      <c r="A670">
        <v>670</v>
      </c>
      <c r="B670" t="s">
        <v>226</v>
      </c>
      <c r="C670" t="s">
        <v>864</v>
      </c>
    </row>
    <row r="671" spans="1:4" x14ac:dyDescent="0.45">
      <c r="A671">
        <v>671</v>
      </c>
      <c r="B671">
        <v>74889</v>
      </c>
      <c r="C671" t="s">
        <v>865</v>
      </c>
      <c r="D671" t="s">
        <v>866</v>
      </c>
    </row>
    <row r="672" spans="1:4" x14ac:dyDescent="0.45">
      <c r="A672">
        <v>672</v>
      </c>
      <c r="B672">
        <v>81371</v>
      </c>
      <c r="C672" t="s">
        <v>0</v>
      </c>
      <c r="D672" t="s">
        <v>867</v>
      </c>
    </row>
    <row r="673" spans="1:4" x14ac:dyDescent="0.45">
      <c r="A673">
        <v>673</v>
      </c>
      <c r="B673">
        <v>82031</v>
      </c>
      <c r="C673" t="s">
        <v>430</v>
      </c>
      <c r="D673" t="s">
        <v>868</v>
      </c>
    </row>
    <row r="674" spans="1:4" x14ac:dyDescent="0.45">
      <c r="A674">
        <v>674</v>
      </c>
      <c r="B674">
        <v>4058</v>
      </c>
      <c r="C674" t="s">
        <v>869</v>
      </c>
      <c r="D674" t="s">
        <v>870</v>
      </c>
    </row>
    <row r="675" spans="1:4" x14ac:dyDescent="0.45">
      <c r="A675">
        <v>675</v>
      </c>
      <c r="B675">
        <v>55283</v>
      </c>
      <c r="C675" t="s">
        <v>871</v>
      </c>
      <c r="D675" t="s">
        <v>872</v>
      </c>
    </row>
    <row r="676" spans="1:4" x14ac:dyDescent="0.45">
      <c r="A676">
        <v>676</v>
      </c>
      <c r="B676">
        <v>80538</v>
      </c>
      <c r="C676" t="s">
        <v>0</v>
      </c>
      <c r="D676" t="s">
        <v>873</v>
      </c>
    </row>
    <row r="677" spans="1:4" x14ac:dyDescent="0.45">
      <c r="A677">
        <v>677</v>
      </c>
      <c r="B677">
        <v>80801</v>
      </c>
      <c r="C677" t="s">
        <v>0</v>
      </c>
      <c r="D677" t="s">
        <v>874</v>
      </c>
    </row>
    <row r="678" spans="1:4" x14ac:dyDescent="0.45">
      <c r="A678">
        <v>678</v>
      </c>
      <c r="B678">
        <v>99817</v>
      </c>
      <c r="C678" t="s">
        <v>875</v>
      </c>
      <c r="D678" t="s">
        <v>876</v>
      </c>
    </row>
    <row r="679" spans="1:4" x14ac:dyDescent="0.45">
      <c r="A679">
        <v>679</v>
      </c>
      <c r="B679">
        <v>80337</v>
      </c>
      <c r="C679" t="s">
        <v>0</v>
      </c>
      <c r="D679" t="s">
        <v>877</v>
      </c>
    </row>
    <row r="680" spans="1:4" x14ac:dyDescent="0.45">
      <c r="A680">
        <v>680</v>
      </c>
      <c r="B680" t="s">
        <v>69</v>
      </c>
      <c r="C680" t="s">
        <v>878</v>
      </c>
    </row>
    <row r="681" spans="1:4" x14ac:dyDescent="0.45">
      <c r="A681">
        <v>681</v>
      </c>
      <c r="B681">
        <v>88499</v>
      </c>
      <c r="C681" t="s">
        <v>879</v>
      </c>
    </row>
    <row r="682" spans="1:4" x14ac:dyDescent="0.45">
      <c r="A682">
        <v>682</v>
      </c>
      <c r="B682">
        <v>85579</v>
      </c>
      <c r="C682" t="s">
        <v>460</v>
      </c>
      <c r="D682" t="s">
        <v>880</v>
      </c>
    </row>
    <row r="683" spans="1:4" x14ac:dyDescent="0.45">
      <c r="A683">
        <v>683</v>
      </c>
      <c r="B683">
        <v>82515</v>
      </c>
      <c r="C683" t="s">
        <v>677</v>
      </c>
      <c r="D683" t="s">
        <v>881</v>
      </c>
    </row>
    <row r="684" spans="1:4" x14ac:dyDescent="0.45">
      <c r="A684">
        <v>684</v>
      </c>
      <c r="B684">
        <v>91220</v>
      </c>
      <c r="C684" t="s">
        <v>882</v>
      </c>
      <c r="D684" t="s">
        <v>883</v>
      </c>
    </row>
    <row r="685" spans="1:4" x14ac:dyDescent="0.45">
      <c r="A685">
        <v>685</v>
      </c>
      <c r="B685">
        <v>81829</v>
      </c>
      <c r="C685" t="s">
        <v>0</v>
      </c>
      <c r="D685" t="s">
        <v>884</v>
      </c>
    </row>
    <row r="686" spans="1:4" x14ac:dyDescent="0.45">
      <c r="A686">
        <v>686</v>
      </c>
      <c r="B686">
        <v>55278</v>
      </c>
      <c r="C686" t="s">
        <v>885</v>
      </c>
    </row>
    <row r="687" spans="1:4" x14ac:dyDescent="0.45">
      <c r="A687">
        <v>687</v>
      </c>
      <c r="B687">
        <v>80999</v>
      </c>
      <c r="C687" t="s">
        <v>0</v>
      </c>
      <c r="D687" t="s">
        <v>886</v>
      </c>
    </row>
    <row r="688" spans="1:4" x14ac:dyDescent="0.45">
      <c r="A688">
        <v>688</v>
      </c>
      <c r="B688">
        <v>85293</v>
      </c>
      <c r="C688" t="s">
        <v>652</v>
      </c>
      <c r="D688" t="s">
        <v>887</v>
      </c>
    </row>
    <row r="689" spans="1:4" x14ac:dyDescent="0.45">
      <c r="A689">
        <v>689</v>
      </c>
      <c r="B689">
        <v>81927</v>
      </c>
      <c r="C689" t="s">
        <v>0</v>
      </c>
      <c r="D689" t="s">
        <v>888</v>
      </c>
    </row>
    <row r="690" spans="1:4" x14ac:dyDescent="0.45">
      <c r="A690">
        <v>690</v>
      </c>
      <c r="B690">
        <v>83703</v>
      </c>
      <c r="C690" t="s">
        <v>323</v>
      </c>
      <c r="D690" t="s">
        <v>889</v>
      </c>
    </row>
    <row r="691" spans="1:4" x14ac:dyDescent="0.45">
      <c r="A691">
        <v>691</v>
      </c>
      <c r="B691">
        <v>80804</v>
      </c>
      <c r="C691" t="s">
        <v>0</v>
      </c>
      <c r="D691" t="s">
        <v>890</v>
      </c>
    </row>
    <row r="692" spans="1:4" x14ac:dyDescent="0.45">
      <c r="A692">
        <v>692</v>
      </c>
      <c r="B692">
        <v>83139</v>
      </c>
      <c r="C692" t="s">
        <v>891</v>
      </c>
      <c r="D692" t="s">
        <v>892</v>
      </c>
    </row>
    <row r="693" spans="1:4" x14ac:dyDescent="0.45">
      <c r="A693">
        <v>693</v>
      </c>
      <c r="B693">
        <v>80339</v>
      </c>
      <c r="C693" t="s">
        <v>0</v>
      </c>
      <c r="D693" t="s">
        <v>893</v>
      </c>
    </row>
    <row r="694" spans="1:4" x14ac:dyDescent="0.45">
      <c r="A694">
        <v>694</v>
      </c>
      <c r="B694">
        <v>80333</v>
      </c>
      <c r="C694" t="s">
        <v>272</v>
      </c>
      <c r="D694" t="s">
        <v>894</v>
      </c>
    </row>
    <row r="695" spans="1:4" x14ac:dyDescent="0.45">
      <c r="A695">
        <v>695</v>
      </c>
      <c r="B695">
        <v>85049</v>
      </c>
      <c r="C695" t="s">
        <v>234</v>
      </c>
      <c r="D695" t="s">
        <v>895</v>
      </c>
    </row>
    <row r="696" spans="1:4" x14ac:dyDescent="0.45">
      <c r="A696">
        <v>696</v>
      </c>
      <c r="B696">
        <v>85757</v>
      </c>
      <c r="C696" t="s">
        <v>374</v>
      </c>
      <c r="D696" t="s">
        <v>896</v>
      </c>
    </row>
    <row r="697" spans="1:4" x14ac:dyDescent="0.45">
      <c r="A697">
        <v>697</v>
      </c>
      <c r="B697">
        <v>80807</v>
      </c>
      <c r="C697" t="s">
        <v>0</v>
      </c>
      <c r="D697" t="s">
        <v>897</v>
      </c>
    </row>
    <row r="698" spans="1:4" x14ac:dyDescent="0.45">
      <c r="A698">
        <v>698</v>
      </c>
      <c r="B698">
        <v>81927</v>
      </c>
      <c r="C698" t="s">
        <v>0</v>
      </c>
      <c r="D698" t="s">
        <v>898</v>
      </c>
    </row>
    <row r="699" spans="1:4" x14ac:dyDescent="0.45">
      <c r="A699">
        <v>699</v>
      </c>
      <c r="B699">
        <v>85570</v>
      </c>
      <c r="C699" t="s">
        <v>449</v>
      </c>
    </row>
    <row r="700" spans="1:4" x14ac:dyDescent="0.45">
      <c r="A700">
        <v>700</v>
      </c>
      <c r="B700">
        <v>81829</v>
      </c>
      <c r="C700" t="s">
        <v>899</v>
      </c>
      <c r="D700" t="s">
        <v>900</v>
      </c>
    </row>
    <row r="701" spans="1:4" x14ac:dyDescent="0.45">
      <c r="A701">
        <v>701</v>
      </c>
      <c r="B701">
        <v>81927</v>
      </c>
      <c r="C701" t="s">
        <v>140</v>
      </c>
      <c r="D701" t="s">
        <v>901</v>
      </c>
    </row>
    <row r="702" spans="1:4" x14ac:dyDescent="0.45">
      <c r="A702">
        <v>702</v>
      </c>
      <c r="B702">
        <v>83666</v>
      </c>
      <c r="C702" t="s">
        <v>289</v>
      </c>
      <c r="D702" t="s">
        <v>902</v>
      </c>
    </row>
    <row r="703" spans="1:4" x14ac:dyDescent="0.45">
      <c r="A703">
        <v>703</v>
      </c>
      <c r="B703">
        <v>81373</v>
      </c>
      <c r="C703" t="s">
        <v>0</v>
      </c>
      <c r="D703" t="s">
        <v>903</v>
      </c>
    </row>
    <row r="704" spans="1:4" x14ac:dyDescent="0.45">
      <c r="A704">
        <v>704</v>
      </c>
      <c r="B704">
        <v>80807</v>
      </c>
      <c r="C704" t="s">
        <v>0</v>
      </c>
      <c r="D704" t="s">
        <v>904</v>
      </c>
    </row>
    <row r="705" spans="1:4" x14ac:dyDescent="0.45">
      <c r="A705">
        <v>705</v>
      </c>
      <c r="B705">
        <v>83064</v>
      </c>
      <c r="C705" t="s">
        <v>905</v>
      </c>
    </row>
    <row r="706" spans="1:4" x14ac:dyDescent="0.45">
      <c r="A706">
        <v>706</v>
      </c>
      <c r="B706">
        <v>81476</v>
      </c>
      <c r="C706" t="s">
        <v>125</v>
      </c>
      <c r="D706" t="s">
        <v>906</v>
      </c>
    </row>
    <row r="707" spans="1:4" x14ac:dyDescent="0.45">
      <c r="A707">
        <v>707</v>
      </c>
      <c r="B707">
        <v>81379</v>
      </c>
      <c r="C707" t="s">
        <v>0</v>
      </c>
      <c r="D707" t="s">
        <v>907</v>
      </c>
    </row>
    <row r="708" spans="1:4" x14ac:dyDescent="0.45">
      <c r="A708">
        <v>708</v>
      </c>
      <c r="B708">
        <v>80335</v>
      </c>
      <c r="C708" t="s">
        <v>272</v>
      </c>
      <c r="D708" t="s">
        <v>908</v>
      </c>
    </row>
    <row r="709" spans="1:4" x14ac:dyDescent="0.45">
      <c r="A709">
        <v>709</v>
      </c>
      <c r="B709">
        <v>80339</v>
      </c>
      <c r="C709" t="s">
        <v>0</v>
      </c>
      <c r="D709" t="s">
        <v>909</v>
      </c>
    </row>
    <row r="710" spans="1:4" x14ac:dyDescent="0.45">
      <c r="A710">
        <v>710</v>
      </c>
      <c r="B710">
        <v>82205</v>
      </c>
      <c r="C710" t="s">
        <v>10</v>
      </c>
      <c r="D710" t="s">
        <v>910</v>
      </c>
    </row>
    <row r="711" spans="1:4" x14ac:dyDescent="0.45">
      <c r="A711">
        <v>711</v>
      </c>
      <c r="B711">
        <v>86911</v>
      </c>
      <c r="C711" t="s">
        <v>911</v>
      </c>
      <c r="D711" t="s">
        <v>912</v>
      </c>
    </row>
    <row r="712" spans="1:4" x14ac:dyDescent="0.45">
      <c r="A712">
        <v>712</v>
      </c>
      <c r="B712">
        <v>80335</v>
      </c>
      <c r="C712" t="s">
        <v>0</v>
      </c>
      <c r="D712" t="s">
        <v>913</v>
      </c>
    </row>
    <row r="713" spans="1:4" x14ac:dyDescent="0.45">
      <c r="A713">
        <v>713</v>
      </c>
      <c r="B713">
        <v>83024</v>
      </c>
      <c r="C713" t="s">
        <v>649</v>
      </c>
      <c r="D713" t="s">
        <v>914</v>
      </c>
    </row>
    <row r="714" spans="1:4" x14ac:dyDescent="0.45">
      <c r="A714">
        <v>714</v>
      </c>
      <c r="B714">
        <v>81245</v>
      </c>
      <c r="C714" t="s">
        <v>0</v>
      </c>
      <c r="D714" t="s">
        <v>915</v>
      </c>
    </row>
    <row r="715" spans="1:4" x14ac:dyDescent="0.45">
      <c r="A715">
        <v>715</v>
      </c>
      <c r="B715">
        <v>82110</v>
      </c>
      <c r="C715" t="s">
        <v>102</v>
      </c>
      <c r="D715" t="s">
        <v>916</v>
      </c>
    </row>
    <row r="716" spans="1:4" x14ac:dyDescent="0.45">
      <c r="A716">
        <v>716</v>
      </c>
      <c r="B716">
        <v>60385</v>
      </c>
      <c r="C716" t="s">
        <v>917</v>
      </c>
      <c r="D716" t="s">
        <v>918</v>
      </c>
    </row>
    <row r="717" spans="1:4" x14ac:dyDescent="0.45">
      <c r="A717">
        <v>717</v>
      </c>
      <c r="B717">
        <v>90763</v>
      </c>
      <c r="C717" t="s">
        <v>851</v>
      </c>
      <c r="D717" t="s">
        <v>919</v>
      </c>
    </row>
    <row r="718" spans="1:4" x14ac:dyDescent="0.45">
      <c r="A718">
        <v>718</v>
      </c>
      <c r="B718">
        <v>81243</v>
      </c>
      <c r="C718" t="s">
        <v>0</v>
      </c>
      <c r="D718" t="s">
        <v>920</v>
      </c>
    </row>
    <row r="719" spans="1:4" x14ac:dyDescent="0.45">
      <c r="A719">
        <v>719</v>
      </c>
      <c r="B719">
        <v>80538</v>
      </c>
      <c r="C719" t="s">
        <v>0</v>
      </c>
      <c r="D719" t="s">
        <v>921</v>
      </c>
    </row>
    <row r="720" spans="1:4" x14ac:dyDescent="0.45">
      <c r="A720">
        <v>720</v>
      </c>
      <c r="B720">
        <v>80995</v>
      </c>
      <c r="C720" t="s">
        <v>0</v>
      </c>
      <c r="D720" t="s">
        <v>922</v>
      </c>
    </row>
    <row r="721" spans="1:4" x14ac:dyDescent="0.45">
      <c r="A721">
        <v>721</v>
      </c>
      <c r="B721">
        <v>80339</v>
      </c>
      <c r="C721" t="s">
        <v>825</v>
      </c>
      <c r="D721" t="s">
        <v>923</v>
      </c>
    </row>
    <row r="722" spans="1:4" x14ac:dyDescent="0.45">
      <c r="A722">
        <v>722</v>
      </c>
      <c r="B722">
        <v>80799</v>
      </c>
      <c r="C722" t="s">
        <v>154</v>
      </c>
      <c r="D722" t="s">
        <v>924</v>
      </c>
    </row>
    <row r="723" spans="1:4" x14ac:dyDescent="0.45">
      <c r="A723">
        <v>723</v>
      </c>
      <c r="B723">
        <v>48683</v>
      </c>
      <c r="C723" t="s">
        <v>925</v>
      </c>
      <c r="D723" t="s">
        <v>926</v>
      </c>
    </row>
    <row r="724" spans="1:4" x14ac:dyDescent="0.45">
      <c r="A724">
        <v>724</v>
      </c>
      <c r="B724">
        <v>85375</v>
      </c>
      <c r="C724" t="s">
        <v>257</v>
      </c>
      <c r="D724" t="s">
        <v>927</v>
      </c>
    </row>
    <row r="725" spans="1:4" x14ac:dyDescent="0.45">
      <c r="A725">
        <v>725</v>
      </c>
      <c r="B725">
        <v>81825</v>
      </c>
      <c r="C725" t="s">
        <v>0</v>
      </c>
      <c r="D725" t="s">
        <v>928</v>
      </c>
    </row>
    <row r="726" spans="1:4" x14ac:dyDescent="0.45">
      <c r="A726">
        <v>726</v>
      </c>
      <c r="B726">
        <v>85283</v>
      </c>
      <c r="C726" t="s">
        <v>295</v>
      </c>
      <c r="D726" t="s">
        <v>929</v>
      </c>
    </row>
    <row r="727" spans="1:4" x14ac:dyDescent="0.45">
      <c r="A727">
        <v>727</v>
      </c>
      <c r="B727">
        <v>80799</v>
      </c>
      <c r="C727" t="s">
        <v>930</v>
      </c>
      <c r="D727" t="s">
        <v>931</v>
      </c>
    </row>
    <row r="728" spans="1:4" x14ac:dyDescent="0.45">
      <c r="A728">
        <v>728</v>
      </c>
      <c r="B728">
        <v>81379</v>
      </c>
      <c r="C728" t="s">
        <v>0</v>
      </c>
      <c r="D728" t="s">
        <v>932</v>
      </c>
    </row>
    <row r="729" spans="1:4" x14ac:dyDescent="0.45">
      <c r="A729">
        <v>729</v>
      </c>
      <c r="C729" t="s">
        <v>933</v>
      </c>
      <c r="D729" t="s">
        <v>934</v>
      </c>
    </row>
    <row r="730" spans="1:4" x14ac:dyDescent="0.45">
      <c r="A730">
        <v>730</v>
      </c>
      <c r="B730">
        <v>60385</v>
      </c>
      <c r="C730" t="s">
        <v>255</v>
      </c>
      <c r="D730" t="s">
        <v>935</v>
      </c>
    </row>
    <row r="731" spans="1:4" x14ac:dyDescent="0.45">
      <c r="A731">
        <v>731</v>
      </c>
      <c r="B731">
        <v>82256</v>
      </c>
      <c r="C731" t="s">
        <v>275</v>
      </c>
      <c r="D731" t="s">
        <v>936</v>
      </c>
    </row>
    <row r="732" spans="1:4" x14ac:dyDescent="0.45">
      <c r="A732">
        <v>732</v>
      </c>
      <c r="B732">
        <v>82110</v>
      </c>
      <c r="C732" t="s">
        <v>102</v>
      </c>
      <c r="D732" t="s">
        <v>937</v>
      </c>
    </row>
    <row r="733" spans="1:4" x14ac:dyDescent="0.45">
      <c r="A733">
        <v>733</v>
      </c>
      <c r="B733">
        <v>80809</v>
      </c>
      <c r="C733" t="s">
        <v>0</v>
      </c>
      <c r="D733" t="s">
        <v>938</v>
      </c>
    </row>
    <row r="734" spans="1:4" x14ac:dyDescent="0.45">
      <c r="A734">
        <v>734</v>
      </c>
      <c r="B734">
        <v>84172</v>
      </c>
      <c r="C734" t="s">
        <v>187</v>
      </c>
      <c r="D734" t="s">
        <v>939</v>
      </c>
    </row>
    <row r="735" spans="1:4" x14ac:dyDescent="0.45">
      <c r="A735">
        <v>735</v>
      </c>
      <c r="B735">
        <v>81825</v>
      </c>
      <c r="C735" t="s">
        <v>0</v>
      </c>
      <c r="D735" t="s">
        <v>940</v>
      </c>
    </row>
    <row r="736" spans="1:4" x14ac:dyDescent="0.45">
      <c r="A736">
        <v>736</v>
      </c>
      <c r="B736">
        <v>81539</v>
      </c>
      <c r="C736" t="s">
        <v>0</v>
      </c>
      <c r="D736" t="s">
        <v>941</v>
      </c>
    </row>
    <row r="737" spans="1:4" x14ac:dyDescent="0.45">
      <c r="A737">
        <v>737</v>
      </c>
      <c r="B737">
        <v>80687</v>
      </c>
      <c r="C737" t="s">
        <v>0</v>
      </c>
      <c r="D737" t="s">
        <v>942</v>
      </c>
    </row>
    <row r="738" spans="1:4" x14ac:dyDescent="0.45">
      <c r="A738">
        <v>738</v>
      </c>
      <c r="B738">
        <v>85586</v>
      </c>
      <c r="C738" t="s">
        <v>417</v>
      </c>
      <c r="D738" t="s">
        <v>943</v>
      </c>
    </row>
    <row r="739" spans="1:4" x14ac:dyDescent="0.45">
      <c r="A739">
        <v>739</v>
      </c>
      <c r="B739">
        <v>86672</v>
      </c>
      <c r="C739" t="s">
        <v>944</v>
      </c>
      <c r="D739" t="s">
        <v>945</v>
      </c>
    </row>
    <row r="740" spans="1:4" x14ac:dyDescent="0.45">
      <c r="A740">
        <v>740</v>
      </c>
      <c r="B740">
        <v>86510</v>
      </c>
      <c r="C740" t="s">
        <v>946</v>
      </c>
      <c r="D740" t="s">
        <v>947</v>
      </c>
    </row>
    <row r="741" spans="1:4" x14ac:dyDescent="0.45">
      <c r="A741">
        <v>741</v>
      </c>
      <c r="B741">
        <v>86343</v>
      </c>
      <c r="C741" t="s">
        <v>948</v>
      </c>
      <c r="D741" t="s">
        <v>949</v>
      </c>
    </row>
    <row r="742" spans="1:4" x14ac:dyDescent="0.45">
      <c r="A742">
        <v>742</v>
      </c>
      <c r="B742">
        <v>80935</v>
      </c>
      <c r="C742" t="s">
        <v>0</v>
      </c>
      <c r="D742" t="s">
        <v>950</v>
      </c>
    </row>
    <row r="743" spans="1:4" x14ac:dyDescent="0.45">
      <c r="A743">
        <v>743</v>
      </c>
      <c r="B743">
        <v>95615</v>
      </c>
      <c r="C743" t="s">
        <v>951</v>
      </c>
      <c r="D743" t="s">
        <v>952</v>
      </c>
    </row>
    <row r="744" spans="1:4" x14ac:dyDescent="0.45">
      <c r="A744">
        <v>744</v>
      </c>
      <c r="B744">
        <v>90607</v>
      </c>
      <c r="C744" t="s">
        <v>953</v>
      </c>
      <c r="D744" t="s">
        <v>954</v>
      </c>
    </row>
    <row r="745" spans="1:4" x14ac:dyDescent="0.45">
      <c r="A745">
        <v>745</v>
      </c>
      <c r="B745">
        <v>86529</v>
      </c>
      <c r="C745" t="s">
        <v>93</v>
      </c>
      <c r="D745" t="s">
        <v>955</v>
      </c>
    </row>
    <row r="746" spans="1:4" x14ac:dyDescent="0.45">
      <c r="A746">
        <v>746</v>
      </c>
      <c r="B746">
        <v>80337</v>
      </c>
      <c r="C746" t="s">
        <v>0</v>
      </c>
      <c r="D746" t="s">
        <v>956</v>
      </c>
    </row>
    <row r="747" spans="1:4" x14ac:dyDescent="0.45">
      <c r="A747">
        <v>747</v>
      </c>
      <c r="B747">
        <v>80807</v>
      </c>
      <c r="C747" t="s">
        <v>0</v>
      </c>
      <c r="D747" t="s">
        <v>957</v>
      </c>
    </row>
    <row r="748" spans="1:4" x14ac:dyDescent="0.45">
      <c r="A748">
        <v>748</v>
      </c>
      <c r="B748">
        <v>94579</v>
      </c>
      <c r="C748" t="s">
        <v>958</v>
      </c>
      <c r="D748" t="s">
        <v>959</v>
      </c>
    </row>
    <row r="749" spans="1:4" x14ac:dyDescent="0.45">
      <c r="A749">
        <v>749</v>
      </c>
      <c r="B749">
        <v>80809</v>
      </c>
      <c r="C749" t="s">
        <v>0</v>
      </c>
      <c r="D749" t="s">
        <v>960</v>
      </c>
    </row>
    <row r="750" spans="1:4" x14ac:dyDescent="0.45">
      <c r="A750">
        <v>750</v>
      </c>
      <c r="B750">
        <v>85748</v>
      </c>
      <c r="C750" t="s">
        <v>211</v>
      </c>
      <c r="D750" t="s">
        <v>961</v>
      </c>
    </row>
    <row r="751" spans="1:4" x14ac:dyDescent="0.45">
      <c r="A751">
        <v>751</v>
      </c>
      <c r="B751">
        <v>82538</v>
      </c>
      <c r="C751" t="s">
        <v>321</v>
      </c>
      <c r="D751" t="s">
        <v>962</v>
      </c>
    </row>
    <row r="752" spans="1:4" x14ac:dyDescent="0.45">
      <c r="A752">
        <v>752</v>
      </c>
      <c r="B752">
        <v>82024</v>
      </c>
      <c r="C752" t="s">
        <v>413</v>
      </c>
      <c r="D752" t="s">
        <v>963</v>
      </c>
    </row>
    <row r="753" spans="1:4" x14ac:dyDescent="0.45">
      <c r="A753">
        <v>753</v>
      </c>
      <c r="B753">
        <v>80796</v>
      </c>
      <c r="C753" t="s">
        <v>0</v>
      </c>
      <c r="D753" t="s">
        <v>964</v>
      </c>
    </row>
    <row r="754" spans="1:4" x14ac:dyDescent="0.45">
      <c r="A754">
        <v>754</v>
      </c>
      <c r="B754">
        <v>81379</v>
      </c>
      <c r="C754" t="s">
        <v>113</v>
      </c>
      <c r="D754" t="s">
        <v>965</v>
      </c>
    </row>
    <row r="755" spans="1:4" x14ac:dyDescent="0.45">
      <c r="A755">
        <v>755</v>
      </c>
      <c r="B755">
        <v>81247</v>
      </c>
      <c r="C755" t="s">
        <v>34</v>
      </c>
      <c r="D755" t="s">
        <v>966</v>
      </c>
    </row>
    <row r="756" spans="1:4" x14ac:dyDescent="0.45">
      <c r="A756">
        <v>756</v>
      </c>
      <c r="B756">
        <v>81545</v>
      </c>
      <c r="C756" t="s">
        <v>0</v>
      </c>
      <c r="D756" t="s">
        <v>967</v>
      </c>
    </row>
    <row r="757" spans="1:4" x14ac:dyDescent="0.45">
      <c r="A757">
        <v>757</v>
      </c>
      <c r="B757">
        <v>80939</v>
      </c>
      <c r="C757" t="s">
        <v>0</v>
      </c>
      <c r="D757" t="s">
        <v>968</v>
      </c>
    </row>
    <row r="758" spans="1:4" x14ac:dyDescent="0.45">
      <c r="A758">
        <v>758</v>
      </c>
      <c r="B758">
        <v>83064</v>
      </c>
      <c r="C758" t="s">
        <v>905</v>
      </c>
      <c r="D758" t="s">
        <v>969</v>
      </c>
    </row>
    <row r="759" spans="1:4" x14ac:dyDescent="0.45">
      <c r="A759">
        <v>759</v>
      </c>
      <c r="B759">
        <v>82041</v>
      </c>
      <c r="C759" t="s">
        <v>220</v>
      </c>
      <c r="D759" t="s">
        <v>970</v>
      </c>
    </row>
    <row r="760" spans="1:4" x14ac:dyDescent="0.45">
      <c r="A760">
        <v>760</v>
      </c>
      <c r="B760">
        <v>81671</v>
      </c>
      <c r="C760" t="s">
        <v>0</v>
      </c>
      <c r="D760" t="s">
        <v>971</v>
      </c>
    </row>
    <row r="761" spans="1:4" x14ac:dyDescent="0.45">
      <c r="A761">
        <v>761</v>
      </c>
      <c r="B761">
        <v>80995</v>
      </c>
      <c r="C761" t="s">
        <v>0</v>
      </c>
      <c r="D761" t="s">
        <v>972</v>
      </c>
    </row>
    <row r="762" spans="1:4" x14ac:dyDescent="0.45">
      <c r="A762">
        <v>762</v>
      </c>
      <c r="B762">
        <v>80993</v>
      </c>
      <c r="C762" t="s">
        <v>973</v>
      </c>
      <c r="D762" t="s">
        <v>974</v>
      </c>
    </row>
    <row r="763" spans="1:4" x14ac:dyDescent="0.45">
      <c r="A763">
        <v>763</v>
      </c>
      <c r="B763">
        <v>80992</v>
      </c>
      <c r="C763" t="s">
        <v>0</v>
      </c>
      <c r="D763" t="s">
        <v>975</v>
      </c>
    </row>
    <row r="764" spans="1:4" x14ac:dyDescent="0.45">
      <c r="A764">
        <v>764</v>
      </c>
      <c r="B764">
        <v>93333</v>
      </c>
      <c r="C764" t="s">
        <v>976</v>
      </c>
      <c r="D764" t="s">
        <v>977</v>
      </c>
    </row>
    <row r="765" spans="1:4" x14ac:dyDescent="0.45">
      <c r="A765">
        <v>765</v>
      </c>
      <c r="B765">
        <v>81547</v>
      </c>
      <c r="C765" t="s">
        <v>0</v>
      </c>
      <c r="D765" t="s">
        <v>978</v>
      </c>
    </row>
    <row r="766" spans="1:4" x14ac:dyDescent="0.45">
      <c r="A766">
        <v>766</v>
      </c>
      <c r="B766">
        <v>80637</v>
      </c>
      <c r="C766" t="s">
        <v>0</v>
      </c>
      <c r="D766" t="s">
        <v>979</v>
      </c>
    </row>
    <row r="767" spans="1:4" x14ac:dyDescent="0.45">
      <c r="A767">
        <v>767</v>
      </c>
      <c r="B767">
        <v>82008</v>
      </c>
      <c r="C767" t="s">
        <v>84</v>
      </c>
      <c r="D767" t="s">
        <v>980</v>
      </c>
    </row>
    <row r="768" spans="1:4" x14ac:dyDescent="0.45">
      <c r="A768">
        <v>768</v>
      </c>
      <c r="B768">
        <v>82110</v>
      </c>
      <c r="C768" t="s">
        <v>102</v>
      </c>
      <c r="D768" t="s">
        <v>981</v>
      </c>
    </row>
    <row r="769" spans="1:4" x14ac:dyDescent="0.45">
      <c r="A769">
        <v>769</v>
      </c>
      <c r="B769">
        <v>80796</v>
      </c>
      <c r="C769" t="s">
        <v>0</v>
      </c>
      <c r="D769" t="s">
        <v>982</v>
      </c>
    </row>
    <row r="770" spans="1:4" x14ac:dyDescent="0.45">
      <c r="A770">
        <v>770</v>
      </c>
      <c r="B770">
        <v>80687</v>
      </c>
      <c r="C770" t="s">
        <v>0</v>
      </c>
      <c r="D770" t="s">
        <v>983</v>
      </c>
    </row>
    <row r="771" spans="1:4" x14ac:dyDescent="0.45">
      <c r="A771">
        <v>771</v>
      </c>
      <c r="B771">
        <v>90518</v>
      </c>
      <c r="C771" t="s">
        <v>721</v>
      </c>
      <c r="D771" t="s">
        <v>984</v>
      </c>
    </row>
    <row r="772" spans="1:4" x14ac:dyDescent="0.45">
      <c r="A772">
        <v>772</v>
      </c>
      <c r="B772">
        <v>82166</v>
      </c>
      <c r="C772" t="s">
        <v>409</v>
      </c>
      <c r="D772" t="s">
        <v>985</v>
      </c>
    </row>
    <row r="773" spans="1:4" x14ac:dyDescent="0.45">
      <c r="A773">
        <v>773</v>
      </c>
      <c r="B773">
        <v>89312</v>
      </c>
      <c r="C773" t="s">
        <v>986</v>
      </c>
    </row>
    <row r="774" spans="1:4" x14ac:dyDescent="0.45">
      <c r="A774">
        <v>774</v>
      </c>
      <c r="B774">
        <v>86343</v>
      </c>
      <c r="C774" t="s">
        <v>948</v>
      </c>
      <c r="D774" t="s">
        <v>987</v>
      </c>
    </row>
    <row r="775" spans="1:4" x14ac:dyDescent="0.45">
      <c r="A775">
        <v>775</v>
      </c>
      <c r="B775">
        <v>81679</v>
      </c>
      <c r="C775" t="s">
        <v>0</v>
      </c>
      <c r="D775" t="s">
        <v>988</v>
      </c>
    </row>
    <row r="776" spans="1:4" x14ac:dyDescent="0.45">
      <c r="A776">
        <v>776</v>
      </c>
      <c r="B776">
        <v>82335</v>
      </c>
      <c r="C776" t="s">
        <v>989</v>
      </c>
      <c r="D776" t="s">
        <v>990</v>
      </c>
    </row>
    <row r="777" spans="1:4" x14ac:dyDescent="0.45">
      <c r="A777">
        <v>777</v>
      </c>
      <c r="B777">
        <v>94526</v>
      </c>
      <c r="C777" t="s">
        <v>991</v>
      </c>
      <c r="D777" t="s">
        <v>992</v>
      </c>
    </row>
    <row r="778" spans="1:4" x14ac:dyDescent="0.45">
      <c r="A778">
        <v>778</v>
      </c>
      <c r="B778">
        <v>81379</v>
      </c>
      <c r="C778" t="s">
        <v>993</v>
      </c>
      <c r="D778" t="s">
        <v>994</v>
      </c>
    </row>
    <row r="779" spans="1:4" x14ac:dyDescent="0.45">
      <c r="A779">
        <v>779</v>
      </c>
      <c r="B779">
        <v>81929</v>
      </c>
      <c r="C779" t="s">
        <v>0</v>
      </c>
      <c r="D779" t="s">
        <v>995</v>
      </c>
    </row>
    <row r="780" spans="1:4" x14ac:dyDescent="0.45">
      <c r="A780">
        <v>780</v>
      </c>
      <c r="B780">
        <v>81549</v>
      </c>
      <c r="C780" t="s">
        <v>475</v>
      </c>
      <c r="D780" t="s">
        <v>996</v>
      </c>
    </row>
    <row r="781" spans="1:4" x14ac:dyDescent="0.45">
      <c r="A781">
        <v>781</v>
      </c>
      <c r="B781">
        <v>82140</v>
      </c>
      <c r="C781" t="s">
        <v>251</v>
      </c>
      <c r="D781" t="s">
        <v>997</v>
      </c>
    </row>
    <row r="782" spans="1:4" x14ac:dyDescent="0.45">
      <c r="A782">
        <v>782</v>
      </c>
      <c r="B782">
        <v>83629</v>
      </c>
      <c r="C782" t="s">
        <v>998</v>
      </c>
      <c r="D782" t="s">
        <v>999</v>
      </c>
    </row>
    <row r="783" spans="1:4" x14ac:dyDescent="0.45">
      <c r="A783">
        <v>783</v>
      </c>
      <c r="B783">
        <v>95182</v>
      </c>
      <c r="C783" t="s">
        <v>1000</v>
      </c>
    </row>
    <row r="784" spans="1:4" x14ac:dyDescent="0.45">
      <c r="A784">
        <v>784</v>
      </c>
      <c r="B784">
        <v>80997</v>
      </c>
      <c r="C784" t="s">
        <v>0</v>
      </c>
      <c r="D784" t="s">
        <v>1001</v>
      </c>
    </row>
    <row r="785" spans="1:4" x14ac:dyDescent="0.45">
      <c r="A785">
        <v>785</v>
      </c>
      <c r="B785">
        <v>88677</v>
      </c>
      <c r="C785" t="s">
        <v>1002</v>
      </c>
      <c r="D785" t="s">
        <v>1003</v>
      </c>
    </row>
    <row r="786" spans="1:4" x14ac:dyDescent="0.45">
      <c r="A786">
        <v>786</v>
      </c>
      <c r="B786">
        <v>80992</v>
      </c>
      <c r="C786" t="s">
        <v>0</v>
      </c>
      <c r="D786" t="s">
        <v>1004</v>
      </c>
    </row>
    <row r="787" spans="1:4" x14ac:dyDescent="0.45">
      <c r="A787">
        <v>787</v>
      </c>
      <c r="B787">
        <v>80339</v>
      </c>
      <c r="C787" t="s">
        <v>1005</v>
      </c>
      <c r="D787" t="s">
        <v>1006</v>
      </c>
    </row>
    <row r="788" spans="1:4" x14ac:dyDescent="0.45">
      <c r="A788">
        <v>788</v>
      </c>
      <c r="B788">
        <v>81925</v>
      </c>
      <c r="C788" t="s">
        <v>140</v>
      </c>
      <c r="D788" t="s">
        <v>1007</v>
      </c>
    </row>
    <row r="789" spans="1:4" x14ac:dyDescent="0.45">
      <c r="A789">
        <v>789</v>
      </c>
      <c r="B789">
        <v>85072</v>
      </c>
      <c r="C789" t="s">
        <v>1008</v>
      </c>
    </row>
    <row r="790" spans="1:4" x14ac:dyDescent="0.45">
      <c r="A790">
        <v>790</v>
      </c>
      <c r="B790">
        <v>85659</v>
      </c>
      <c r="C790" t="s">
        <v>1009</v>
      </c>
      <c r="D790" t="s">
        <v>1010</v>
      </c>
    </row>
    <row r="791" spans="1:4" x14ac:dyDescent="0.45">
      <c r="A791">
        <v>791</v>
      </c>
      <c r="B791">
        <v>80634</v>
      </c>
      <c r="C791" t="s">
        <v>0</v>
      </c>
      <c r="D791" t="s">
        <v>1011</v>
      </c>
    </row>
    <row r="792" spans="1:4" x14ac:dyDescent="0.45">
      <c r="A792">
        <v>792</v>
      </c>
      <c r="B792">
        <v>82110</v>
      </c>
      <c r="C792" t="s">
        <v>102</v>
      </c>
      <c r="D792" t="s">
        <v>1012</v>
      </c>
    </row>
    <row r="793" spans="1:4" x14ac:dyDescent="0.45">
      <c r="A793">
        <v>793</v>
      </c>
      <c r="B793">
        <v>83646</v>
      </c>
      <c r="C793" t="s">
        <v>1013</v>
      </c>
    </row>
    <row r="794" spans="1:4" x14ac:dyDescent="0.45">
      <c r="A794">
        <v>794</v>
      </c>
      <c r="B794">
        <v>83026</v>
      </c>
      <c r="C794" t="s">
        <v>649</v>
      </c>
      <c r="D794" t="s">
        <v>1014</v>
      </c>
    </row>
    <row r="795" spans="1:4" x14ac:dyDescent="0.45">
      <c r="A795">
        <v>795</v>
      </c>
      <c r="B795">
        <v>81379</v>
      </c>
      <c r="C795" t="s">
        <v>113</v>
      </c>
      <c r="D795" t="s">
        <v>1015</v>
      </c>
    </row>
    <row r="796" spans="1:4" x14ac:dyDescent="0.45">
      <c r="A796">
        <v>796</v>
      </c>
      <c r="B796">
        <v>80639</v>
      </c>
      <c r="C796" t="s">
        <v>216</v>
      </c>
      <c r="D796" t="s">
        <v>1016</v>
      </c>
    </row>
    <row r="797" spans="1:4" x14ac:dyDescent="0.45">
      <c r="A797">
        <v>797</v>
      </c>
      <c r="B797">
        <v>86836</v>
      </c>
      <c r="C797" t="s">
        <v>1017</v>
      </c>
      <c r="D797" t="s">
        <v>1018</v>
      </c>
    </row>
    <row r="798" spans="1:4" x14ac:dyDescent="0.45">
      <c r="A798">
        <v>798</v>
      </c>
      <c r="B798">
        <v>85625</v>
      </c>
      <c r="C798" t="s">
        <v>1019</v>
      </c>
      <c r="D798" t="s">
        <v>1020</v>
      </c>
    </row>
    <row r="799" spans="1:4" x14ac:dyDescent="0.45">
      <c r="A799">
        <v>799</v>
      </c>
      <c r="B799">
        <v>80797</v>
      </c>
      <c r="C799" t="s">
        <v>95</v>
      </c>
      <c r="D799" t="s">
        <v>1021</v>
      </c>
    </row>
    <row r="800" spans="1:4" x14ac:dyDescent="0.45">
      <c r="A800">
        <v>800</v>
      </c>
      <c r="B800" t="s">
        <v>69</v>
      </c>
      <c r="C800" t="s">
        <v>413</v>
      </c>
    </row>
    <row r="801" spans="1:4" x14ac:dyDescent="0.45">
      <c r="A801">
        <v>801</v>
      </c>
      <c r="B801">
        <v>85591</v>
      </c>
      <c r="C801" t="s">
        <v>178</v>
      </c>
      <c r="D801" t="s">
        <v>1022</v>
      </c>
    </row>
    <row r="802" spans="1:4" x14ac:dyDescent="0.45">
      <c r="A802">
        <v>802</v>
      </c>
      <c r="B802">
        <v>80804</v>
      </c>
      <c r="C802" t="s">
        <v>0</v>
      </c>
      <c r="D802" t="s">
        <v>1023</v>
      </c>
    </row>
    <row r="803" spans="1:4" x14ac:dyDescent="0.45">
      <c r="A803">
        <v>803</v>
      </c>
      <c r="B803" t="s">
        <v>551</v>
      </c>
      <c r="C803" t="s">
        <v>1024</v>
      </c>
    </row>
    <row r="804" spans="1:4" x14ac:dyDescent="0.45">
      <c r="A804">
        <v>804</v>
      </c>
      <c r="B804">
        <v>80634</v>
      </c>
      <c r="C804" t="s">
        <v>0</v>
      </c>
      <c r="D804" t="s">
        <v>1025</v>
      </c>
    </row>
    <row r="805" spans="1:4" x14ac:dyDescent="0.45">
      <c r="A805">
        <v>805</v>
      </c>
      <c r="B805">
        <v>85664</v>
      </c>
      <c r="C805" t="s">
        <v>1026</v>
      </c>
      <c r="D805" t="s">
        <v>1027</v>
      </c>
    </row>
    <row r="806" spans="1:4" x14ac:dyDescent="0.45">
      <c r="A806">
        <v>806</v>
      </c>
      <c r="B806">
        <v>81541</v>
      </c>
      <c r="C806" t="s">
        <v>475</v>
      </c>
      <c r="D806" t="s">
        <v>1028</v>
      </c>
    </row>
    <row r="807" spans="1:4" x14ac:dyDescent="0.45">
      <c r="A807">
        <v>807</v>
      </c>
      <c r="B807">
        <v>80</v>
      </c>
      <c r="C807" t="s">
        <v>1029</v>
      </c>
    </row>
    <row r="808" spans="1:4" x14ac:dyDescent="0.45">
      <c r="A808">
        <v>808</v>
      </c>
      <c r="B808">
        <v>82205</v>
      </c>
      <c r="C808" t="s">
        <v>10</v>
      </c>
      <c r="D808" t="s">
        <v>1030</v>
      </c>
    </row>
    <row r="809" spans="1:4" x14ac:dyDescent="0.45">
      <c r="A809">
        <v>809</v>
      </c>
      <c r="B809">
        <v>8793</v>
      </c>
      <c r="C809" t="s">
        <v>1031</v>
      </c>
      <c r="D809" t="s">
        <v>1032</v>
      </c>
    </row>
    <row r="810" spans="1:4" x14ac:dyDescent="0.45">
      <c r="A810">
        <v>810</v>
      </c>
      <c r="B810">
        <v>82380</v>
      </c>
      <c r="C810" t="s">
        <v>543</v>
      </c>
      <c r="D810" t="s">
        <v>1033</v>
      </c>
    </row>
    <row r="811" spans="1:4" x14ac:dyDescent="0.45">
      <c r="A811">
        <v>811</v>
      </c>
      <c r="B811">
        <v>83139</v>
      </c>
      <c r="C811" t="s">
        <v>891</v>
      </c>
      <c r="D811" t="s">
        <v>1034</v>
      </c>
    </row>
    <row r="812" spans="1:4" x14ac:dyDescent="0.45">
      <c r="A812">
        <v>812</v>
      </c>
      <c r="B812">
        <v>85604</v>
      </c>
      <c r="C812" t="s">
        <v>1035</v>
      </c>
      <c r="D812" t="s">
        <v>1036</v>
      </c>
    </row>
    <row r="813" spans="1:4" x14ac:dyDescent="0.45">
      <c r="A813">
        <v>813</v>
      </c>
      <c r="B813">
        <v>81549</v>
      </c>
      <c r="C813" t="s">
        <v>1037</v>
      </c>
      <c r="D813" t="s">
        <v>1038</v>
      </c>
    </row>
    <row r="814" spans="1:4" x14ac:dyDescent="0.45">
      <c r="A814">
        <v>814</v>
      </c>
      <c r="B814">
        <v>1432</v>
      </c>
      <c r="C814" t="s">
        <v>1039</v>
      </c>
      <c r="D814" t="s">
        <v>1040</v>
      </c>
    </row>
    <row r="815" spans="1:4" x14ac:dyDescent="0.45">
      <c r="A815">
        <v>815</v>
      </c>
      <c r="B815">
        <v>85635</v>
      </c>
      <c r="C815" t="s">
        <v>473</v>
      </c>
      <c r="D815" t="s">
        <v>1041</v>
      </c>
    </row>
    <row r="816" spans="1:4" x14ac:dyDescent="0.45">
      <c r="A816">
        <v>816</v>
      </c>
      <c r="B816">
        <v>80339</v>
      </c>
      <c r="C816" t="s">
        <v>0</v>
      </c>
      <c r="D816" t="s">
        <v>1042</v>
      </c>
    </row>
    <row r="817" spans="1:4" x14ac:dyDescent="0.45">
      <c r="A817">
        <v>817</v>
      </c>
      <c r="B817">
        <v>80333</v>
      </c>
      <c r="C817" t="s">
        <v>0</v>
      </c>
    </row>
    <row r="818" spans="1:4" x14ac:dyDescent="0.45">
      <c r="A818">
        <v>818</v>
      </c>
      <c r="B818">
        <v>81375</v>
      </c>
      <c r="C818" t="s">
        <v>0</v>
      </c>
      <c r="D818" t="s">
        <v>1043</v>
      </c>
    </row>
    <row r="819" spans="1:4" x14ac:dyDescent="0.45">
      <c r="A819">
        <v>819</v>
      </c>
      <c r="B819">
        <v>85774</v>
      </c>
      <c r="C819" t="s">
        <v>74</v>
      </c>
      <c r="D819" t="s">
        <v>1044</v>
      </c>
    </row>
    <row r="820" spans="1:4" x14ac:dyDescent="0.45">
      <c r="A820">
        <v>820</v>
      </c>
      <c r="B820">
        <v>80937</v>
      </c>
      <c r="C820" t="s">
        <v>0</v>
      </c>
      <c r="D820" t="s">
        <v>1045</v>
      </c>
    </row>
    <row r="821" spans="1:4" x14ac:dyDescent="0.45">
      <c r="A821">
        <v>821</v>
      </c>
      <c r="B821">
        <v>80807</v>
      </c>
      <c r="C821" t="s">
        <v>0</v>
      </c>
      <c r="D821" t="s">
        <v>1046</v>
      </c>
    </row>
    <row r="822" spans="1:4" x14ac:dyDescent="0.45">
      <c r="A822">
        <v>822</v>
      </c>
      <c r="B822">
        <v>81373</v>
      </c>
      <c r="C822" t="s">
        <v>113</v>
      </c>
      <c r="D822" t="s">
        <v>1047</v>
      </c>
    </row>
    <row r="823" spans="1:4" x14ac:dyDescent="0.45">
      <c r="A823">
        <v>823</v>
      </c>
      <c r="B823">
        <v>8606</v>
      </c>
      <c r="C823" t="s">
        <v>1048</v>
      </c>
      <c r="D823" t="s">
        <v>1049</v>
      </c>
    </row>
    <row r="824" spans="1:4" x14ac:dyDescent="0.45">
      <c r="A824">
        <v>824</v>
      </c>
      <c r="B824">
        <v>60488</v>
      </c>
      <c r="C824" t="s">
        <v>255</v>
      </c>
      <c r="D824" t="s">
        <v>1050</v>
      </c>
    </row>
    <row r="825" spans="1:4" x14ac:dyDescent="0.45">
      <c r="A825">
        <v>825</v>
      </c>
      <c r="B825">
        <v>81737</v>
      </c>
      <c r="C825" t="s">
        <v>1051</v>
      </c>
      <c r="D825" t="s">
        <v>1052</v>
      </c>
    </row>
    <row r="826" spans="1:4" x14ac:dyDescent="0.45">
      <c r="A826">
        <v>826</v>
      </c>
      <c r="B826">
        <v>82110</v>
      </c>
      <c r="C826" t="s">
        <v>102</v>
      </c>
      <c r="D826" t="s">
        <v>1053</v>
      </c>
    </row>
    <row r="827" spans="1:4" x14ac:dyDescent="0.45">
      <c r="A827">
        <v>827</v>
      </c>
      <c r="B827">
        <v>96515</v>
      </c>
      <c r="C827" t="s">
        <v>1054</v>
      </c>
      <c r="D827" t="s">
        <v>1055</v>
      </c>
    </row>
    <row r="828" spans="1:4" x14ac:dyDescent="0.45">
      <c r="A828">
        <v>828</v>
      </c>
      <c r="B828">
        <v>85716</v>
      </c>
      <c r="C828" t="s">
        <v>402</v>
      </c>
      <c r="D828" t="s">
        <v>1056</v>
      </c>
    </row>
    <row r="829" spans="1:4" x14ac:dyDescent="0.45">
      <c r="A829">
        <v>829</v>
      </c>
      <c r="B829">
        <v>81825</v>
      </c>
      <c r="C829" t="s">
        <v>0</v>
      </c>
      <c r="D829" t="s">
        <v>1057</v>
      </c>
    </row>
    <row r="830" spans="1:4" x14ac:dyDescent="0.45">
      <c r="A830">
        <v>830</v>
      </c>
      <c r="B830">
        <v>81669</v>
      </c>
      <c r="C830" t="s">
        <v>349</v>
      </c>
      <c r="D830" t="s">
        <v>1058</v>
      </c>
    </row>
    <row r="831" spans="1:4" x14ac:dyDescent="0.45">
      <c r="A831">
        <v>831</v>
      </c>
      <c r="B831">
        <v>80995</v>
      </c>
      <c r="C831" t="s">
        <v>1059</v>
      </c>
      <c r="D831" t="s">
        <v>1060</v>
      </c>
    </row>
    <row r="832" spans="1:4" x14ac:dyDescent="0.45">
      <c r="A832">
        <v>832</v>
      </c>
      <c r="B832">
        <v>81247</v>
      </c>
      <c r="C832" t="s">
        <v>1061</v>
      </c>
      <c r="D832" t="s">
        <v>1062</v>
      </c>
    </row>
    <row r="833" spans="1:4" x14ac:dyDescent="0.45">
      <c r="A833">
        <v>833</v>
      </c>
      <c r="B833">
        <v>86159</v>
      </c>
      <c r="C833" t="s">
        <v>161</v>
      </c>
      <c r="D833" t="s">
        <v>1063</v>
      </c>
    </row>
    <row r="834" spans="1:4" x14ac:dyDescent="0.45">
      <c r="A834">
        <v>834</v>
      </c>
      <c r="B834">
        <v>80807</v>
      </c>
      <c r="C834" t="s">
        <v>598</v>
      </c>
      <c r="D834" t="s">
        <v>1064</v>
      </c>
    </row>
    <row r="835" spans="1:4" x14ac:dyDescent="0.45">
      <c r="A835">
        <v>835</v>
      </c>
      <c r="B835">
        <v>81677</v>
      </c>
      <c r="C835" t="s">
        <v>140</v>
      </c>
      <c r="D835" t="s">
        <v>1065</v>
      </c>
    </row>
    <row r="836" spans="1:4" x14ac:dyDescent="0.45">
      <c r="A836">
        <v>836</v>
      </c>
      <c r="B836">
        <v>86159</v>
      </c>
      <c r="C836" t="s">
        <v>161</v>
      </c>
      <c r="D836" t="s">
        <v>1066</v>
      </c>
    </row>
    <row r="837" spans="1:4" x14ac:dyDescent="0.45">
      <c r="A837">
        <v>837</v>
      </c>
      <c r="B837">
        <v>81541</v>
      </c>
      <c r="C837" t="s">
        <v>148</v>
      </c>
      <c r="D837" t="s">
        <v>1067</v>
      </c>
    </row>
    <row r="838" spans="1:4" x14ac:dyDescent="0.45">
      <c r="A838">
        <v>838</v>
      </c>
      <c r="B838">
        <v>82216</v>
      </c>
      <c r="C838" t="s">
        <v>182</v>
      </c>
      <c r="D838" t="s">
        <v>1068</v>
      </c>
    </row>
    <row r="839" spans="1:4" x14ac:dyDescent="0.45">
      <c r="A839">
        <v>839</v>
      </c>
      <c r="B839">
        <v>90419</v>
      </c>
      <c r="C839" t="s">
        <v>82</v>
      </c>
      <c r="D839" t="s">
        <v>1069</v>
      </c>
    </row>
    <row r="840" spans="1:4" x14ac:dyDescent="0.45">
      <c r="A840">
        <v>840</v>
      </c>
      <c r="B840">
        <v>40211</v>
      </c>
      <c r="C840" t="s">
        <v>1070</v>
      </c>
      <c r="D840" t="s">
        <v>1071</v>
      </c>
    </row>
    <row r="841" spans="1:4" x14ac:dyDescent="0.45">
      <c r="A841">
        <v>841</v>
      </c>
      <c r="B841">
        <v>80809</v>
      </c>
      <c r="C841" t="s">
        <v>0</v>
      </c>
      <c r="D841" t="s">
        <v>1072</v>
      </c>
    </row>
    <row r="842" spans="1:4" x14ac:dyDescent="0.45">
      <c r="A842">
        <v>842</v>
      </c>
      <c r="B842">
        <v>81675</v>
      </c>
      <c r="C842" t="s">
        <v>148</v>
      </c>
      <c r="D842" t="s">
        <v>1073</v>
      </c>
    </row>
    <row r="843" spans="1:4" x14ac:dyDescent="0.45">
      <c r="A843">
        <v>843</v>
      </c>
      <c r="B843">
        <v>83451</v>
      </c>
      <c r="C843" t="s">
        <v>1074</v>
      </c>
      <c r="D843" t="s">
        <v>1075</v>
      </c>
    </row>
    <row r="844" spans="1:4" x14ac:dyDescent="0.45">
      <c r="A844">
        <v>844</v>
      </c>
      <c r="B844">
        <v>80469</v>
      </c>
      <c r="C844" t="s">
        <v>0</v>
      </c>
      <c r="D844" t="s">
        <v>1076</v>
      </c>
    </row>
    <row r="845" spans="1:4" x14ac:dyDescent="0.45">
      <c r="A845">
        <v>845</v>
      </c>
      <c r="B845">
        <v>85630</v>
      </c>
      <c r="C845" t="s">
        <v>262</v>
      </c>
      <c r="D845" t="s">
        <v>1077</v>
      </c>
    </row>
    <row r="846" spans="1:4" x14ac:dyDescent="0.45">
      <c r="A846">
        <v>846</v>
      </c>
      <c r="B846">
        <v>84169</v>
      </c>
      <c r="C846" t="s">
        <v>578</v>
      </c>
      <c r="D846" t="s">
        <v>1078</v>
      </c>
    </row>
    <row r="847" spans="1:4" x14ac:dyDescent="0.45">
      <c r="A847">
        <v>847</v>
      </c>
      <c r="B847">
        <v>84187</v>
      </c>
      <c r="C847" t="s">
        <v>1079</v>
      </c>
      <c r="D847" t="s">
        <v>1080</v>
      </c>
    </row>
    <row r="848" spans="1:4" x14ac:dyDescent="0.45">
      <c r="A848">
        <v>848</v>
      </c>
      <c r="B848">
        <v>83703</v>
      </c>
      <c r="C848" t="s">
        <v>323</v>
      </c>
      <c r="D848" t="s">
        <v>1081</v>
      </c>
    </row>
    <row r="849" spans="1:4" x14ac:dyDescent="0.45">
      <c r="A849">
        <v>849</v>
      </c>
      <c r="B849">
        <v>86675</v>
      </c>
      <c r="C849" t="s">
        <v>1082</v>
      </c>
    </row>
    <row r="850" spans="1:4" x14ac:dyDescent="0.45">
      <c r="A850">
        <v>850</v>
      </c>
      <c r="B850">
        <v>80935</v>
      </c>
      <c r="D850" t="s">
        <v>1083</v>
      </c>
    </row>
    <row r="851" spans="1:4" x14ac:dyDescent="0.45">
      <c r="A851">
        <v>851</v>
      </c>
      <c r="B851">
        <v>86922</v>
      </c>
      <c r="C851" t="s">
        <v>1084</v>
      </c>
      <c r="D851" t="s">
        <v>1085</v>
      </c>
    </row>
    <row r="852" spans="1:4" x14ac:dyDescent="0.45">
      <c r="A852">
        <v>852</v>
      </c>
      <c r="B852">
        <v>82008</v>
      </c>
      <c r="C852" t="s">
        <v>84</v>
      </c>
      <c r="D852" t="s">
        <v>1086</v>
      </c>
    </row>
    <row r="853" spans="1:4" x14ac:dyDescent="0.45">
      <c r="A853">
        <v>853</v>
      </c>
      <c r="B853">
        <v>81545</v>
      </c>
      <c r="C853" t="s">
        <v>0</v>
      </c>
      <c r="D853" t="s">
        <v>1087</v>
      </c>
    </row>
    <row r="854" spans="1:4" x14ac:dyDescent="0.45">
      <c r="A854">
        <v>854</v>
      </c>
      <c r="B854">
        <v>81825</v>
      </c>
      <c r="C854" t="s">
        <v>0</v>
      </c>
      <c r="D854" t="s">
        <v>1088</v>
      </c>
    </row>
    <row r="855" spans="1:4" x14ac:dyDescent="0.45">
      <c r="A855">
        <v>855</v>
      </c>
      <c r="B855">
        <v>81241</v>
      </c>
      <c r="C855" t="s">
        <v>0</v>
      </c>
      <c r="D855" t="s">
        <v>1089</v>
      </c>
    </row>
    <row r="856" spans="1:4" x14ac:dyDescent="0.45">
      <c r="A856">
        <v>856</v>
      </c>
      <c r="B856">
        <v>85635</v>
      </c>
      <c r="C856" t="s">
        <v>473</v>
      </c>
      <c r="D856" t="s">
        <v>1090</v>
      </c>
    </row>
    <row r="857" spans="1:4" x14ac:dyDescent="0.45">
      <c r="A857">
        <v>857</v>
      </c>
      <c r="B857">
        <v>81377</v>
      </c>
      <c r="C857" t="s">
        <v>0</v>
      </c>
      <c r="D857" t="s">
        <v>1091</v>
      </c>
    </row>
    <row r="858" spans="1:4" x14ac:dyDescent="0.45">
      <c r="A858">
        <v>858</v>
      </c>
      <c r="B858">
        <v>82547</v>
      </c>
      <c r="C858" t="s">
        <v>1092</v>
      </c>
      <c r="D858" t="s">
        <v>1093</v>
      </c>
    </row>
    <row r="859" spans="1:4" x14ac:dyDescent="0.45">
      <c r="A859">
        <v>859</v>
      </c>
      <c r="B859">
        <v>81825</v>
      </c>
      <c r="C859" t="s">
        <v>156</v>
      </c>
      <c r="D859" t="s">
        <v>1094</v>
      </c>
    </row>
    <row r="860" spans="1:4" x14ac:dyDescent="0.45">
      <c r="A860">
        <v>860</v>
      </c>
      <c r="B860">
        <v>80804</v>
      </c>
      <c r="C860" t="s">
        <v>0</v>
      </c>
      <c r="D860" t="s">
        <v>1095</v>
      </c>
    </row>
    <row r="861" spans="1:4" x14ac:dyDescent="0.45">
      <c r="A861">
        <v>861</v>
      </c>
      <c r="B861">
        <v>84427</v>
      </c>
      <c r="C861" t="s">
        <v>1096</v>
      </c>
      <c r="D861" t="s">
        <v>1097</v>
      </c>
    </row>
    <row r="862" spans="1:4" x14ac:dyDescent="0.45">
      <c r="A862">
        <v>862</v>
      </c>
      <c r="B862">
        <v>81927</v>
      </c>
      <c r="C862" t="s">
        <v>0</v>
      </c>
      <c r="D862" t="s">
        <v>1098</v>
      </c>
    </row>
    <row r="863" spans="1:4" x14ac:dyDescent="0.45">
      <c r="A863">
        <v>863</v>
      </c>
      <c r="B863">
        <v>83624</v>
      </c>
      <c r="C863" t="s">
        <v>549</v>
      </c>
      <c r="D863" t="s">
        <v>1099</v>
      </c>
    </row>
    <row r="864" spans="1:4" x14ac:dyDescent="0.45">
      <c r="A864">
        <v>864</v>
      </c>
      <c r="B864">
        <v>80995</v>
      </c>
      <c r="C864" t="s">
        <v>0</v>
      </c>
      <c r="D864" t="s">
        <v>1100</v>
      </c>
    </row>
    <row r="865" spans="1:4" x14ac:dyDescent="0.45">
      <c r="A865">
        <v>865</v>
      </c>
      <c r="B865">
        <v>83558</v>
      </c>
      <c r="C865" t="s">
        <v>1101</v>
      </c>
      <c r="D865" t="s">
        <v>1102</v>
      </c>
    </row>
    <row r="866" spans="1:4" x14ac:dyDescent="0.45">
      <c r="A866">
        <v>866</v>
      </c>
      <c r="B866">
        <v>85737</v>
      </c>
      <c r="C866" t="s">
        <v>703</v>
      </c>
      <c r="D866" t="s">
        <v>1103</v>
      </c>
    </row>
    <row r="867" spans="1:4" x14ac:dyDescent="0.45">
      <c r="A867">
        <v>867</v>
      </c>
      <c r="B867">
        <v>80997</v>
      </c>
      <c r="C867" t="s">
        <v>0</v>
      </c>
      <c r="D867" t="s">
        <v>1104</v>
      </c>
    </row>
    <row r="868" spans="1:4" x14ac:dyDescent="0.45">
      <c r="A868">
        <v>868</v>
      </c>
      <c r="B868">
        <v>80636</v>
      </c>
      <c r="C868" t="s">
        <v>0</v>
      </c>
      <c r="D868" t="s">
        <v>1105</v>
      </c>
    </row>
    <row r="869" spans="1:4" x14ac:dyDescent="0.45">
      <c r="A869">
        <v>869</v>
      </c>
      <c r="B869">
        <v>82205</v>
      </c>
      <c r="C869" t="s">
        <v>10</v>
      </c>
      <c r="D869" t="s">
        <v>1106</v>
      </c>
    </row>
    <row r="870" spans="1:4" x14ac:dyDescent="0.45">
      <c r="A870">
        <v>870</v>
      </c>
      <c r="B870">
        <v>80335</v>
      </c>
      <c r="C870" t="s">
        <v>272</v>
      </c>
      <c r="D870" t="s">
        <v>1107</v>
      </c>
    </row>
    <row r="871" spans="1:4" x14ac:dyDescent="0.45">
      <c r="A871">
        <v>871</v>
      </c>
      <c r="B871">
        <v>65812</v>
      </c>
      <c r="C871" t="s">
        <v>1108</v>
      </c>
      <c r="D871" t="s">
        <v>1109</v>
      </c>
    </row>
    <row r="872" spans="1:4" x14ac:dyDescent="0.45">
      <c r="A872">
        <v>872</v>
      </c>
      <c r="B872">
        <v>85521</v>
      </c>
      <c r="C872" t="s">
        <v>86</v>
      </c>
      <c r="D872" t="s">
        <v>1110</v>
      </c>
    </row>
    <row r="873" spans="1:4" x14ac:dyDescent="0.45">
      <c r="A873">
        <v>873</v>
      </c>
      <c r="B873">
        <v>80639</v>
      </c>
      <c r="C873" t="s">
        <v>0</v>
      </c>
      <c r="D873" t="s">
        <v>1111</v>
      </c>
    </row>
    <row r="874" spans="1:4" x14ac:dyDescent="0.45">
      <c r="A874">
        <v>874</v>
      </c>
      <c r="B874">
        <v>81677</v>
      </c>
      <c r="C874" t="s">
        <v>140</v>
      </c>
      <c r="D874" t="s">
        <v>1112</v>
      </c>
    </row>
    <row r="875" spans="1:4" x14ac:dyDescent="0.45">
      <c r="A875">
        <v>875</v>
      </c>
      <c r="B875">
        <v>90489</v>
      </c>
      <c r="C875" t="s">
        <v>82</v>
      </c>
      <c r="D875" t="s">
        <v>1113</v>
      </c>
    </row>
    <row r="876" spans="1:4" x14ac:dyDescent="0.45">
      <c r="A876">
        <v>876</v>
      </c>
      <c r="B876">
        <v>80339</v>
      </c>
      <c r="C876" t="s">
        <v>0</v>
      </c>
      <c r="D876" t="s">
        <v>1114</v>
      </c>
    </row>
    <row r="877" spans="1:4" x14ac:dyDescent="0.45">
      <c r="A877">
        <v>877</v>
      </c>
      <c r="B877">
        <v>81677</v>
      </c>
      <c r="C877" t="s">
        <v>0</v>
      </c>
      <c r="D877" t="s">
        <v>1115</v>
      </c>
    </row>
    <row r="878" spans="1:4" x14ac:dyDescent="0.45">
      <c r="A878">
        <v>878</v>
      </c>
      <c r="B878">
        <v>85457</v>
      </c>
      <c r="C878" t="s">
        <v>1116</v>
      </c>
      <c r="D878" t="s">
        <v>1117</v>
      </c>
    </row>
    <row r="879" spans="1:4" x14ac:dyDescent="0.45">
      <c r="A879">
        <v>879</v>
      </c>
      <c r="B879">
        <v>85774</v>
      </c>
      <c r="C879" t="s">
        <v>74</v>
      </c>
      <c r="D879" t="s">
        <v>1118</v>
      </c>
    </row>
    <row r="880" spans="1:4" x14ac:dyDescent="0.45">
      <c r="A880">
        <v>880</v>
      </c>
      <c r="B880">
        <v>24784</v>
      </c>
      <c r="C880" t="s">
        <v>1119</v>
      </c>
      <c r="D880" t="s">
        <v>1120</v>
      </c>
    </row>
    <row r="881" spans="1:4" x14ac:dyDescent="0.45">
      <c r="A881">
        <v>881</v>
      </c>
      <c r="B881">
        <v>81369</v>
      </c>
      <c r="C881" t="s">
        <v>0</v>
      </c>
      <c r="D881" t="s">
        <v>1121</v>
      </c>
    </row>
    <row r="882" spans="1:4" x14ac:dyDescent="0.45">
      <c r="A882">
        <v>882</v>
      </c>
      <c r="B882">
        <v>83624</v>
      </c>
      <c r="C882" t="s">
        <v>549</v>
      </c>
      <c r="D882" t="s">
        <v>1122</v>
      </c>
    </row>
    <row r="883" spans="1:4" x14ac:dyDescent="0.45">
      <c r="A883">
        <v>883</v>
      </c>
      <c r="B883">
        <v>82362</v>
      </c>
      <c r="C883" t="s">
        <v>552</v>
      </c>
      <c r="D883" t="s">
        <v>1123</v>
      </c>
    </row>
    <row r="884" spans="1:4" x14ac:dyDescent="0.45">
      <c r="A884">
        <v>884</v>
      </c>
      <c r="B884">
        <v>81375</v>
      </c>
      <c r="C884" t="s">
        <v>0</v>
      </c>
      <c r="D884" t="s">
        <v>1124</v>
      </c>
    </row>
    <row r="885" spans="1:4" x14ac:dyDescent="0.45">
      <c r="A885">
        <v>885</v>
      </c>
      <c r="B885">
        <v>85457</v>
      </c>
      <c r="C885" t="s">
        <v>1125</v>
      </c>
      <c r="D885" t="s">
        <v>1126</v>
      </c>
    </row>
    <row r="886" spans="1:4" x14ac:dyDescent="0.45">
      <c r="A886">
        <v>886</v>
      </c>
      <c r="B886">
        <v>91186</v>
      </c>
      <c r="C886" t="s">
        <v>1127</v>
      </c>
    </row>
    <row r="887" spans="1:4" x14ac:dyDescent="0.45">
      <c r="A887">
        <v>887</v>
      </c>
      <c r="B887">
        <v>80799</v>
      </c>
      <c r="C887" t="s">
        <v>0</v>
      </c>
      <c r="D887" t="s">
        <v>1128</v>
      </c>
    </row>
    <row r="888" spans="1:4" x14ac:dyDescent="0.45">
      <c r="A888">
        <v>888</v>
      </c>
      <c r="B888">
        <v>80339</v>
      </c>
    </row>
    <row r="889" spans="1:4" x14ac:dyDescent="0.45">
      <c r="A889">
        <v>889</v>
      </c>
      <c r="B889">
        <v>80639</v>
      </c>
      <c r="C889" t="s">
        <v>668</v>
      </c>
      <c r="D889" t="s">
        <v>1129</v>
      </c>
    </row>
    <row r="890" spans="1:4" x14ac:dyDescent="0.45">
      <c r="A890">
        <v>890</v>
      </c>
      <c r="B890">
        <v>81679</v>
      </c>
      <c r="C890" t="s">
        <v>0</v>
      </c>
      <c r="D890" t="s">
        <v>1130</v>
      </c>
    </row>
    <row r="891" spans="1:4" x14ac:dyDescent="0.45">
      <c r="A891">
        <v>891</v>
      </c>
      <c r="B891">
        <v>86152</v>
      </c>
      <c r="C891" t="s">
        <v>161</v>
      </c>
      <c r="D891" t="s">
        <v>1131</v>
      </c>
    </row>
    <row r="892" spans="1:4" x14ac:dyDescent="0.45">
      <c r="A892">
        <v>892</v>
      </c>
      <c r="B892">
        <v>82110</v>
      </c>
      <c r="C892" t="s">
        <v>102</v>
      </c>
      <c r="D892" t="s">
        <v>1132</v>
      </c>
    </row>
    <row r="893" spans="1:4" x14ac:dyDescent="0.45">
      <c r="A893">
        <v>893</v>
      </c>
      <c r="B893">
        <v>81929</v>
      </c>
      <c r="C893" t="s">
        <v>0</v>
      </c>
      <c r="D893" t="s">
        <v>1133</v>
      </c>
    </row>
    <row r="894" spans="1:4" x14ac:dyDescent="0.45">
      <c r="A894">
        <v>894</v>
      </c>
      <c r="B894">
        <v>23843</v>
      </c>
      <c r="C894" t="s">
        <v>1134</v>
      </c>
      <c r="D894" t="s">
        <v>1135</v>
      </c>
    </row>
    <row r="895" spans="1:4" x14ac:dyDescent="0.45">
      <c r="A895">
        <v>895</v>
      </c>
      <c r="B895">
        <v>80687</v>
      </c>
      <c r="C895" t="s">
        <v>34</v>
      </c>
      <c r="D895" t="s">
        <v>1136</v>
      </c>
    </row>
    <row r="896" spans="1:4" x14ac:dyDescent="0.45">
      <c r="A896">
        <v>896</v>
      </c>
      <c r="B896">
        <v>80997</v>
      </c>
      <c r="C896" t="s">
        <v>0</v>
      </c>
      <c r="D896" t="s">
        <v>1137</v>
      </c>
    </row>
    <row r="897" spans="1:4" x14ac:dyDescent="0.45">
      <c r="A897">
        <v>897</v>
      </c>
      <c r="B897">
        <v>83607</v>
      </c>
      <c r="C897" t="s">
        <v>260</v>
      </c>
      <c r="D897" t="s">
        <v>1138</v>
      </c>
    </row>
    <row r="898" spans="1:4" x14ac:dyDescent="0.45">
      <c r="A898">
        <v>898</v>
      </c>
      <c r="B898">
        <v>89291</v>
      </c>
      <c r="C898" t="s">
        <v>1139</v>
      </c>
      <c r="D898" t="s">
        <v>1140</v>
      </c>
    </row>
    <row r="899" spans="1:4" x14ac:dyDescent="0.45">
      <c r="A899">
        <v>899</v>
      </c>
      <c r="B899">
        <v>85276</v>
      </c>
      <c r="C899" t="s">
        <v>1141</v>
      </c>
      <c r="D899" t="s">
        <v>1142</v>
      </c>
    </row>
    <row r="900" spans="1:4" x14ac:dyDescent="0.45">
      <c r="A900">
        <v>900</v>
      </c>
      <c r="B900">
        <v>80689</v>
      </c>
      <c r="C900" t="s">
        <v>0</v>
      </c>
      <c r="D900" t="s">
        <v>1143</v>
      </c>
    </row>
    <row r="901" spans="1:4" x14ac:dyDescent="0.45">
      <c r="A901">
        <v>901</v>
      </c>
      <c r="B901">
        <v>83607</v>
      </c>
      <c r="C901" t="s">
        <v>260</v>
      </c>
      <c r="D901" t="s">
        <v>1144</v>
      </c>
    </row>
    <row r="902" spans="1:4" x14ac:dyDescent="0.45">
      <c r="A902">
        <v>902</v>
      </c>
      <c r="B902">
        <v>83714</v>
      </c>
      <c r="C902" t="s">
        <v>804</v>
      </c>
      <c r="D902" t="s">
        <v>1145</v>
      </c>
    </row>
    <row r="903" spans="1:4" x14ac:dyDescent="0.45">
      <c r="A903">
        <v>903</v>
      </c>
      <c r="B903">
        <v>85457</v>
      </c>
      <c r="C903" t="s">
        <v>1146</v>
      </c>
      <c r="D903" t="s">
        <v>1147</v>
      </c>
    </row>
    <row r="904" spans="1:4" x14ac:dyDescent="0.45">
      <c r="A904">
        <v>904</v>
      </c>
      <c r="B904">
        <v>96450</v>
      </c>
      <c r="C904" t="s">
        <v>1148</v>
      </c>
      <c r="D904" t="s">
        <v>1149</v>
      </c>
    </row>
    <row r="905" spans="1:4" x14ac:dyDescent="0.45">
      <c r="A905">
        <v>905</v>
      </c>
      <c r="B905">
        <v>80686</v>
      </c>
      <c r="C905" t="s">
        <v>462</v>
      </c>
      <c r="D905" t="s">
        <v>1150</v>
      </c>
    </row>
    <row r="906" spans="1:4" x14ac:dyDescent="0.45">
      <c r="A906">
        <v>906</v>
      </c>
      <c r="B906">
        <v>65824</v>
      </c>
      <c r="C906" t="s">
        <v>1151</v>
      </c>
    </row>
    <row r="907" spans="1:4" x14ac:dyDescent="0.45">
      <c r="A907">
        <v>907</v>
      </c>
      <c r="B907">
        <v>45731</v>
      </c>
      <c r="C907" t="s">
        <v>1152</v>
      </c>
      <c r="D907" t="s">
        <v>1153</v>
      </c>
    </row>
    <row r="908" spans="1:4" x14ac:dyDescent="0.45">
      <c r="A908">
        <v>908</v>
      </c>
      <c r="B908">
        <v>85368</v>
      </c>
      <c r="C908" t="s">
        <v>1154</v>
      </c>
      <c r="D908" t="s">
        <v>1155</v>
      </c>
    </row>
    <row r="909" spans="1:4" x14ac:dyDescent="0.45">
      <c r="A909">
        <v>909</v>
      </c>
      <c r="B909">
        <v>85653</v>
      </c>
      <c r="C909" t="s">
        <v>1156</v>
      </c>
      <c r="D909" t="s">
        <v>1157</v>
      </c>
    </row>
    <row r="910" spans="1:4" x14ac:dyDescent="0.45">
      <c r="A910">
        <v>910</v>
      </c>
      <c r="B910">
        <v>52146</v>
      </c>
      <c r="C910" t="s">
        <v>1158</v>
      </c>
      <c r="D910" t="s">
        <v>1159</v>
      </c>
    </row>
    <row r="911" spans="1:4" x14ac:dyDescent="0.45">
      <c r="A911">
        <v>911</v>
      </c>
      <c r="B911">
        <v>81667</v>
      </c>
      <c r="C911" t="s">
        <v>0</v>
      </c>
      <c r="D911" t="s">
        <v>1160</v>
      </c>
    </row>
    <row r="912" spans="1:4" x14ac:dyDescent="0.45">
      <c r="A912">
        <v>912</v>
      </c>
      <c r="B912">
        <v>80634</v>
      </c>
      <c r="C912" t="s">
        <v>0</v>
      </c>
      <c r="D912" t="s">
        <v>1161</v>
      </c>
    </row>
    <row r="913" spans="1:4" x14ac:dyDescent="0.45">
      <c r="A913">
        <v>913</v>
      </c>
      <c r="B913">
        <v>81247</v>
      </c>
      <c r="C913" t="s">
        <v>0</v>
      </c>
      <c r="D913" t="s">
        <v>1162</v>
      </c>
    </row>
    <row r="914" spans="1:4" x14ac:dyDescent="0.45">
      <c r="A914">
        <v>914</v>
      </c>
      <c r="B914">
        <v>84508</v>
      </c>
      <c r="C914" t="s">
        <v>1163</v>
      </c>
      <c r="D914" t="s">
        <v>1164</v>
      </c>
    </row>
    <row r="915" spans="1:4" x14ac:dyDescent="0.45">
      <c r="A915">
        <v>915</v>
      </c>
      <c r="B915">
        <v>89077</v>
      </c>
      <c r="C915" t="s">
        <v>1165</v>
      </c>
      <c r="D915" t="s">
        <v>1166</v>
      </c>
    </row>
    <row r="916" spans="1:4" x14ac:dyDescent="0.45">
      <c r="A916">
        <v>916</v>
      </c>
      <c r="B916">
        <v>85521</v>
      </c>
      <c r="C916" t="s">
        <v>1167</v>
      </c>
      <c r="D916" t="s">
        <v>1168</v>
      </c>
    </row>
    <row r="917" spans="1:4" x14ac:dyDescent="0.45">
      <c r="A917">
        <v>917</v>
      </c>
      <c r="B917">
        <v>89134</v>
      </c>
      <c r="C917" t="s">
        <v>1169</v>
      </c>
      <c r="D917" t="s">
        <v>1170</v>
      </c>
    </row>
    <row r="918" spans="1:4" x14ac:dyDescent="0.45">
      <c r="A918">
        <v>918</v>
      </c>
      <c r="B918">
        <v>81249</v>
      </c>
      <c r="C918" t="s">
        <v>0</v>
      </c>
      <c r="D918" t="s">
        <v>1171</v>
      </c>
    </row>
    <row r="919" spans="1:4" x14ac:dyDescent="0.45">
      <c r="A919">
        <v>919</v>
      </c>
      <c r="C919" t="s">
        <v>1172</v>
      </c>
      <c r="D919" t="s">
        <v>1173</v>
      </c>
    </row>
    <row r="920" spans="1:4" x14ac:dyDescent="0.45">
      <c r="A920">
        <v>920</v>
      </c>
      <c r="B920">
        <v>80798</v>
      </c>
      <c r="C920" t="s">
        <v>0</v>
      </c>
      <c r="D920" t="s">
        <v>1174</v>
      </c>
    </row>
    <row r="921" spans="1:4" x14ac:dyDescent="0.45">
      <c r="A921">
        <v>921</v>
      </c>
      <c r="B921">
        <v>85521</v>
      </c>
      <c r="C921" t="s">
        <v>86</v>
      </c>
      <c r="D921" t="s">
        <v>1175</v>
      </c>
    </row>
    <row r="922" spans="1:4" x14ac:dyDescent="0.45">
      <c r="A922">
        <v>922</v>
      </c>
      <c r="B922">
        <v>8808</v>
      </c>
      <c r="C922" t="s">
        <v>1176</v>
      </c>
      <c r="D922" t="s">
        <v>1177</v>
      </c>
    </row>
    <row r="923" spans="1:4" x14ac:dyDescent="0.45">
      <c r="A923">
        <v>923</v>
      </c>
      <c r="B923">
        <v>84034</v>
      </c>
      <c r="C923" t="s">
        <v>578</v>
      </c>
      <c r="D923" t="s">
        <v>1178</v>
      </c>
    </row>
    <row r="924" spans="1:4" x14ac:dyDescent="0.45">
      <c r="A924">
        <v>924</v>
      </c>
      <c r="B924">
        <v>81825</v>
      </c>
      <c r="C924" t="s">
        <v>0</v>
      </c>
      <c r="D924" t="s">
        <v>1179</v>
      </c>
    </row>
    <row r="925" spans="1:4" x14ac:dyDescent="0.45">
      <c r="A925">
        <v>925</v>
      </c>
      <c r="B925">
        <v>60318</v>
      </c>
      <c r="C925" t="s">
        <v>255</v>
      </c>
      <c r="D925" t="s">
        <v>1180</v>
      </c>
    </row>
    <row r="926" spans="1:4" x14ac:dyDescent="0.45">
      <c r="A926">
        <v>926</v>
      </c>
      <c r="B926">
        <v>81829</v>
      </c>
      <c r="C926" t="s">
        <v>1181</v>
      </c>
      <c r="D926" t="s">
        <v>1182</v>
      </c>
    </row>
    <row r="927" spans="1:4" x14ac:dyDescent="0.45">
      <c r="A927">
        <v>927</v>
      </c>
      <c r="B927">
        <v>81375</v>
      </c>
      <c r="C927" t="s">
        <v>0</v>
      </c>
      <c r="D927" t="s">
        <v>1183</v>
      </c>
    </row>
    <row r="928" spans="1:4" x14ac:dyDescent="0.45">
      <c r="A928">
        <v>928</v>
      </c>
      <c r="B928">
        <v>84028</v>
      </c>
      <c r="C928" t="s">
        <v>578</v>
      </c>
      <c r="D928" t="s">
        <v>1184</v>
      </c>
    </row>
    <row r="929" spans="1:4" x14ac:dyDescent="0.45">
      <c r="A929">
        <v>929</v>
      </c>
      <c r="B929">
        <v>80809</v>
      </c>
      <c r="C929" t="s">
        <v>0</v>
      </c>
      <c r="D929" t="s">
        <v>1185</v>
      </c>
    </row>
    <row r="930" spans="1:4" x14ac:dyDescent="0.45">
      <c r="A930">
        <v>930</v>
      </c>
      <c r="B930">
        <v>80799</v>
      </c>
      <c r="C930" t="s">
        <v>0</v>
      </c>
      <c r="D930" t="s">
        <v>1186</v>
      </c>
    </row>
    <row r="931" spans="1:4" x14ac:dyDescent="0.45">
      <c r="A931">
        <v>931</v>
      </c>
      <c r="B931">
        <v>82041</v>
      </c>
      <c r="C931" t="s">
        <v>220</v>
      </c>
      <c r="D931" t="s">
        <v>1187</v>
      </c>
    </row>
    <row r="932" spans="1:4" x14ac:dyDescent="0.45">
      <c r="A932">
        <v>932</v>
      </c>
      <c r="B932">
        <v>83</v>
      </c>
      <c r="C932" t="s">
        <v>998</v>
      </c>
    </row>
    <row r="933" spans="1:4" x14ac:dyDescent="0.45">
      <c r="A933">
        <v>933</v>
      </c>
      <c r="B933">
        <v>85579</v>
      </c>
      <c r="C933" t="s">
        <v>460</v>
      </c>
      <c r="D933" t="s">
        <v>1188</v>
      </c>
    </row>
    <row r="934" spans="1:4" x14ac:dyDescent="0.45">
      <c r="A934">
        <v>934</v>
      </c>
      <c r="B934">
        <v>81245</v>
      </c>
      <c r="C934" t="s">
        <v>34</v>
      </c>
      <c r="D934" t="s">
        <v>1189</v>
      </c>
    </row>
    <row r="935" spans="1:4" x14ac:dyDescent="0.45">
      <c r="A935">
        <v>935</v>
      </c>
      <c r="B935">
        <v>80539</v>
      </c>
      <c r="C935" t="s">
        <v>154</v>
      </c>
      <c r="D935" t="s">
        <v>1190</v>
      </c>
    </row>
    <row r="936" spans="1:4" x14ac:dyDescent="0.45">
      <c r="A936">
        <v>936</v>
      </c>
      <c r="B936">
        <v>60486</v>
      </c>
      <c r="C936" t="s">
        <v>1191</v>
      </c>
      <c r="D936" t="s">
        <v>1192</v>
      </c>
    </row>
    <row r="937" spans="1:4" x14ac:dyDescent="0.45">
      <c r="A937">
        <v>937</v>
      </c>
      <c r="B937">
        <v>80686</v>
      </c>
      <c r="C937" t="s">
        <v>462</v>
      </c>
      <c r="D937" t="s">
        <v>1193</v>
      </c>
    </row>
    <row r="938" spans="1:4" x14ac:dyDescent="0.45">
      <c r="A938">
        <v>938</v>
      </c>
      <c r="B938">
        <v>82140</v>
      </c>
      <c r="C938" t="s">
        <v>251</v>
      </c>
      <c r="D938" t="s">
        <v>1194</v>
      </c>
    </row>
    <row r="939" spans="1:4" x14ac:dyDescent="0.45">
      <c r="A939">
        <v>939</v>
      </c>
      <c r="B939">
        <v>80796</v>
      </c>
      <c r="C939" t="s">
        <v>0</v>
      </c>
      <c r="D939" t="s">
        <v>1195</v>
      </c>
    </row>
    <row r="940" spans="1:4" x14ac:dyDescent="0.45">
      <c r="A940">
        <v>940</v>
      </c>
      <c r="B940">
        <v>86923</v>
      </c>
      <c r="C940" t="s">
        <v>1196</v>
      </c>
      <c r="D940" t="s">
        <v>1197</v>
      </c>
    </row>
    <row r="941" spans="1:4" x14ac:dyDescent="0.45">
      <c r="A941">
        <v>941</v>
      </c>
      <c r="B941">
        <v>86154</v>
      </c>
      <c r="C941" t="s">
        <v>161</v>
      </c>
      <c r="D941" t="s">
        <v>1198</v>
      </c>
    </row>
    <row r="942" spans="1:4" x14ac:dyDescent="0.45">
      <c r="A942">
        <v>942</v>
      </c>
      <c r="B942">
        <v>85435</v>
      </c>
      <c r="C942" t="s">
        <v>640</v>
      </c>
      <c r="D942" t="s">
        <v>1199</v>
      </c>
    </row>
    <row r="943" spans="1:4" x14ac:dyDescent="0.45">
      <c r="A943">
        <v>943</v>
      </c>
      <c r="B943">
        <v>80997</v>
      </c>
      <c r="C943" t="s">
        <v>0</v>
      </c>
      <c r="D943" t="s">
        <v>1200</v>
      </c>
    </row>
    <row r="944" spans="1:4" x14ac:dyDescent="0.45">
      <c r="A944">
        <v>944</v>
      </c>
      <c r="B944">
        <v>86899</v>
      </c>
      <c r="C944" t="s">
        <v>835</v>
      </c>
      <c r="D944" t="s">
        <v>1201</v>
      </c>
    </row>
    <row r="945" spans="1:4" x14ac:dyDescent="0.45">
      <c r="A945">
        <v>945</v>
      </c>
      <c r="B945">
        <v>81369</v>
      </c>
      <c r="C945" t="s">
        <v>0</v>
      </c>
      <c r="D945" t="s">
        <v>1202</v>
      </c>
    </row>
    <row r="946" spans="1:4" x14ac:dyDescent="0.45">
      <c r="A946">
        <v>946</v>
      </c>
      <c r="B946">
        <v>81549</v>
      </c>
      <c r="C946" t="s">
        <v>0</v>
      </c>
      <c r="D946" t="s">
        <v>1203</v>
      </c>
    </row>
    <row r="947" spans="1:4" x14ac:dyDescent="0.45">
      <c r="A947">
        <v>947</v>
      </c>
      <c r="B947">
        <v>85640</v>
      </c>
      <c r="C947" t="s">
        <v>593</v>
      </c>
      <c r="D947" t="s">
        <v>1204</v>
      </c>
    </row>
    <row r="948" spans="1:4" x14ac:dyDescent="0.45">
      <c r="A948">
        <v>948</v>
      </c>
      <c r="B948">
        <v>81541</v>
      </c>
      <c r="C948" t="s">
        <v>0</v>
      </c>
      <c r="D948" t="s">
        <v>1205</v>
      </c>
    </row>
    <row r="949" spans="1:4" x14ac:dyDescent="0.45">
      <c r="A949">
        <v>949</v>
      </c>
      <c r="B949">
        <v>84427</v>
      </c>
      <c r="C949" t="s">
        <v>1096</v>
      </c>
      <c r="D949" t="s">
        <v>1206</v>
      </c>
    </row>
    <row r="950" spans="1:4" x14ac:dyDescent="0.45">
      <c r="A950">
        <v>950</v>
      </c>
      <c r="B950">
        <v>76227</v>
      </c>
      <c r="C950" t="s">
        <v>1207</v>
      </c>
      <c r="D950" t="s">
        <v>1208</v>
      </c>
    </row>
    <row r="951" spans="1:4" x14ac:dyDescent="0.45">
      <c r="A951">
        <v>951</v>
      </c>
      <c r="B951">
        <v>81247</v>
      </c>
      <c r="C951" t="s">
        <v>1061</v>
      </c>
      <c r="D951" t="s">
        <v>1209</v>
      </c>
    </row>
    <row r="952" spans="1:4" x14ac:dyDescent="0.45">
      <c r="A952">
        <v>952</v>
      </c>
      <c r="B952">
        <v>80797</v>
      </c>
      <c r="C952" t="s">
        <v>0</v>
      </c>
      <c r="D952" t="s">
        <v>1210</v>
      </c>
    </row>
    <row r="953" spans="1:4" x14ac:dyDescent="0.45">
      <c r="A953">
        <v>953</v>
      </c>
      <c r="B953">
        <v>86163</v>
      </c>
      <c r="C953" t="s">
        <v>161</v>
      </c>
      <c r="D953" t="s">
        <v>1211</v>
      </c>
    </row>
    <row r="954" spans="1:4" x14ac:dyDescent="0.45">
      <c r="A954">
        <v>954</v>
      </c>
      <c r="B954">
        <v>80939</v>
      </c>
      <c r="C954" t="s">
        <v>0</v>
      </c>
      <c r="D954" t="s">
        <v>1212</v>
      </c>
    </row>
    <row r="955" spans="1:4" x14ac:dyDescent="0.45">
      <c r="A955">
        <v>955</v>
      </c>
      <c r="B955">
        <v>60487</v>
      </c>
      <c r="C955" t="s">
        <v>1191</v>
      </c>
      <c r="D955" t="s">
        <v>1213</v>
      </c>
    </row>
    <row r="956" spans="1:4" x14ac:dyDescent="0.45">
      <c r="A956">
        <v>956</v>
      </c>
      <c r="B956">
        <v>80995</v>
      </c>
      <c r="C956" t="s">
        <v>137</v>
      </c>
      <c r="D956" t="s">
        <v>1214</v>
      </c>
    </row>
    <row r="957" spans="1:4" x14ac:dyDescent="0.45">
      <c r="A957">
        <v>957</v>
      </c>
      <c r="B957">
        <v>80933</v>
      </c>
      <c r="C957" t="s">
        <v>137</v>
      </c>
      <c r="D957" t="s">
        <v>1215</v>
      </c>
    </row>
    <row r="958" spans="1:4" x14ac:dyDescent="0.45">
      <c r="A958">
        <v>958</v>
      </c>
      <c r="B958">
        <v>81369</v>
      </c>
      <c r="C958" t="s">
        <v>0</v>
      </c>
      <c r="D958" t="s">
        <v>1216</v>
      </c>
    </row>
    <row r="959" spans="1:4" x14ac:dyDescent="0.45">
      <c r="A959">
        <v>959</v>
      </c>
      <c r="B959">
        <v>80804</v>
      </c>
      <c r="C959" t="s">
        <v>0</v>
      </c>
      <c r="D959" t="s">
        <v>1217</v>
      </c>
    </row>
    <row r="960" spans="1:4" x14ac:dyDescent="0.45">
      <c r="A960">
        <v>960</v>
      </c>
      <c r="B960" t="s">
        <v>69</v>
      </c>
      <c r="C960" t="s">
        <v>1218</v>
      </c>
    </row>
    <row r="961" spans="1:4" x14ac:dyDescent="0.45">
      <c r="A961">
        <v>961</v>
      </c>
      <c r="B961">
        <v>82067</v>
      </c>
      <c r="C961" t="s">
        <v>1219</v>
      </c>
      <c r="D961" t="s">
        <v>1220</v>
      </c>
    </row>
    <row r="962" spans="1:4" x14ac:dyDescent="0.45">
      <c r="A962">
        <v>962</v>
      </c>
      <c r="B962">
        <v>85665</v>
      </c>
      <c r="C962" t="s">
        <v>1221</v>
      </c>
      <c r="D962" t="s">
        <v>1222</v>
      </c>
    </row>
    <row r="963" spans="1:4" x14ac:dyDescent="0.45">
      <c r="A963">
        <v>963</v>
      </c>
      <c r="B963">
        <v>99848</v>
      </c>
      <c r="C963" t="s">
        <v>1223</v>
      </c>
      <c r="D963" t="s">
        <v>1224</v>
      </c>
    </row>
    <row r="964" spans="1:4" x14ac:dyDescent="0.45">
      <c r="A964">
        <v>964</v>
      </c>
      <c r="B964">
        <v>80469</v>
      </c>
      <c r="C964" t="s">
        <v>0</v>
      </c>
      <c r="D964" t="s">
        <v>1225</v>
      </c>
    </row>
    <row r="965" spans="1:4" x14ac:dyDescent="0.45">
      <c r="A965">
        <v>965</v>
      </c>
      <c r="B965">
        <v>81827</v>
      </c>
      <c r="C965" t="s">
        <v>0</v>
      </c>
      <c r="D965" t="s">
        <v>1226</v>
      </c>
    </row>
    <row r="966" spans="1:4" x14ac:dyDescent="0.45">
      <c r="A966">
        <v>966</v>
      </c>
      <c r="B966">
        <v>87719</v>
      </c>
      <c r="C966" t="s">
        <v>1227</v>
      </c>
    </row>
    <row r="967" spans="1:4" x14ac:dyDescent="0.45">
      <c r="A967">
        <v>967</v>
      </c>
      <c r="B967" t="s">
        <v>1228</v>
      </c>
      <c r="C967" t="s">
        <v>1229</v>
      </c>
      <c r="D967" t="s">
        <v>1230</v>
      </c>
    </row>
    <row r="968" spans="1:4" x14ac:dyDescent="0.45">
      <c r="A968">
        <v>968</v>
      </c>
      <c r="B968">
        <v>81475</v>
      </c>
      <c r="C968" t="s">
        <v>0</v>
      </c>
      <c r="D968" t="s">
        <v>1231</v>
      </c>
    </row>
    <row r="969" spans="1:4" x14ac:dyDescent="0.45">
      <c r="A969">
        <v>969</v>
      </c>
      <c r="B969">
        <v>82284</v>
      </c>
      <c r="C969" t="s">
        <v>1232</v>
      </c>
      <c r="D969" t="s">
        <v>1233</v>
      </c>
    </row>
    <row r="970" spans="1:4" x14ac:dyDescent="0.45">
      <c r="A970">
        <v>970</v>
      </c>
      <c r="B970">
        <v>96103</v>
      </c>
      <c r="C970" t="s">
        <v>1234</v>
      </c>
      <c r="D970" t="s">
        <v>1235</v>
      </c>
    </row>
    <row r="971" spans="1:4" x14ac:dyDescent="0.45">
      <c r="A971">
        <v>971</v>
      </c>
      <c r="B971">
        <v>85229</v>
      </c>
      <c r="C971" t="s">
        <v>724</v>
      </c>
      <c r="D971" t="s">
        <v>1236</v>
      </c>
    </row>
    <row r="972" spans="1:4" x14ac:dyDescent="0.45">
      <c r="A972">
        <v>972</v>
      </c>
      <c r="B972">
        <v>81545</v>
      </c>
      <c r="C972" t="s">
        <v>1237</v>
      </c>
      <c r="D972" t="s">
        <v>1238</v>
      </c>
    </row>
    <row r="973" spans="1:4" x14ac:dyDescent="0.45">
      <c r="A973">
        <v>973</v>
      </c>
      <c r="B973">
        <v>82166</v>
      </c>
      <c r="C973" t="s">
        <v>409</v>
      </c>
      <c r="D973" t="s">
        <v>1239</v>
      </c>
    </row>
    <row r="974" spans="1:4" x14ac:dyDescent="0.45">
      <c r="A974">
        <v>974</v>
      </c>
      <c r="B974">
        <v>81245</v>
      </c>
      <c r="C974" t="s">
        <v>0</v>
      </c>
      <c r="D974" t="s">
        <v>1240</v>
      </c>
    </row>
    <row r="975" spans="1:4" x14ac:dyDescent="0.45">
      <c r="A975">
        <v>975</v>
      </c>
      <c r="B975">
        <v>85630</v>
      </c>
      <c r="C975" t="s">
        <v>262</v>
      </c>
      <c r="D975" t="s">
        <v>1241</v>
      </c>
    </row>
    <row r="976" spans="1:4" x14ac:dyDescent="0.45">
      <c r="A976">
        <v>976</v>
      </c>
      <c r="B976">
        <v>85276</v>
      </c>
      <c r="C976" t="s">
        <v>245</v>
      </c>
      <c r="D976" t="s">
        <v>1242</v>
      </c>
    </row>
    <row r="977" spans="1:4" x14ac:dyDescent="0.45">
      <c r="A977">
        <v>977</v>
      </c>
      <c r="B977">
        <v>8052</v>
      </c>
      <c r="C977" t="s">
        <v>1243</v>
      </c>
    </row>
    <row r="978" spans="1:4" x14ac:dyDescent="0.45">
      <c r="A978">
        <v>978</v>
      </c>
      <c r="B978">
        <v>87616</v>
      </c>
      <c r="C978" t="s">
        <v>1244</v>
      </c>
      <c r="D978" t="s">
        <v>1245</v>
      </c>
    </row>
    <row r="979" spans="1:4" x14ac:dyDescent="0.45">
      <c r="A979">
        <v>979</v>
      </c>
      <c r="B979">
        <v>80639</v>
      </c>
      <c r="C979" t="s">
        <v>0</v>
      </c>
      <c r="D979" t="s">
        <v>1246</v>
      </c>
    </row>
    <row r="980" spans="1:4" x14ac:dyDescent="0.45">
      <c r="A980">
        <v>980</v>
      </c>
      <c r="B980">
        <v>80469</v>
      </c>
      <c r="C980" t="s">
        <v>0</v>
      </c>
      <c r="D980" t="s">
        <v>1247</v>
      </c>
    </row>
    <row r="981" spans="1:4" x14ac:dyDescent="0.45">
      <c r="A981">
        <v>981</v>
      </c>
      <c r="B981">
        <v>80636</v>
      </c>
      <c r="C981" t="s">
        <v>216</v>
      </c>
      <c r="D981" t="s">
        <v>1248</v>
      </c>
    </row>
    <row r="982" spans="1:4" x14ac:dyDescent="0.45">
      <c r="A982">
        <v>982</v>
      </c>
      <c r="B982">
        <v>81829</v>
      </c>
      <c r="C982" t="s">
        <v>0</v>
      </c>
      <c r="D982" t="s">
        <v>1249</v>
      </c>
    </row>
    <row r="983" spans="1:4" x14ac:dyDescent="0.45">
      <c r="A983">
        <v>983</v>
      </c>
      <c r="B983">
        <v>80797</v>
      </c>
      <c r="C983" t="s">
        <v>0</v>
      </c>
      <c r="D983" t="s">
        <v>1250</v>
      </c>
    </row>
    <row r="984" spans="1:4" x14ac:dyDescent="0.45">
      <c r="A984">
        <v>984</v>
      </c>
      <c r="B984">
        <v>82008</v>
      </c>
      <c r="C984" t="s">
        <v>84</v>
      </c>
      <c r="D984" t="s">
        <v>1251</v>
      </c>
    </row>
    <row r="985" spans="1:4" x14ac:dyDescent="0.45">
      <c r="A985">
        <v>985</v>
      </c>
      <c r="B985">
        <v>76870</v>
      </c>
      <c r="C985" t="s">
        <v>1252</v>
      </c>
    </row>
    <row r="986" spans="1:4" x14ac:dyDescent="0.45">
      <c r="A986">
        <v>986</v>
      </c>
      <c r="B986">
        <v>10789</v>
      </c>
      <c r="C986" t="s">
        <v>573</v>
      </c>
      <c r="D986" t="s">
        <v>1253</v>
      </c>
    </row>
    <row r="987" spans="1:4" x14ac:dyDescent="0.45">
      <c r="A987">
        <v>987</v>
      </c>
      <c r="B987">
        <v>80999</v>
      </c>
      <c r="C987" t="s">
        <v>0</v>
      </c>
      <c r="D987" t="s">
        <v>1254</v>
      </c>
    </row>
    <row r="988" spans="1:4" x14ac:dyDescent="0.45">
      <c r="A988">
        <v>988</v>
      </c>
      <c r="B988">
        <v>85757</v>
      </c>
      <c r="C988" t="s">
        <v>374</v>
      </c>
      <c r="D988" t="s">
        <v>1255</v>
      </c>
    </row>
    <row r="989" spans="1:4" x14ac:dyDescent="0.45">
      <c r="A989">
        <v>989</v>
      </c>
      <c r="B989">
        <v>81825</v>
      </c>
      <c r="C989" t="s">
        <v>0</v>
      </c>
      <c r="D989" t="s">
        <v>1256</v>
      </c>
    </row>
    <row r="990" spans="1:4" x14ac:dyDescent="0.45">
      <c r="A990">
        <v>990</v>
      </c>
      <c r="B990">
        <v>85649</v>
      </c>
      <c r="C990" t="s">
        <v>1257</v>
      </c>
      <c r="D990" t="s">
        <v>1258</v>
      </c>
    </row>
    <row r="991" spans="1:4" x14ac:dyDescent="0.45">
      <c r="A991">
        <v>991</v>
      </c>
      <c r="B991">
        <v>80639</v>
      </c>
      <c r="C991" t="s">
        <v>0</v>
      </c>
      <c r="D991" t="s">
        <v>1259</v>
      </c>
    </row>
    <row r="992" spans="1:4" x14ac:dyDescent="0.45">
      <c r="A992">
        <v>992</v>
      </c>
      <c r="B992">
        <v>81825</v>
      </c>
      <c r="C992" t="s">
        <v>0</v>
      </c>
      <c r="D992" t="s">
        <v>1260</v>
      </c>
    </row>
    <row r="993" spans="1:4" x14ac:dyDescent="0.45">
      <c r="A993">
        <v>993</v>
      </c>
      <c r="B993">
        <v>60486</v>
      </c>
      <c r="C993" t="s">
        <v>255</v>
      </c>
      <c r="D993" t="s">
        <v>1261</v>
      </c>
    </row>
    <row r="994" spans="1:4" x14ac:dyDescent="0.45">
      <c r="A994">
        <v>994</v>
      </c>
      <c r="B994">
        <v>81241</v>
      </c>
      <c r="C994" t="s">
        <v>0</v>
      </c>
      <c r="D994" t="s">
        <v>1262</v>
      </c>
    </row>
    <row r="995" spans="1:4" x14ac:dyDescent="0.45">
      <c r="A995">
        <v>995</v>
      </c>
      <c r="B995">
        <v>80935</v>
      </c>
      <c r="C995" t="s">
        <v>0</v>
      </c>
      <c r="D995" t="s">
        <v>1263</v>
      </c>
    </row>
    <row r="996" spans="1:4" x14ac:dyDescent="0.45">
      <c r="A996">
        <v>996</v>
      </c>
      <c r="B996">
        <v>81827</v>
      </c>
      <c r="C996" t="s">
        <v>1264</v>
      </c>
    </row>
    <row r="997" spans="1:4" x14ac:dyDescent="0.45">
      <c r="A997">
        <v>997</v>
      </c>
      <c r="B997">
        <v>81545</v>
      </c>
      <c r="C997" t="s">
        <v>1265</v>
      </c>
    </row>
    <row r="998" spans="1:4" x14ac:dyDescent="0.45">
      <c r="A998">
        <v>998</v>
      </c>
      <c r="B998">
        <v>85567</v>
      </c>
      <c r="C998" t="s">
        <v>1266</v>
      </c>
      <c r="D998" t="s">
        <v>1267</v>
      </c>
    </row>
    <row r="999" spans="1:4" x14ac:dyDescent="0.45">
      <c r="A999">
        <v>999</v>
      </c>
      <c r="B999">
        <v>85247</v>
      </c>
      <c r="C999" t="s">
        <v>281</v>
      </c>
      <c r="D999" t="s">
        <v>1268</v>
      </c>
    </row>
    <row r="1000" spans="1:4" x14ac:dyDescent="0.45">
      <c r="A1000">
        <v>1000</v>
      </c>
      <c r="B1000">
        <v>81679</v>
      </c>
      <c r="C1000" t="s">
        <v>0</v>
      </c>
      <c r="D1000" t="s">
        <v>1269</v>
      </c>
    </row>
    <row r="1001" spans="1:4" x14ac:dyDescent="0.45">
      <c r="A1001">
        <v>1001</v>
      </c>
      <c r="B1001">
        <v>22880</v>
      </c>
      <c r="C1001" t="s">
        <v>1270</v>
      </c>
      <c r="D1001" t="s">
        <v>1271</v>
      </c>
    </row>
    <row r="1002" spans="1:4" x14ac:dyDescent="0.45">
      <c r="A1002">
        <v>1002</v>
      </c>
      <c r="B1002">
        <v>83562</v>
      </c>
      <c r="C1002" t="s">
        <v>1272</v>
      </c>
      <c r="D1002" t="s">
        <v>1273</v>
      </c>
    </row>
    <row r="1003" spans="1:4" x14ac:dyDescent="0.45">
      <c r="A1003">
        <v>1003</v>
      </c>
      <c r="B1003">
        <v>85560</v>
      </c>
      <c r="C1003" t="s">
        <v>1274</v>
      </c>
      <c r="D1003" t="s">
        <v>1275</v>
      </c>
    </row>
    <row r="1004" spans="1:4" x14ac:dyDescent="0.45">
      <c r="A1004">
        <v>1004</v>
      </c>
      <c r="B1004">
        <v>86923</v>
      </c>
      <c r="C1004" t="s">
        <v>1196</v>
      </c>
      <c r="D1004" t="s">
        <v>1276</v>
      </c>
    </row>
    <row r="1005" spans="1:4" x14ac:dyDescent="0.45">
      <c r="A1005">
        <v>1005</v>
      </c>
      <c r="B1005">
        <v>81927</v>
      </c>
      <c r="C1005" t="s">
        <v>0</v>
      </c>
      <c r="D1005" t="s">
        <v>1277</v>
      </c>
    </row>
    <row r="1006" spans="1:4" x14ac:dyDescent="0.45">
      <c r="A1006">
        <v>1006</v>
      </c>
      <c r="B1006">
        <v>54290</v>
      </c>
      <c r="C1006" t="s">
        <v>1278</v>
      </c>
      <c r="D1006" t="s">
        <v>1279</v>
      </c>
    </row>
    <row r="1007" spans="1:4" x14ac:dyDescent="0.45">
      <c r="A1007">
        <v>1007</v>
      </c>
      <c r="B1007">
        <v>85053</v>
      </c>
      <c r="C1007" t="s">
        <v>234</v>
      </c>
      <c r="D1007" t="s">
        <v>1280</v>
      </c>
    </row>
    <row r="1008" spans="1:4" x14ac:dyDescent="0.45">
      <c r="A1008">
        <v>1008</v>
      </c>
      <c r="B1008">
        <v>85435</v>
      </c>
      <c r="C1008" t="s">
        <v>640</v>
      </c>
      <c r="D1008" t="s">
        <v>1281</v>
      </c>
    </row>
    <row r="1009" spans="1:4" x14ac:dyDescent="0.45">
      <c r="A1009">
        <v>1009</v>
      </c>
      <c r="B1009">
        <v>83064</v>
      </c>
      <c r="C1009" t="s">
        <v>905</v>
      </c>
      <c r="D1009" t="s">
        <v>1282</v>
      </c>
    </row>
    <row r="1010" spans="1:4" x14ac:dyDescent="0.45">
      <c r="A1010">
        <v>1010</v>
      </c>
      <c r="B1010">
        <v>81369</v>
      </c>
      <c r="C1010" t="s">
        <v>0</v>
      </c>
      <c r="D1010" t="s">
        <v>1283</v>
      </c>
    </row>
    <row r="1011" spans="1:4" x14ac:dyDescent="0.45">
      <c r="A1011">
        <v>1011</v>
      </c>
      <c r="B1011">
        <v>81737</v>
      </c>
      <c r="C1011" t="s">
        <v>53</v>
      </c>
      <c r="D1011" t="s">
        <v>1284</v>
      </c>
    </row>
    <row r="1012" spans="1:4" x14ac:dyDescent="0.45">
      <c r="A1012">
        <v>1012</v>
      </c>
      <c r="B1012">
        <v>81825</v>
      </c>
      <c r="C1012" t="s">
        <v>0</v>
      </c>
      <c r="D1012" t="s">
        <v>1285</v>
      </c>
    </row>
    <row r="1013" spans="1:4" x14ac:dyDescent="0.45">
      <c r="A1013">
        <v>1013</v>
      </c>
      <c r="B1013">
        <v>81925</v>
      </c>
      <c r="C1013" t="s">
        <v>1286</v>
      </c>
    </row>
    <row r="1014" spans="1:4" x14ac:dyDescent="0.45">
      <c r="A1014">
        <v>1014</v>
      </c>
      <c r="B1014">
        <v>90403</v>
      </c>
      <c r="C1014" t="s">
        <v>82</v>
      </c>
      <c r="D1014" t="s">
        <v>1287</v>
      </c>
    </row>
    <row r="1015" spans="1:4" x14ac:dyDescent="0.45">
      <c r="A1015">
        <v>1015</v>
      </c>
      <c r="B1015">
        <v>81371</v>
      </c>
      <c r="C1015" t="s">
        <v>0</v>
      </c>
      <c r="D1015" t="s">
        <v>1288</v>
      </c>
    </row>
    <row r="1016" spans="1:4" x14ac:dyDescent="0.45">
      <c r="A1016">
        <v>1016</v>
      </c>
      <c r="B1016">
        <v>81249</v>
      </c>
      <c r="C1016" t="s">
        <v>0</v>
      </c>
      <c r="D1016" t="s">
        <v>1289</v>
      </c>
    </row>
    <row r="1017" spans="1:4" x14ac:dyDescent="0.45">
      <c r="A1017">
        <v>1017</v>
      </c>
      <c r="B1017">
        <v>80689</v>
      </c>
      <c r="C1017" t="s">
        <v>0</v>
      </c>
      <c r="D1017" t="s">
        <v>1290</v>
      </c>
    </row>
    <row r="1018" spans="1:4" x14ac:dyDescent="0.45">
      <c r="A1018">
        <v>1018</v>
      </c>
      <c r="B1018">
        <v>81669</v>
      </c>
      <c r="C1018" t="s">
        <v>349</v>
      </c>
    </row>
    <row r="1019" spans="1:4" x14ac:dyDescent="0.45">
      <c r="A1019">
        <v>1019</v>
      </c>
      <c r="B1019">
        <v>81673</v>
      </c>
      <c r="C1019" t="s">
        <v>0</v>
      </c>
      <c r="D1019" t="s">
        <v>1291</v>
      </c>
    </row>
    <row r="1020" spans="1:4" x14ac:dyDescent="0.45">
      <c r="A1020">
        <v>1020</v>
      </c>
      <c r="B1020">
        <v>86161</v>
      </c>
      <c r="C1020" t="s">
        <v>161</v>
      </c>
      <c r="D1020" t="s">
        <v>1292</v>
      </c>
    </row>
    <row r="1021" spans="1:4" x14ac:dyDescent="0.45">
      <c r="A1021">
        <v>1021</v>
      </c>
      <c r="B1021">
        <v>86551</v>
      </c>
      <c r="C1021" t="s">
        <v>1293</v>
      </c>
      <c r="D1021" t="s">
        <v>1294</v>
      </c>
    </row>
    <row r="1022" spans="1:4" x14ac:dyDescent="0.45">
      <c r="A1022">
        <v>1022</v>
      </c>
      <c r="B1022">
        <v>86159</v>
      </c>
      <c r="C1022" t="s">
        <v>161</v>
      </c>
      <c r="D1022" t="s">
        <v>1295</v>
      </c>
    </row>
    <row r="1023" spans="1:4" x14ac:dyDescent="0.45">
      <c r="A1023">
        <v>1023</v>
      </c>
      <c r="B1023">
        <v>83075</v>
      </c>
      <c r="C1023" t="s">
        <v>1296</v>
      </c>
      <c r="D1023" t="s">
        <v>1297</v>
      </c>
    </row>
    <row r="1024" spans="1:4" x14ac:dyDescent="0.45">
      <c r="A1024">
        <v>1024</v>
      </c>
      <c r="B1024">
        <v>81675</v>
      </c>
      <c r="C1024" t="s">
        <v>148</v>
      </c>
      <c r="D1024" t="s">
        <v>1298</v>
      </c>
    </row>
    <row r="1025" spans="1:4" x14ac:dyDescent="0.45">
      <c r="A1025">
        <v>1025</v>
      </c>
      <c r="B1025">
        <v>80689</v>
      </c>
      <c r="C1025" t="s">
        <v>0</v>
      </c>
      <c r="D1025" t="s">
        <v>1299</v>
      </c>
    </row>
    <row r="1026" spans="1:4" x14ac:dyDescent="0.45">
      <c r="A1026">
        <v>1026</v>
      </c>
      <c r="B1026">
        <v>88677</v>
      </c>
      <c r="C1026" t="s">
        <v>1002</v>
      </c>
      <c r="D1026" t="s">
        <v>1300</v>
      </c>
    </row>
    <row r="1027" spans="1:4" x14ac:dyDescent="0.45">
      <c r="A1027">
        <v>1027</v>
      </c>
      <c r="B1027">
        <v>85737</v>
      </c>
      <c r="C1027" t="s">
        <v>703</v>
      </c>
      <c r="D1027" t="s">
        <v>1301</v>
      </c>
    </row>
    <row r="1028" spans="1:4" x14ac:dyDescent="0.45">
      <c r="A1028">
        <v>1028</v>
      </c>
      <c r="B1028">
        <v>81475</v>
      </c>
      <c r="C1028" t="s">
        <v>0</v>
      </c>
      <c r="D1028" t="s">
        <v>1302</v>
      </c>
    </row>
    <row r="1029" spans="1:4" x14ac:dyDescent="0.45">
      <c r="A1029">
        <v>1029</v>
      </c>
      <c r="B1029">
        <v>82515</v>
      </c>
      <c r="C1029" t="s">
        <v>677</v>
      </c>
    </row>
    <row r="1030" spans="1:4" x14ac:dyDescent="0.45">
      <c r="A1030">
        <v>1030</v>
      </c>
      <c r="B1030">
        <v>88373</v>
      </c>
      <c r="C1030" t="s">
        <v>1303</v>
      </c>
      <c r="D1030" t="s">
        <v>1304</v>
      </c>
    </row>
    <row r="1031" spans="1:4" x14ac:dyDescent="0.45">
      <c r="A1031">
        <v>1031</v>
      </c>
      <c r="B1031" t="s">
        <v>226</v>
      </c>
      <c r="C1031" t="s">
        <v>1305</v>
      </c>
    </row>
    <row r="1032" spans="1:4" x14ac:dyDescent="0.45">
      <c r="A1032">
        <v>1032</v>
      </c>
      <c r="B1032">
        <v>80805</v>
      </c>
      <c r="C1032" t="s">
        <v>0</v>
      </c>
      <c r="D1032" t="s">
        <v>1306</v>
      </c>
    </row>
    <row r="1033" spans="1:4" x14ac:dyDescent="0.45">
      <c r="A1033">
        <v>1033</v>
      </c>
      <c r="B1033">
        <v>86316</v>
      </c>
      <c r="C1033" t="s">
        <v>347</v>
      </c>
    </row>
    <row r="1034" spans="1:4" x14ac:dyDescent="0.45">
      <c r="A1034">
        <v>1034</v>
      </c>
      <c r="B1034">
        <v>82024</v>
      </c>
      <c r="C1034" t="s">
        <v>413</v>
      </c>
    </row>
    <row r="1035" spans="1:4" x14ac:dyDescent="0.45">
      <c r="A1035">
        <v>1035</v>
      </c>
      <c r="B1035">
        <v>85737</v>
      </c>
      <c r="C1035" t="s">
        <v>703</v>
      </c>
      <c r="D1035" t="s">
        <v>1307</v>
      </c>
    </row>
    <row r="1036" spans="1:4" x14ac:dyDescent="0.45">
      <c r="A1036">
        <v>1036</v>
      </c>
      <c r="B1036">
        <v>80993</v>
      </c>
      <c r="C1036" t="s">
        <v>0</v>
      </c>
      <c r="D1036" t="s">
        <v>1308</v>
      </c>
    </row>
    <row r="1037" spans="1:4" x14ac:dyDescent="0.45">
      <c r="A1037">
        <v>1037</v>
      </c>
      <c r="B1037">
        <v>81247</v>
      </c>
      <c r="C1037" t="s">
        <v>1309</v>
      </c>
      <c r="D1037" t="s">
        <v>1310</v>
      </c>
    </row>
    <row r="1038" spans="1:4" x14ac:dyDescent="0.45">
      <c r="A1038">
        <v>1038</v>
      </c>
      <c r="B1038">
        <v>82515</v>
      </c>
      <c r="C1038" t="s">
        <v>677</v>
      </c>
      <c r="D1038" t="s">
        <v>1311</v>
      </c>
    </row>
    <row r="1039" spans="1:4" x14ac:dyDescent="0.45">
      <c r="A1039">
        <v>1039</v>
      </c>
      <c r="B1039">
        <v>85635</v>
      </c>
      <c r="C1039" t="s">
        <v>1312</v>
      </c>
      <c r="D1039" t="s">
        <v>1313</v>
      </c>
    </row>
    <row r="1040" spans="1:4" x14ac:dyDescent="0.45">
      <c r="A1040">
        <v>1040</v>
      </c>
      <c r="B1040">
        <v>80637</v>
      </c>
      <c r="C1040" t="s">
        <v>0</v>
      </c>
      <c r="D1040" t="s">
        <v>1314</v>
      </c>
    </row>
    <row r="1041" spans="1:4" x14ac:dyDescent="0.45">
      <c r="A1041">
        <v>1041</v>
      </c>
      <c r="B1041">
        <v>81667</v>
      </c>
      <c r="C1041" t="s">
        <v>0</v>
      </c>
      <c r="D1041" t="s">
        <v>1315</v>
      </c>
    </row>
    <row r="1042" spans="1:4" x14ac:dyDescent="0.45">
      <c r="A1042">
        <v>1042</v>
      </c>
      <c r="B1042">
        <v>80997</v>
      </c>
      <c r="C1042" t="s">
        <v>267</v>
      </c>
      <c r="D1042" t="s">
        <v>1316</v>
      </c>
    </row>
    <row r="1043" spans="1:4" x14ac:dyDescent="0.45">
      <c r="A1043">
        <v>1043</v>
      </c>
      <c r="B1043">
        <v>81245</v>
      </c>
      <c r="C1043" t="s">
        <v>34</v>
      </c>
      <c r="D1043" t="s">
        <v>1317</v>
      </c>
    </row>
    <row r="1044" spans="1:4" x14ac:dyDescent="0.45">
      <c r="A1044">
        <v>1044</v>
      </c>
      <c r="B1044">
        <v>81247</v>
      </c>
      <c r="C1044" t="s">
        <v>0</v>
      </c>
      <c r="D1044" t="s">
        <v>1318</v>
      </c>
    </row>
    <row r="1045" spans="1:4" x14ac:dyDescent="0.45">
      <c r="A1045">
        <v>1045</v>
      </c>
      <c r="B1045">
        <v>80807</v>
      </c>
      <c r="C1045" t="s">
        <v>0</v>
      </c>
      <c r="D1045" t="s">
        <v>1319</v>
      </c>
    </row>
    <row r="1046" spans="1:4" x14ac:dyDescent="0.45">
      <c r="A1046">
        <v>1046</v>
      </c>
      <c r="B1046">
        <v>80538</v>
      </c>
      <c r="C1046" t="s">
        <v>0</v>
      </c>
      <c r="D1046" t="s">
        <v>1320</v>
      </c>
    </row>
    <row r="1047" spans="1:4" x14ac:dyDescent="0.45">
      <c r="A1047">
        <v>1047</v>
      </c>
      <c r="B1047">
        <v>80993</v>
      </c>
      <c r="C1047" t="s">
        <v>267</v>
      </c>
      <c r="D1047" t="s">
        <v>1321</v>
      </c>
    </row>
    <row r="1048" spans="1:4" x14ac:dyDescent="0.45">
      <c r="A1048">
        <v>1048</v>
      </c>
      <c r="B1048">
        <v>80634</v>
      </c>
      <c r="C1048" t="s">
        <v>216</v>
      </c>
    </row>
    <row r="1049" spans="1:4" x14ac:dyDescent="0.45">
      <c r="A1049">
        <v>1049</v>
      </c>
      <c r="B1049">
        <v>81549</v>
      </c>
      <c r="C1049" t="s">
        <v>0</v>
      </c>
      <c r="D1049" t="s">
        <v>1322</v>
      </c>
    </row>
    <row r="1050" spans="1:4" x14ac:dyDescent="0.45">
      <c r="A1050">
        <v>1050</v>
      </c>
      <c r="B1050">
        <v>81679</v>
      </c>
      <c r="C1050" t="s">
        <v>0</v>
      </c>
      <c r="D1050" t="s">
        <v>1323</v>
      </c>
    </row>
    <row r="1051" spans="1:4" x14ac:dyDescent="0.45">
      <c r="A1051">
        <v>1051</v>
      </c>
      <c r="B1051">
        <v>81247</v>
      </c>
      <c r="C1051" t="s">
        <v>1061</v>
      </c>
      <c r="D1051" t="s">
        <v>1324</v>
      </c>
    </row>
    <row r="1052" spans="1:4" x14ac:dyDescent="0.45">
      <c r="A1052">
        <v>1052</v>
      </c>
      <c r="B1052">
        <v>81547</v>
      </c>
      <c r="C1052" t="s">
        <v>0</v>
      </c>
      <c r="D1052" t="s">
        <v>1325</v>
      </c>
    </row>
    <row r="1053" spans="1:4" x14ac:dyDescent="0.45">
      <c r="A1053">
        <v>1053</v>
      </c>
      <c r="B1053">
        <v>81927</v>
      </c>
      <c r="C1053" t="s">
        <v>0</v>
      </c>
      <c r="D1053" t="s">
        <v>1326</v>
      </c>
    </row>
    <row r="1054" spans="1:4" x14ac:dyDescent="0.45">
      <c r="A1054">
        <v>1054</v>
      </c>
      <c r="B1054">
        <v>81827</v>
      </c>
      <c r="C1054" t="s">
        <v>156</v>
      </c>
      <c r="D1054" t="s">
        <v>1327</v>
      </c>
    </row>
    <row r="1055" spans="1:4" x14ac:dyDescent="0.45">
      <c r="A1055">
        <v>1055</v>
      </c>
      <c r="B1055">
        <v>8468</v>
      </c>
      <c r="C1055" t="s">
        <v>691</v>
      </c>
      <c r="D1055" t="s">
        <v>1328</v>
      </c>
    </row>
    <row r="1056" spans="1:4" x14ac:dyDescent="0.45">
      <c r="A1056">
        <v>1056</v>
      </c>
      <c r="B1056">
        <v>80339</v>
      </c>
      <c r="C1056" t="s">
        <v>0</v>
      </c>
      <c r="D1056" t="s">
        <v>1329</v>
      </c>
    </row>
    <row r="1057" spans="1:4" x14ac:dyDescent="0.45">
      <c r="A1057">
        <v>1057</v>
      </c>
      <c r="B1057">
        <v>82205</v>
      </c>
      <c r="C1057" t="s">
        <v>10</v>
      </c>
      <c r="D1057" t="s">
        <v>1330</v>
      </c>
    </row>
    <row r="1058" spans="1:4" x14ac:dyDescent="0.45">
      <c r="A1058">
        <v>1058</v>
      </c>
      <c r="B1058">
        <v>81247</v>
      </c>
      <c r="C1058" t="s">
        <v>0</v>
      </c>
      <c r="D1058" t="s">
        <v>1331</v>
      </c>
    </row>
    <row r="1059" spans="1:4" x14ac:dyDescent="0.45">
      <c r="A1059">
        <v>1059</v>
      </c>
      <c r="B1059">
        <v>80339</v>
      </c>
      <c r="C1059" t="s">
        <v>825</v>
      </c>
      <c r="D1059" t="s">
        <v>1332</v>
      </c>
    </row>
    <row r="1060" spans="1:4" x14ac:dyDescent="0.45">
      <c r="A1060">
        <v>1060</v>
      </c>
      <c r="B1060">
        <v>81673</v>
      </c>
      <c r="C1060" t="s">
        <v>153</v>
      </c>
      <c r="D1060" t="s">
        <v>1333</v>
      </c>
    </row>
    <row r="1061" spans="1:4" x14ac:dyDescent="0.45">
      <c r="A1061">
        <v>1061</v>
      </c>
      <c r="B1061">
        <v>81241</v>
      </c>
      <c r="C1061" t="s">
        <v>1334</v>
      </c>
      <c r="D1061" t="s">
        <v>1335</v>
      </c>
    </row>
    <row r="1062" spans="1:4" x14ac:dyDescent="0.45">
      <c r="A1062">
        <v>1062</v>
      </c>
      <c r="B1062">
        <v>86695</v>
      </c>
      <c r="C1062" t="s">
        <v>1336</v>
      </c>
      <c r="D1062" t="s">
        <v>1337</v>
      </c>
    </row>
    <row r="1063" spans="1:4" x14ac:dyDescent="0.45">
      <c r="A1063">
        <v>1063</v>
      </c>
      <c r="B1063">
        <v>81927</v>
      </c>
      <c r="C1063" t="s">
        <v>0</v>
      </c>
    </row>
    <row r="1064" spans="1:4" x14ac:dyDescent="0.45">
      <c r="A1064">
        <v>1064</v>
      </c>
      <c r="B1064">
        <v>80</v>
      </c>
      <c r="C1064" t="s">
        <v>1338</v>
      </c>
    </row>
    <row r="1065" spans="1:4" x14ac:dyDescent="0.45">
      <c r="A1065">
        <v>1065</v>
      </c>
      <c r="B1065">
        <v>84405</v>
      </c>
      <c r="C1065" t="s">
        <v>1339</v>
      </c>
      <c r="D1065" t="s">
        <v>1340</v>
      </c>
    </row>
    <row r="1066" spans="1:4" x14ac:dyDescent="0.45">
      <c r="A1066">
        <v>1066</v>
      </c>
      <c r="B1066">
        <v>82110</v>
      </c>
      <c r="C1066" t="s">
        <v>102</v>
      </c>
      <c r="D1066" t="s">
        <v>1341</v>
      </c>
    </row>
    <row r="1067" spans="1:4" x14ac:dyDescent="0.45">
      <c r="A1067">
        <v>1067</v>
      </c>
      <c r="B1067">
        <v>80331</v>
      </c>
      <c r="C1067" t="s">
        <v>1342</v>
      </c>
      <c r="D1067" t="s">
        <v>1343</v>
      </c>
    </row>
    <row r="1068" spans="1:4" x14ac:dyDescent="0.45">
      <c r="A1068">
        <v>1068</v>
      </c>
      <c r="B1068">
        <v>85435</v>
      </c>
      <c r="C1068" t="s">
        <v>640</v>
      </c>
      <c r="D1068" t="s">
        <v>1344</v>
      </c>
    </row>
    <row r="1069" spans="1:4" x14ac:dyDescent="0.45">
      <c r="A1069">
        <v>1069</v>
      </c>
      <c r="B1069">
        <v>80807</v>
      </c>
      <c r="C1069" t="s">
        <v>1345</v>
      </c>
    </row>
    <row r="1070" spans="1:4" x14ac:dyDescent="0.45">
      <c r="A1070">
        <v>1070</v>
      </c>
      <c r="B1070">
        <v>81673</v>
      </c>
      <c r="C1070" t="s">
        <v>0</v>
      </c>
      <c r="D1070" t="s">
        <v>1346</v>
      </c>
    </row>
    <row r="1071" spans="1:4" x14ac:dyDescent="0.45">
      <c r="A1071">
        <v>1071</v>
      </c>
      <c r="B1071">
        <v>85386</v>
      </c>
      <c r="C1071" t="s">
        <v>57</v>
      </c>
      <c r="D1071" t="s">
        <v>1347</v>
      </c>
    </row>
    <row r="1072" spans="1:4" x14ac:dyDescent="0.45">
      <c r="A1072">
        <v>1072</v>
      </c>
      <c r="B1072">
        <v>81675</v>
      </c>
      <c r="C1072" t="s">
        <v>0</v>
      </c>
      <c r="D1072" t="s">
        <v>1348</v>
      </c>
    </row>
    <row r="1073" spans="1:4" x14ac:dyDescent="0.45">
      <c r="A1073">
        <v>1073</v>
      </c>
      <c r="B1073">
        <v>81827</v>
      </c>
      <c r="C1073" t="s">
        <v>1349</v>
      </c>
      <c r="D1073" t="s">
        <v>1350</v>
      </c>
    </row>
    <row r="1074" spans="1:4" x14ac:dyDescent="0.45">
      <c r="A1074">
        <v>1074</v>
      </c>
      <c r="B1074">
        <v>80469</v>
      </c>
      <c r="C1074" t="s">
        <v>0</v>
      </c>
      <c r="D1074" t="s">
        <v>1351</v>
      </c>
    </row>
    <row r="1075" spans="1:4" x14ac:dyDescent="0.45">
      <c r="A1075">
        <v>1075</v>
      </c>
      <c r="B1075">
        <v>83607</v>
      </c>
      <c r="C1075" t="s">
        <v>260</v>
      </c>
      <c r="D1075" t="s">
        <v>1352</v>
      </c>
    </row>
    <row r="1076" spans="1:4" x14ac:dyDescent="0.45">
      <c r="A1076">
        <v>1076</v>
      </c>
      <c r="B1076">
        <v>85250</v>
      </c>
      <c r="C1076" t="s">
        <v>1353</v>
      </c>
      <c r="D1076" t="s">
        <v>1354</v>
      </c>
    </row>
    <row r="1077" spans="1:4" x14ac:dyDescent="0.45">
      <c r="A1077">
        <v>1077</v>
      </c>
      <c r="B1077">
        <v>68165</v>
      </c>
      <c r="C1077" t="s">
        <v>1355</v>
      </c>
    </row>
    <row r="1078" spans="1:4" x14ac:dyDescent="0.45">
      <c r="A1078">
        <v>1078</v>
      </c>
      <c r="B1078">
        <v>80</v>
      </c>
      <c r="C1078" t="s">
        <v>154</v>
      </c>
    </row>
    <row r="1079" spans="1:4" x14ac:dyDescent="0.45">
      <c r="A1079">
        <v>1079</v>
      </c>
      <c r="B1079">
        <v>85521</v>
      </c>
      <c r="C1079" t="s">
        <v>86</v>
      </c>
      <c r="D1079" t="s">
        <v>1356</v>
      </c>
    </row>
    <row r="1080" spans="1:4" x14ac:dyDescent="0.45">
      <c r="A1080">
        <v>1080</v>
      </c>
      <c r="B1080">
        <v>61348</v>
      </c>
      <c r="C1080" t="s">
        <v>342</v>
      </c>
      <c r="D1080" t="s">
        <v>1357</v>
      </c>
    </row>
    <row r="1081" spans="1:4" x14ac:dyDescent="0.45">
      <c r="A1081">
        <v>1081</v>
      </c>
      <c r="B1081" t="s">
        <v>69</v>
      </c>
      <c r="C1081" t="s">
        <v>1358</v>
      </c>
    </row>
    <row r="1082" spans="1:4" x14ac:dyDescent="0.45">
      <c r="A1082">
        <v>1082</v>
      </c>
      <c r="B1082">
        <v>85521</v>
      </c>
      <c r="C1082" t="s">
        <v>86</v>
      </c>
      <c r="D1082" t="s">
        <v>1359</v>
      </c>
    </row>
    <row r="1083" spans="1:4" x14ac:dyDescent="0.45">
      <c r="A1083">
        <v>1083</v>
      </c>
      <c r="B1083">
        <v>2127</v>
      </c>
      <c r="C1083" t="s">
        <v>1360</v>
      </c>
      <c r="D1083" t="s">
        <v>1361</v>
      </c>
    </row>
    <row r="1084" spans="1:4" x14ac:dyDescent="0.45">
      <c r="A1084">
        <v>1084</v>
      </c>
      <c r="B1084">
        <v>80802</v>
      </c>
      <c r="C1084" t="s">
        <v>0</v>
      </c>
      <c r="D1084" t="s">
        <v>1362</v>
      </c>
    </row>
    <row r="1085" spans="1:4" x14ac:dyDescent="0.45">
      <c r="A1085">
        <v>1085</v>
      </c>
      <c r="B1085">
        <v>90402</v>
      </c>
      <c r="C1085" t="s">
        <v>82</v>
      </c>
      <c r="D1085" t="s">
        <v>1363</v>
      </c>
    </row>
    <row r="1086" spans="1:4" x14ac:dyDescent="0.45">
      <c r="A1086">
        <v>1086</v>
      </c>
      <c r="B1086">
        <v>81547</v>
      </c>
      <c r="C1086" t="s">
        <v>0</v>
      </c>
      <c r="D1086" t="s">
        <v>1364</v>
      </c>
    </row>
    <row r="1087" spans="1:4" x14ac:dyDescent="0.45">
      <c r="A1087">
        <v>1087</v>
      </c>
      <c r="B1087">
        <v>81247</v>
      </c>
      <c r="C1087" t="s">
        <v>0</v>
      </c>
      <c r="D1087" t="s">
        <v>1365</v>
      </c>
    </row>
    <row r="1088" spans="1:4" x14ac:dyDescent="0.45">
      <c r="A1088">
        <v>1088</v>
      </c>
      <c r="B1088">
        <v>82067</v>
      </c>
      <c r="C1088" t="s">
        <v>1219</v>
      </c>
      <c r="D1088" t="s">
        <v>1366</v>
      </c>
    </row>
    <row r="1089" spans="1:4" x14ac:dyDescent="0.45">
      <c r="A1089">
        <v>1089</v>
      </c>
      <c r="B1089">
        <v>81827</v>
      </c>
      <c r="C1089" t="s">
        <v>0</v>
      </c>
      <c r="D1089" t="s">
        <v>1367</v>
      </c>
    </row>
    <row r="1090" spans="1:4" x14ac:dyDescent="0.45">
      <c r="A1090">
        <v>1090</v>
      </c>
      <c r="B1090">
        <v>81829</v>
      </c>
      <c r="C1090" t="s">
        <v>0</v>
      </c>
      <c r="D1090" t="s">
        <v>1368</v>
      </c>
    </row>
    <row r="1091" spans="1:4" x14ac:dyDescent="0.45">
      <c r="A1091">
        <v>1091</v>
      </c>
      <c r="B1091">
        <v>82024</v>
      </c>
      <c r="C1091" t="s">
        <v>413</v>
      </c>
      <c r="D1091" t="s">
        <v>1369</v>
      </c>
    </row>
    <row r="1092" spans="1:4" x14ac:dyDescent="0.45">
      <c r="A1092">
        <v>1092</v>
      </c>
      <c r="B1092">
        <v>85055</v>
      </c>
      <c r="C1092" t="s">
        <v>234</v>
      </c>
      <c r="D1092" t="s">
        <v>1370</v>
      </c>
    </row>
    <row r="1093" spans="1:4" x14ac:dyDescent="0.45">
      <c r="A1093">
        <v>1093</v>
      </c>
      <c r="B1093">
        <v>93326</v>
      </c>
      <c r="C1093" t="s">
        <v>1371</v>
      </c>
      <c r="D1093" t="s">
        <v>1372</v>
      </c>
    </row>
    <row r="1094" spans="1:4" x14ac:dyDescent="0.45">
      <c r="A1094">
        <v>1094</v>
      </c>
      <c r="B1094">
        <v>70180</v>
      </c>
      <c r="C1094" t="s">
        <v>204</v>
      </c>
      <c r="D1094" t="s">
        <v>1373</v>
      </c>
    </row>
    <row r="1095" spans="1:4" x14ac:dyDescent="0.45">
      <c r="A1095">
        <v>1095</v>
      </c>
      <c r="B1095">
        <v>90513</v>
      </c>
      <c r="C1095" t="s">
        <v>1374</v>
      </c>
      <c r="D1095" t="s">
        <v>1375</v>
      </c>
    </row>
    <row r="1096" spans="1:4" x14ac:dyDescent="0.45">
      <c r="A1096">
        <v>1096</v>
      </c>
      <c r="B1096" t="s">
        <v>1376</v>
      </c>
      <c r="D1096" t="s">
        <v>1377</v>
      </c>
    </row>
    <row r="1097" spans="1:4" x14ac:dyDescent="0.45">
      <c r="A1097">
        <v>1097</v>
      </c>
      <c r="B1097">
        <v>81369</v>
      </c>
      <c r="C1097" t="s">
        <v>0</v>
      </c>
      <c r="D1097" t="s">
        <v>1378</v>
      </c>
    </row>
    <row r="1098" spans="1:4" x14ac:dyDescent="0.45">
      <c r="A1098">
        <v>1098</v>
      </c>
      <c r="B1098">
        <v>82291</v>
      </c>
      <c r="C1098" t="s">
        <v>1379</v>
      </c>
      <c r="D1098" t="s">
        <v>1380</v>
      </c>
    </row>
    <row r="1099" spans="1:4" x14ac:dyDescent="0.45">
      <c r="A1099">
        <v>1099</v>
      </c>
      <c r="B1099">
        <v>85435</v>
      </c>
      <c r="C1099" t="s">
        <v>640</v>
      </c>
      <c r="D1099" t="s">
        <v>1381</v>
      </c>
    </row>
    <row r="1100" spans="1:4" x14ac:dyDescent="0.45">
      <c r="A1100">
        <v>1100</v>
      </c>
      <c r="B1100">
        <v>84034</v>
      </c>
      <c r="C1100" t="s">
        <v>578</v>
      </c>
      <c r="D1100" t="s">
        <v>1382</v>
      </c>
    </row>
    <row r="1101" spans="1:4" x14ac:dyDescent="0.45">
      <c r="A1101">
        <v>1101</v>
      </c>
      <c r="B1101">
        <v>85521</v>
      </c>
      <c r="C1101" t="s">
        <v>86</v>
      </c>
      <c r="D1101" t="s">
        <v>1383</v>
      </c>
    </row>
    <row r="1102" spans="1:4" x14ac:dyDescent="0.45">
      <c r="A1102">
        <v>1102</v>
      </c>
      <c r="B1102">
        <v>80805</v>
      </c>
      <c r="C1102" t="s">
        <v>0</v>
      </c>
      <c r="D1102" t="s">
        <v>1384</v>
      </c>
    </row>
    <row r="1103" spans="1:4" x14ac:dyDescent="0.45">
      <c r="A1103">
        <v>1103</v>
      </c>
      <c r="B1103">
        <v>81547</v>
      </c>
      <c r="C1103" t="s">
        <v>1237</v>
      </c>
      <c r="D1103" t="s">
        <v>1385</v>
      </c>
    </row>
    <row r="1104" spans="1:4" x14ac:dyDescent="0.45">
      <c r="A1104">
        <v>1104</v>
      </c>
      <c r="B1104">
        <v>91058</v>
      </c>
      <c r="C1104" t="s">
        <v>1386</v>
      </c>
      <c r="D1104" t="s">
        <v>1387</v>
      </c>
    </row>
    <row r="1105" spans="1:4" x14ac:dyDescent="0.45">
      <c r="A1105">
        <v>1105</v>
      </c>
      <c r="B1105">
        <v>81825</v>
      </c>
      <c r="C1105" t="s">
        <v>0</v>
      </c>
      <c r="D1105" t="s">
        <v>1388</v>
      </c>
    </row>
    <row r="1106" spans="1:4" x14ac:dyDescent="0.45">
      <c r="A1106">
        <v>1106</v>
      </c>
      <c r="B1106">
        <v>85646</v>
      </c>
      <c r="C1106" t="s">
        <v>1389</v>
      </c>
      <c r="D1106" t="s">
        <v>1390</v>
      </c>
    </row>
    <row r="1107" spans="1:4" x14ac:dyDescent="0.45">
      <c r="A1107">
        <v>1107</v>
      </c>
      <c r="B1107">
        <v>80636</v>
      </c>
      <c r="C1107" t="s">
        <v>0</v>
      </c>
      <c r="D1107" t="s">
        <v>1391</v>
      </c>
    </row>
    <row r="1108" spans="1:4" x14ac:dyDescent="0.45">
      <c r="A1108">
        <v>1108</v>
      </c>
      <c r="B1108">
        <v>83088</v>
      </c>
      <c r="C1108" t="s">
        <v>1392</v>
      </c>
      <c r="D1108" t="s">
        <v>1393</v>
      </c>
    </row>
    <row r="1109" spans="1:4" x14ac:dyDescent="0.45">
      <c r="A1109">
        <v>1109</v>
      </c>
      <c r="B1109">
        <v>83026</v>
      </c>
      <c r="C1109" t="s">
        <v>649</v>
      </c>
      <c r="D1109" t="s">
        <v>1394</v>
      </c>
    </row>
    <row r="1110" spans="1:4" x14ac:dyDescent="0.45">
      <c r="A1110">
        <v>1110</v>
      </c>
      <c r="B1110">
        <v>81739</v>
      </c>
      <c r="C1110" t="s">
        <v>1395</v>
      </c>
      <c r="D1110" t="s">
        <v>1396</v>
      </c>
    </row>
    <row r="1111" spans="1:4" x14ac:dyDescent="0.45">
      <c r="A1111">
        <v>1111</v>
      </c>
      <c r="B1111">
        <v>81667</v>
      </c>
      <c r="C1111" t="s">
        <v>0</v>
      </c>
      <c r="D1111" t="s">
        <v>1397</v>
      </c>
    </row>
    <row r="1112" spans="1:4" x14ac:dyDescent="0.45">
      <c r="A1112">
        <v>1112</v>
      </c>
      <c r="B1112">
        <v>35625</v>
      </c>
      <c r="C1112" t="s">
        <v>1398</v>
      </c>
      <c r="D1112" t="s">
        <v>1399</v>
      </c>
    </row>
    <row r="1113" spans="1:4" x14ac:dyDescent="0.45">
      <c r="A1113">
        <v>1113</v>
      </c>
      <c r="B1113">
        <v>80995</v>
      </c>
      <c r="C1113" t="s">
        <v>0</v>
      </c>
      <c r="D1113" t="s">
        <v>1400</v>
      </c>
    </row>
    <row r="1114" spans="1:4" x14ac:dyDescent="0.45">
      <c r="A1114">
        <v>1114</v>
      </c>
      <c r="B1114">
        <v>82110</v>
      </c>
      <c r="C1114" t="s">
        <v>102</v>
      </c>
      <c r="D1114" t="s">
        <v>1401</v>
      </c>
    </row>
    <row r="1115" spans="1:4" x14ac:dyDescent="0.45">
      <c r="A1115">
        <v>1115</v>
      </c>
      <c r="B1115">
        <v>80993</v>
      </c>
      <c r="C1115" t="s">
        <v>0</v>
      </c>
      <c r="D1115" t="s">
        <v>1402</v>
      </c>
    </row>
    <row r="1116" spans="1:4" x14ac:dyDescent="0.45">
      <c r="A1116">
        <v>1116</v>
      </c>
      <c r="B1116">
        <v>80935</v>
      </c>
      <c r="C1116" t="s">
        <v>137</v>
      </c>
      <c r="D1116" t="s">
        <v>1403</v>
      </c>
    </row>
    <row r="1117" spans="1:4" x14ac:dyDescent="0.45">
      <c r="A1117">
        <v>1117</v>
      </c>
      <c r="B1117">
        <v>81925</v>
      </c>
      <c r="C1117" t="s">
        <v>140</v>
      </c>
      <c r="D1117" t="s">
        <v>1404</v>
      </c>
    </row>
    <row r="1118" spans="1:4" x14ac:dyDescent="0.45">
      <c r="A1118">
        <v>1118</v>
      </c>
      <c r="B1118">
        <v>81477</v>
      </c>
      <c r="C1118" t="s">
        <v>125</v>
      </c>
      <c r="D1118" t="s">
        <v>1405</v>
      </c>
    </row>
    <row r="1119" spans="1:4" x14ac:dyDescent="0.45">
      <c r="A1119">
        <v>1119</v>
      </c>
      <c r="B1119">
        <v>65187</v>
      </c>
      <c r="C1119" t="s">
        <v>471</v>
      </c>
      <c r="D1119" t="s">
        <v>1406</v>
      </c>
    </row>
    <row r="1120" spans="1:4" x14ac:dyDescent="0.45">
      <c r="A1120">
        <v>1120</v>
      </c>
      <c r="B1120">
        <v>80636</v>
      </c>
      <c r="C1120" t="s">
        <v>216</v>
      </c>
      <c r="D1120" t="s">
        <v>1407</v>
      </c>
    </row>
    <row r="1121" spans="1:4" x14ac:dyDescent="0.45">
      <c r="A1121">
        <v>1121</v>
      </c>
      <c r="B1121">
        <v>85586</v>
      </c>
      <c r="C1121" t="s">
        <v>417</v>
      </c>
      <c r="D1121" t="s">
        <v>1408</v>
      </c>
    </row>
    <row r="1122" spans="1:4" x14ac:dyDescent="0.45">
      <c r="A1122">
        <v>1122</v>
      </c>
      <c r="B1122">
        <v>80639</v>
      </c>
      <c r="C1122" t="s">
        <v>0</v>
      </c>
      <c r="D1122" t="s">
        <v>1409</v>
      </c>
    </row>
    <row r="1123" spans="1:4" x14ac:dyDescent="0.45">
      <c r="A1123">
        <v>1123</v>
      </c>
      <c r="B1123">
        <v>86830</v>
      </c>
      <c r="C1123" t="s">
        <v>1410</v>
      </c>
      <c r="D1123" t="s">
        <v>1411</v>
      </c>
    </row>
    <row r="1124" spans="1:4" x14ac:dyDescent="0.45">
      <c r="A1124">
        <v>1124</v>
      </c>
      <c r="B1124">
        <v>81247</v>
      </c>
      <c r="C1124" t="s">
        <v>0</v>
      </c>
      <c r="D1124" t="s">
        <v>1412</v>
      </c>
    </row>
    <row r="1125" spans="1:4" x14ac:dyDescent="0.45">
      <c r="A1125">
        <v>1125</v>
      </c>
      <c r="B1125">
        <v>86159</v>
      </c>
      <c r="C1125" t="s">
        <v>161</v>
      </c>
      <c r="D1125" t="s">
        <v>1413</v>
      </c>
    </row>
    <row r="1126" spans="1:4" x14ac:dyDescent="0.45">
      <c r="A1126">
        <v>1126</v>
      </c>
      <c r="B1126">
        <v>80639</v>
      </c>
      <c r="C1126" t="s">
        <v>1305</v>
      </c>
    </row>
    <row r="1127" spans="1:4" x14ac:dyDescent="0.45">
      <c r="A1127">
        <v>1127</v>
      </c>
      <c r="B1127">
        <v>85614</v>
      </c>
      <c r="C1127" t="s">
        <v>1414</v>
      </c>
    </row>
    <row r="1128" spans="1:4" x14ac:dyDescent="0.45">
      <c r="A1128">
        <v>1128</v>
      </c>
      <c r="B1128">
        <v>80802</v>
      </c>
      <c r="C1128" t="s">
        <v>0</v>
      </c>
      <c r="D1128" t="s">
        <v>1415</v>
      </c>
    </row>
    <row r="1129" spans="1:4" x14ac:dyDescent="0.45">
      <c r="A1129">
        <v>1129</v>
      </c>
      <c r="B1129">
        <v>82319</v>
      </c>
      <c r="C1129" t="s">
        <v>1416</v>
      </c>
    </row>
    <row r="1130" spans="1:4" x14ac:dyDescent="0.45">
      <c r="A1130">
        <v>1130</v>
      </c>
      <c r="B1130">
        <v>93309</v>
      </c>
      <c r="C1130" t="s">
        <v>1417</v>
      </c>
      <c r="D1130" t="s">
        <v>1418</v>
      </c>
    </row>
    <row r="1131" spans="1:4" x14ac:dyDescent="0.45">
      <c r="A1131">
        <v>1131</v>
      </c>
      <c r="B1131">
        <v>81927</v>
      </c>
      <c r="C1131" t="s">
        <v>0</v>
      </c>
      <c r="D1131" t="s">
        <v>1419</v>
      </c>
    </row>
    <row r="1132" spans="1:4" x14ac:dyDescent="0.45">
      <c r="A1132">
        <v>1132</v>
      </c>
      <c r="B1132" t="s">
        <v>1420</v>
      </c>
      <c r="C1132" t="s">
        <v>1421</v>
      </c>
      <c r="D1132" t="s">
        <v>1422</v>
      </c>
    </row>
    <row r="1133" spans="1:4" x14ac:dyDescent="0.45">
      <c r="A1133">
        <v>1133</v>
      </c>
      <c r="B1133">
        <v>82110</v>
      </c>
      <c r="C1133" t="s">
        <v>102</v>
      </c>
      <c r="D1133" t="s">
        <v>1423</v>
      </c>
    </row>
    <row r="1134" spans="1:4" x14ac:dyDescent="0.45">
      <c r="A1134">
        <v>1134</v>
      </c>
      <c r="B1134">
        <v>81479</v>
      </c>
      <c r="C1134" t="s">
        <v>0</v>
      </c>
      <c r="D1134" t="s">
        <v>1424</v>
      </c>
    </row>
    <row r="1135" spans="1:4" x14ac:dyDescent="0.45">
      <c r="A1135">
        <v>1135</v>
      </c>
      <c r="B1135">
        <v>84177</v>
      </c>
      <c r="C1135" t="s">
        <v>1425</v>
      </c>
      <c r="D1135" t="s">
        <v>1426</v>
      </c>
    </row>
    <row r="1136" spans="1:4" x14ac:dyDescent="0.45">
      <c r="A1136">
        <v>1136</v>
      </c>
      <c r="B1136">
        <v>90489</v>
      </c>
      <c r="C1136" t="s">
        <v>82</v>
      </c>
      <c r="D1136" t="s">
        <v>1427</v>
      </c>
    </row>
    <row r="1137" spans="1:4" x14ac:dyDescent="0.45">
      <c r="A1137">
        <v>1137</v>
      </c>
      <c r="B1137">
        <v>81371</v>
      </c>
      <c r="C1137" t="s">
        <v>0</v>
      </c>
      <c r="D1137" t="s">
        <v>1428</v>
      </c>
    </row>
    <row r="1138" spans="1:4" x14ac:dyDescent="0.45">
      <c r="A1138">
        <v>1138</v>
      </c>
      <c r="B1138">
        <v>82216</v>
      </c>
      <c r="C1138" t="s">
        <v>182</v>
      </c>
      <c r="D1138" t="s">
        <v>1429</v>
      </c>
    </row>
    <row r="1139" spans="1:4" x14ac:dyDescent="0.45">
      <c r="A1139">
        <v>1139</v>
      </c>
      <c r="B1139">
        <v>86165</v>
      </c>
      <c r="C1139" t="s">
        <v>161</v>
      </c>
      <c r="D1139" t="s">
        <v>1430</v>
      </c>
    </row>
    <row r="1140" spans="1:4" x14ac:dyDescent="0.45">
      <c r="A1140">
        <v>1140</v>
      </c>
      <c r="B1140">
        <v>81927</v>
      </c>
      <c r="C1140" t="s">
        <v>0</v>
      </c>
      <c r="D1140" t="s">
        <v>1431</v>
      </c>
    </row>
    <row r="1141" spans="1:4" x14ac:dyDescent="0.45">
      <c r="A1141">
        <v>1141</v>
      </c>
      <c r="B1141" t="s">
        <v>1432</v>
      </c>
      <c r="C1141" t="s">
        <v>436</v>
      </c>
    </row>
    <row r="1142" spans="1:4" x14ac:dyDescent="0.45">
      <c r="A1142">
        <v>1142</v>
      </c>
      <c r="B1142">
        <v>85375</v>
      </c>
      <c r="C1142" t="s">
        <v>257</v>
      </c>
      <c r="D1142" t="s">
        <v>1433</v>
      </c>
    </row>
    <row r="1143" spans="1:4" x14ac:dyDescent="0.45">
      <c r="A1143">
        <v>1143</v>
      </c>
      <c r="B1143">
        <v>60388</v>
      </c>
      <c r="C1143" t="s">
        <v>1434</v>
      </c>
      <c r="D1143" t="s">
        <v>1435</v>
      </c>
    </row>
    <row r="1144" spans="1:4" x14ac:dyDescent="0.45">
      <c r="A1144">
        <v>1144</v>
      </c>
      <c r="B1144">
        <v>80801</v>
      </c>
      <c r="C1144" t="s">
        <v>0</v>
      </c>
      <c r="D1144" t="s">
        <v>1436</v>
      </c>
    </row>
    <row r="1145" spans="1:4" x14ac:dyDescent="0.45">
      <c r="A1145">
        <v>1145</v>
      </c>
      <c r="B1145">
        <v>83352</v>
      </c>
      <c r="C1145" t="s">
        <v>1437</v>
      </c>
      <c r="D1145" t="s">
        <v>1438</v>
      </c>
    </row>
    <row r="1146" spans="1:4" x14ac:dyDescent="0.45">
      <c r="A1146">
        <v>1146</v>
      </c>
      <c r="B1146">
        <v>85579</v>
      </c>
      <c r="C1146" t="s">
        <v>460</v>
      </c>
      <c r="D1146" t="s">
        <v>1439</v>
      </c>
    </row>
    <row r="1147" spans="1:4" x14ac:dyDescent="0.45">
      <c r="A1147">
        <v>1147</v>
      </c>
      <c r="B1147">
        <v>82319</v>
      </c>
      <c r="C1147" t="s">
        <v>380</v>
      </c>
      <c r="D1147" t="s">
        <v>1440</v>
      </c>
    </row>
    <row r="1148" spans="1:4" x14ac:dyDescent="0.45">
      <c r="A1148">
        <v>1148</v>
      </c>
      <c r="B1148">
        <v>84416</v>
      </c>
      <c r="C1148" t="s">
        <v>1441</v>
      </c>
      <c r="D1148" t="s">
        <v>1442</v>
      </c>
    </row>
    <row r="1149" spans="1:4" x14ac:dyDescent="0.45">
      <c r="A1149">
        <v>1149</v>
      </c>
      <c r="B1149">
        <v>2430</v>
      </c>
      <c r="C1149" t="s">
        <v>1443</v>
      </c>
      <c r="D1149" t="s">
        <v>1444</v>
      </c>
    </row>
    <row r="1150" spans="1:4" x14ac:dyDescent="0.45">
      <c r="A1150">
        <v>1150</v>
      </c>
      <c r="B1150" t="s">
        <v>1445</v>
      </c>
      <c r="C1150" t="s">
        <v>1446</v>
      </c>
      <c r="D1150" t="s">
        <v>1447</v>
      </c>
    </row>
    <row r="1151" spans="1:4" x14ac:dyDescent="0.45">
      <c r="A1151">
        <v>1151</v>
      </c>
      <c r="B1151">
        <v>82205</v>
      </c>
      <c r="C1151" t="s">
        <v>10</v>
      </c>
    </row>
    <row r="1152" spans="1:4" x14ac:dyDescent="0.45">
      <c r="A1152">
        <v>1152</v>
      </c>
      <c r="B1152">
        <v>80805</v>
      </c>
      <c r="C1152" t="s">
        <v>1448</v>
      </c>
      <c r="D1152" t="s">
        <v>1449</v>
      </c>
    </row>
    <row r="1153" spans="1:4" x14ac:dyDescent="0.45">
      <c r="A1153">
        <v>1153</v>
      </c>
      <c r="B1153">
        <v>85774</v>
      </c>
      <c r="C1153" t="s">
        <v>74</v>
      </c>
      <c r="D1153" t="s">
        <v>1450</v>
      </c>
    </row>
    <row r="1154" spans="1:4" x14ac:dyDescent="0.45">
      <c r="A1154">
        <v>1154</v>
      </c>
      <c r="B1154">
        <v>89195</v>
      </c>
      <c r="C1154" t="s">
        <v>1451</v>
      </c>
      <c r="D1154" t="s">
        <v>1452</v>
      </c>
    </row>
    <row r="1155" spans="1:4" x14ac:dyDescent="0.45">
      <c r="A1155">
        <v>1155</v>
      </c>
      <c r="B1155">
        <v>80803</v>
      </c>
      <c r="C1155" t="s">
        <v>154</v>
      </c>
      <c r="D1155" t="s">
        <v>1453</v>
      </c>
    </row>
    <row r="1156" spans="1:4" x14ac:dyDescent="0.45">
      <c r="A1156">
        <v>1156</v>
      </c>
      <c r="B1156">
        <v>84106</v>
      </c>
      <c r="C1156" t="s">
        <v>1454</v>
      </c>
      <c r="D1156" t="s">
        <v>7</v>
      </c>
    </row>
    <row r="1157" spans="1:4" x14ac:dyDescent="0.45">
      <c r="A1157">
        <v>1157</v>
      </c>
      <c r="B1157">
        <v>82327</v>
      </c>
      <c r="C1157" t="s">
        <v>577</v>
      </c>
      <c r="D1157" t="s">
        <v>1455</v>
      </c>
    </row>
    <row r="1158" spans="1:4" x14ac:dyDescent="0.45">
      <c r="A1158">
        <v>1158</v>
      </c>
      <c r="B1158">
        <v>80801</v>
      </c>
      <c r="C1158" t="s">
        <v>0</v>
      </c>
      <c r="D1158" t="s">
        <v>1456</v>
      </c>
    </row>
    <row r="1159" spans="1:4" x14ac:dyDescent="0.45">
      <c r="A1159">
        <v>1159</v>
      </c>
      <c r="B1159" t="s">
        <v>69</v>
      </c>
      <c r="C1159" t="s">
        <v>0</v>
      </c>
      <c r="D1159" t="s">
        <v>1457</v>
      </c>
    </row>
    <row r="1160" spans="1:4" x14ac:dyDescent="0.45">
      <c r="A1160">
        <v>1160</v>
      </c>
      <c r="B1160">
        <v>81671</v>
      </c>
      <c r="C1160" t="s">
        <v>153</v>
      </c>
      <c r="D1160" t="s">
        <v>1458</v>
      </c>
    </row>
    <row r="1161" spans="1:4" x14ac:dyDescent="0.45">
      <c r="A1161">
        <v>1161</v>
      </c>
      <c r="B1161">
        <v>81547</v>
      </c>
      <c r="C1161" t="s">
        <v>0</v>
      </c>
      <c r="D1161" t="s">
        <v>1459</v>
      </c>
    </row>
    <row r="1162" spans="1:4" x14ac:dyDescent="0.45">
      <c r="A1162">
        <v>1162</v>
      </c>
      <c r="B1162">
        <v>85521</v>
      </c>
      <c r="C1162" t="s">
        <v>86</v>
      </c>
      <c r="D1162" t="s">
        <v>1460</v>
      </c>
    </row>
    <row r="1163" spans="1:4" x14ac:dyDescent="0.45">
      <c r="A1163">
        <v>1163</v>
      </c>
      <c r="B1163">
        <v>80999</v>
      </c>
      <c r="C1163" t="s">
        <v>0</v>
      </c>
      <c r="D1163" t="s">
        <v>1461</v>
      </c>
    </row>
    <row r="1164" spans="1:4" x14ac:dyDescent="0.45">
      <c r="A1164">
        <v>1164</v>
      </c>
      <c r="B1164">
        <v>80339</v>
      </c>
      <c r="C1164" t="s">
        <v>0</v>
      </c>
      <c r="D1164" t="s">
        <v>1462</v>
      </c>
    </row>
    <row r="1165" spans="1:4" x14ac:dyDescent="0.45">
      <c r="A1165">
        <v>1165</v>
      </c>
      <c r="B1165">
        <v>85646</v>
      </c>
      <c r="C1165" t="s">
        <v>1463</v>
      </c>
    </row>
    <row r="1166" spans="1:4" x14ac:dyDescent="0.45">
      <c r="A1166">
        <v>1166</v>
      </c>
      <c r="B1166">
        <v>80992</v>
      </c>
      <c r="C1166" t="s">
        <v>0</v>
      </c>
      <c r="D1166" t="s">
        <v>1464</v>
      </c>
    </row>
    <row r="1167" spans="1:4" x14ac:dyDescent="0.45">
      <c r="A1167">
        <v>1167</v>
      </c>
      <c r="B1167">
        <v>86157</v>
      </c>
      <c r="C1167" t="s">
        <v>161</v>
      </c>
      <c r="D1167" t="s">
        <v>1465</v>
      </c>
    </row>
    <row r="1168" spans="1:4" x14ac:dyDescent="0.45">
      <c r="A1168">
        <v>1168</v>
      </c>
      <c r="B1168">
        <v>80637</v>
      </c>
      <c r="C1168" t="s">
        <v>0</v>
      </c>
      <c r="D1168" t="s">
        <v>1466</v>
      </c>
    </row>
    <row r="1169" spans="1:4" x14ac:dyDescent="0.45">
      <c r="A1169">
        <v>1169</v>
      </c>
      <c r="B1169">
        <v>81379</v>
      </c>
      <c r="C1169" t="s">
        <v>0</v>
      </c>
      <c r="D1169" t="s">
        <v>1467</v>
      </c>
    </row>
    <row r="1170" spans="1:4" x14ac:dyDescent="0.45">
      <c r="A1170">
        <v>1170</v>
      </c>
      <c r="B1170">
        <v>85386</v>
      </c>
      <c r="C1170" t="s">
        <v>57</v>
      </c>
    </row>
    <row r="1171" spans="1:4" x14ac:dyDescent="0.45">
      <c r="A1171">
        <v>1171</v>
      </c>
      <c r="B1171">
        <v>81829</v>
      </c>
      <c r="C1171" t="s">
        <v>0</v>
      </c>
      <c r="D1171" t="s">
        <v>1468</v>
      </c>
    </row>
    <row r="1172" spans="1:4" x14ac:dyDescent="0.45">
      <c r="A1172">
        <v>1172</v>
      </c>
      <c r="B1172">
        <v>86157</v>
      </c>
      <c r="C1172" t="s">
        <v>161</v>
      </c>
      <c r="D1172" t="s">
        <v>1469</v>
      </c>
    </row>
    <row r="1173" spans="1:4" x14ac:dyDescent="0.45">
      <c r="A1173">
        <v>1173</v>
      </c>
      <c r="B1173">
        <v>85586</v>
      </c>
      <c r="C1173" t="s">
        <v>417</v>
      </c>
      <c r="D1173" t="s">
        <v>1470</v>
      </c>
    </row>
    <row r="1174" spans="1:4" x14ac:dyDescent="0.45">
      <c r="A1174">
        <v>1174</v>
      </c>
      <c r="B1174">
        <v>81925</v>
      </c>
      <c r="C1174" t="s">
        <v>0</v>
      </c>
      <c r="D1174" t="s">
        <v>1471</v>
      </c>
    </row>
    <row r="1175" spans="1:4" x14ac:dyDescent="0.45">
      <c r="A1175">
        <v>1175</v>
      </c>
      <c r="B1175">
        <v>51368</v>
      </c>
      <c r="C1175" t="s">
        <v>1472</v>
      </c>
    </row>
    <row r="1176" spans="1:4" x14ac:dyDescent="0.45">
      <c r="A1176">
        <v>1176</v>
      </c>
      <c r="B1176">
        <v>80686</v>
      </c>
      <c r="C1176" t="s">
        <v>0</v>
      </c>
      <c r="D1176" t="s">
        <v>1473</v>
      </c>
    </row>
    <row r="1177" spans="1:4" x14ac:dyDescent="0.45">
      <c r="A1177">
        <v>1177</v>
      </c>
      <c r="B1177">
        <v>85221</v>
      </c>
      <c r="C1177" t="s">
        <v>313</v>
      </c>
      <c r="D1177" t="s">
        <v>1474</v>
      </c>
    </row>
    <row r="1178" spans="1:4" x14ac:dyDescent="0.45">
      <c r="A1178">
        <v>1178</v>
      </c>
      <c r="B1178">
        <v>82110</v>
      </c>
      <c r="C1178" t="s">
        <v>102</v>
      </c>
      <c r="D1178" t="s">
        <v>1475</v>
      </c>
    </row>
    <row r="1179" spans="1:4" x14ac:dyDescent="0.45">
      <c r="A1179">
        <v>1179</v>
      </c>
      <c r="B1179">
        <v>85737</v>
      </c>
      <c r="C1179" t="s">
        <v>703</v>
      </c>
      <c r="D1179" t="s">
        <v>1476</v>
      </c>
    </row>
    <row r="1180" spans="1:4" x14ac:dyDescent="0.45">
      <c r="A1180">
        <v>1180</v>
      </c>
      <c r="B1180">
        <v>80339</v>
      </c>
      <c r="C1180" t="s">
        <v>0</v>
      </c>
      <c r="D1180" t="s">
        <v>1477</v>
      </c>
    </row>
    <row r="1181" spans="1:4" x14ac:dyDescent="0.45">
      <c r="A1181">
        <v>1181</v>
      </c>
      <c r="B1181">
        <v>86150</v>
      </c>
      <c r="C1181" t="s">
        <v>161</v>
      </c>
    </row>
    <row r="1182" spans="1:4" x14ac:dyDescent="0.45">
      <c r="A1182">
        <v>1182</v>
      </c>
      <c r="B1182">
        <v>81825</v>
      </c>
      <c r="C1182" t="s">
        <v>0</v>
      </c>
      <c r="D1182" t="s">
        <v>1478</v>
      </c>
    </row>
    <row r="1183" spans="1:4" x14ac:dyDescent="0.45">
      <c r="A1183">
        <v>1183</v>
      </c>
      <c r="B1183">
        <v>1020</v>
      </c>
      <c r="C1183" t="s">
        <v>334</v>
      </c>
      <c r="D1183" t="s">
        <v>1479</v>
      </c>
    </row>
    <row r="1184" spans="1:4" x14ac:dyDescent="0.45">
      <c r="A1184">
        <v>1184</v>
      </c>
      <c r="B1184">
        <v>85737</v>
      </c>
      <c r="C1184" t="s">
        <v>703</v>
      </c>
      <c r="D1184" t="s">
        <v>1480</v>
      </c>
    </row>
    <row r="1185" spans="1:4" x14ac:dyDescent="0.45">
      <c r="A1185">
        <v>1185</v>
      </c>
      <c r="B1185">
        <v>96274</v>
      </c>
      <c r="C1185" t="s">
        <v>1481</v>
      </c>
      <c r="D1185" t="s">
        <v>1482</v>
      </c>
    </row>
    <row r="1186" spans="1:4" x14ac:dyDescent="0.45">
      <c r="A1186">
        <v>1186</v>
      </c>
      <c r="B1186">
        <v>87600</v>
      </c>
      <c r="C1186" t="s">
        <v>1483</v>
      </c>
      <c r="D1186" t="s">
        <v>1484</v>
      </c>
    </row>
    <row r="1187" spans="1:4" x14ac:dyDescent="0.45">
      <c r="A1187">
        <v>1187</v>
      </c>
      <c r="B1187">
        <v>81677</v>
      </c>
      <c r="C1187" t="s">
        <v>0</v>
      </c>
      <c r="D1187" t="s">
        <v>1485</v>
      </c>
    </row>
    <row r="1188" spans="1:4" x14ac:dyDescent="0.45">
      <c r="A1188">
        <v>1188</v>
      </c>
      <c r="B1188">
        <v>80636</v>
      </c>
      <c r="C1188" t="s">
        <v>216</v>
      </c>
      <c r="D1188" t="s">
        <v>1486</v>
      </c>
    </row>
    <row r="1189" spans="1:4" x14ac:dyDescent="0.45">
      <c r="A1189">
        <v>1189</v>
      </c>
      <c r="B1189">
        <v>80637</v>
      </c>
      <c r="C1189" t="s">
        <v>267</v>
      </c>
      <c r="D1189" t="s">
        <v>1487</v>
      </c>
    </row>
    <row r="1190" spans="1:4" x14ac:dyDescent="0.45">
      <c r="A1190">
        <v>1190</v>
      </c>
      <c r="B1190">
        <v>81825</v>
      </c>
      <c r="C1190" t="s">
        <v>0</v>
      </c>
      <c r="D1190" t="s">
        <v>1488</v>
      </c>
    </row>
    <row r="1191" spans="1:4" x14ac:dyDescent="0.45">
      <c r="A1191">
        <v>1191</v>
      </c>
      <c r="B1191">
        <v>80637</v>
      </c>
      <c r="C1191" t="s">
        <v>0</v>
      </c>
      <c r="D1191" t="s">
        <v>1489</v>
      </c>
    </row>
    <row r="1192" spans="1:4" x14ac:dyDescent="0.45">
      <c r="A1192">
        <v>1192</v>
      </c>
      <c r="B1192">
        <v>78048</v>
      </c>
      <c r="C1192" t="s">
        <v>1490</v>
      </c>
      <c r="D1192" t="s">
        <v>1491</v>
      </c>
    </row>
    <row r="1193" spans="1:4" x14ac:dyDescent="0.45">
      <c r="A1193">
        <v>1193</v>
      </c>
      <c r="B1193">
        <v>81241</v>
      </c>
      <c r="C1193" t="s">
        <v>0</v>
      </c>
      <c r="D1193" t="s">
        <v>1492</v>
      </c>
    </row>
    <row r="1194" spans="1:4" x14ac:dyDescent="0.45">
      <c r="A1194">
        <v>1194</v>
      </c>
      <c r="B1194">
        <v>85586</v>
      </c>
      <c r="C1194" t="s">
        <v>417</v>
      </c>
      <c r="D1194" t="s">
        <v>1493</v>
      </c>
    </row>
    <row r="1195" spans="1:4" x14ac:dyDescent="0.45">
      <c r="A1195">
        <v>1195</v>
      </c>
      <c r="B1195">
        <v>80634</v>
      </c>
      <c r="C1195" t="s">
        <v>0</v>
      </c>
      <c r="D1195" t="s">
        <v>1494</v>
      </c>
    </row>
    <row r="1196" spans="1:4" x14ac:dyDescent="0.45">
      <c r="A1196">
        <v>1196</v>
      </c>
      <c r="B1196">
        <v>80689</v>
      </c>
      <c r="C1196" t="s">
        <v>1495</v>
      </c>
      <c r="D1196" t="s">
        <v>1496</v>
      </c>
    </row>
    <row r="1197" spans="1:4" x14ac:dyDescent="0.45">
      <c r="A1197">
        <v>1197</v>
      </c>
      <c r="B1197">
        <v>85737</v>
      </c>
      <c r="C1197" t="s">
        <v>703</v>
      </c>
      <c r="D1197" t="s">
        <v>1497</v>
      </c>
    </row>
    <row r="1198" spans="1:4" x14ac:dyDescent="0.45">
      <c r="A1198">
        <v>1198</v>
      </c>
      <c r="B1198">
        <v>83022</v>
      </c>
      <c r="C1198" t="s">
        <v>649</v>
      </c>
      <c r="D1198" t="s">
        <v>1498</v>
      </c>
    </row>
    <row r="1199" spans="1:4" x14ac:dyDescent="0.45">
      <c r="A1199">
        <v>1199</v>
      </c>
      <c r="B1199">
        <v>84453</v>
      </c>
      <c r="C1199" t="s">
        <v>1499</v>
      </c>
      <c r="D1199" t="s">
        <v>1500</v>
      </c>
    </row>
    <row r="1200" spans="1:4" x14ac:dyDescent="0.45">
      <c r="A1200">
        <v>1200</v>
      </c>
      <c r="B1200">
        <v>86911</v>
      </c>
      <c r="C1200" t="s">
        <v>911</v>
      </c>
      <c r="D1200" t="s">
        <v>1501</v>
      </c>
    </row>
    <row r="1201" spans="1:4" x14ac:dyDescent="0.45">
      <c r="A1201">
        <v>1201</v>
      </c>
      <c r="B1201">
        <v>80637</v>
      </c>
      <c r="C1201" t="s">
        <v>0</v>
      </c>
      <c r="D1201" t="s">
        <v>1502</v>
      </c>
    </row>
    <row r="1202" spans="1:4" x14ac:dyDescent="0.45">
      <c r="A1202">
        <v>1202</v>
      </c>
      <c r="B1202">
        <v>80797</v>
      </c>
      <c r="C1202" t="s">
        <v>0</v>
      </c>
      <c r="D1202" t="s">
        <v>1503</v>
      </c>
    </row>
    <row r="1203" spans="1:4" x14ac:dyDescent="0.45">
      <c r="A1203">
        <v>1203</v>
      </c>
      <c r="B1203">
        <v>80336</v>
      </c>
      <c r="C1203" t="s">
        <v>0</v>
      </c>
      <c r="D1203" t="s">
        <v>1504</v>
      </c>
    </row>
    <row r="1204" spans="1:4" x14ac:dyDescent="0.45">
      <c r="A1204">
        <v>1204</v>
      </c>
      <c r="B1204">
        <v>81675</v>
      </c>
      <c r="C1204" t="s">
        <v>0</v>
      </c>
      <c r="D1204" t="s">
        <v>1505</v>
      </c>
    </row>
    <row r="1205" spans="1:4" x14ac:dyDescent="0.45">
      <c r="A1205">
        <v>1205</v>
      </c>
      <c r="B1205">
        <v>85435</v>
      </c>
      <c r="C1205" t="s">
        <v>640</v>
      </c>
      <c r="D1205" t="s">
        <v>1506</v>
      </c>
    </row>
    <row r="1206" spans="1:4" x14ac:dyDescent="0.45">
      <c r="A1206">
        <v>1206</v>
      </c>
      <c r="B1206">
        <v>40489</v>
      </c>
      <c r="C1206" t="s">
        <v>1070</v>
      </c>
      <c r="D1206" t="s">
        <v>1507</v>
      </c>
    </row>
    <row r="1207" spans="1:4" x14ac:dyDescent="0.45">
      <c r="A1207">
        <v>1207</v>
      </c>
      <c r="B1207">
        <v>81241</v>
      </c>
      <c r="C1207" t="s">
        <v>0</v>
      </c>
      <c r="D1207" t="s">
        <v>1508</v>
      </c>
    </row>
    <row r="1208" spans="1:4" x14ac:dyDescent="0.45">
      <c r="A1208">
        <v>1208</v>
      </c>
      <c r="B1208">
        <v>81379</v>
      </c>
      <c r="C1208" t="s">
        <v>113</v>
      </c>
      <c r="D1208" t="s">
        <v>1509</v>
      </c>
    </row>
    <row r="1209" spans="1:4" x14ac:dyDescent="0.45">
      <c r="A1209">
        <v>1209</v>
      </c>
      <c r="B1209">
        <v>85579</v>
      </c>
      <c r="C1209" t="s">
        <v>460</v>
      </c>
      <c r="D1209" t="s">
        <v>1510</v>
      </c>
    </row>
    <row r="1210" spans="1:4" x14ac:dyDescent="0.45">
      <c r="A1210">
        <v>1210</v>
      </c>
      <c r="B1210">
        <v>85521</v>
      </c>
      <c r="C1210" t="s">
        <v>86</v>
      </c>
    </row>
    <row r="1211" spans="1:4" x14ac:dyDescent="0.45">
      <c r="A1211">
        <v>1211</v>
      </c>
      <c r="B1211">
        <v>90537</v>
      </c>
      <c r="C1211" t="s">
        <v>1511</v>
      </c>
      <c r="D1211" t="s">
        <v>1512</v>
      </c>
    </row>
    <row r="1212" spans="1:4" x14ac:dyDescent="0.45">
      <c r="A1212">
        <v>1212</v>
      </c>
      <c r="B1212">
        <v>85635</v>
      </c>
      <c r="C1212" t="s">
        <v>473</v>
      </c>
      <c r="D1212" t="s">
        <v>1513</v>
      </c>
    </row>
    <row r="1213" spans="1:4" x14ac:dyDescent="0.45">
      <c r="A1213">
        <v>1213</v>
      </c>
      <c r="B1213">
        <v>88250</v>
      </c>
      <c r="C1213" t="s">
        <v>1514</v>
      </c>
      <c r="D1213" t="s">
        <v>1515</v>
      </c>
    </row>
    <row r="1214" spans="1:4" x14ac:dyDescent="0.45">
      <c r="A1214">
        <v>1214</v>
      </c>
      <c r="B1214">
        <v>83080</v>
      </c>
      <c r="C1214" t="s">
        <v>1516</v>
      </c>
      <c r="D1214" t="s">
        <v>1517</v>
      </c>
    </row>
    <row r="1215" spans="1:4" x14ac:dyDescent="0.45">
      <c r="A1215">
        <v>1215</v>
      </c>
      <c r="B1215">
        <v>84405</v>
      </c>
      <c r="C1215" t="s">
        <v>1339</v>
      </c>
    </row>
    <row r="1216" spans="1:4" x14ac:dyDescent="0.45">
      <c r="A1216">
        <v>1216</v>
      </c>
      <c r="B1216">
        <v>83064</v>
      </c>
      <c r="C1216" t="s">
        <v>905</v>
      </c>
      <c r="D1216" t="s">
        <v>1518</v>
      </c>
    </row>
    <row r="1217" spans="1:4" x14ac:dyDescent="0.45">
      <c r="A1217">
        <v>1217</v>
      </c>
      <c r="B1217">
        <v>85662</v>
      </c>
      <c r="C1217" t="s">
        <v>1519</v>
      </c>
    </row>
    <row r="1218" spans="1:4" x14ac:dyDescent="0.45">
      <c r="A1218">
        <v>1218</v>
      </c>
      <c r="B1218">
        <v>81825</v>
      </c>
      <c r="C1218" t="s">
        <v>156</v>
      </c>
      <c r="D1218" t="s">
        <v>1520</v>
      </c>
    </row>
    <row r="1219" spans="1:4" x14ac:dyDescent="0.45">
      <c r="A1219">
        <v>1219</v>
      </c>
      <c r="B1219">
        <v>80339</v>
      </c>
      <c r="C1219" t="s">
        <v>0</v>
      </c>
      <c r="D1219" t="s">
        <v>1521</v>
      </c>
    </row>
    <row r="1220" spans="1:4" x14ac:dyDescent="0.45">
      <c r="A1220">
        <v>1220</v>
      </c>
      <c r="B1220">
        <v>1210</v>
      </c>
      <c r="C1220" t="s">
        <v>1522</v>
      </c>
      <c r="D1220" t="s">
        <v>1523</v>
      </c>
    </row>
    <row r="1221" spans="1:4" x14ac:dyDescent="0.45">
      <c r="A1221">
        <v>1221</v>
      </c>
      <c r="B1221">
        <v>86919</v>
      </c>
      <c r="C1221" t="s">
        <v>61</v>
      </c>
      <c r="D1221" t="s">
        <v>1524</v>
      </c>
    </row>
    <row r="1222" spans="1:4" x14ac:dyDescent="0.45">
      <c r="A1222">
        <v>1222</v>
      </c>
      <c r="B1222">
        <v>82068</v>
      </c>
      <c r="C1222" t="s">
        <v>1219</v>
      </c>
      <c r="D1222" t="s">
        <v>1525</v>
      </c>
    </row>
    <row r="1223" spans="1:4" x14ac:dyDescent="0.45">
      <c r="A1223">
        <v>1223</v>
      </c>
      <c r="B1223">
        <v>81677</v>
      </c>
      <c r="C1223" t="s">
        <v>140</v>
      </c>
      <c r="D1223" t="s">
        <v>1526</v>
      </c>
    </row>
    <row r="1224" spans="1:4" x14ac:dyDescent="0.45">
      <c r="A1224">
        <v>1224</v>
      </c>
      <c r="B1224">
        <v>81539</v>
      </c>
      <c r="C1224" t="s">
        <v>0</v>
      </c>
      <c r="D1224" t="s">
        <v>1527</v>
      </c>
    </row>
    <row r="1225" spans="1:4" x14ac:dyDescent="0.45">
      <c r="A1225">
        <v>1225</v>
      </c>
      <c r="B1225">
        <v>82178</v>
      </c>
      <c r="C1225" t="s">
        <v>13</v>
      </c>
      <c r="D1225" t="s">
        <v>1528</v>
      </c>
    </row>
    <row r="1226" spans="1:4" x14ac:dyDescent="0.45">
      <c r="A1226">
        <v>1226</v>
      </c>
      <c r="B1226">
        <v>86150</v>
      </c>
      <c r="C1226" t="s">
        <v>161</v>
      </c>
      <c r="D1226" t="s">
        <v>1529</v>
      </c>
    </row>
    <row r="1227" spans="1:4" x14ac:dyDescent="0.45">
      <c r="A1227">
        <v>1227</v>
      </c>
      <c r="B1227">
        <v>95448</v>
      </c>
      <c r="C1227" t="s">
        <v>1530</v>
      </c>
      <c r="D1227" t="s">
        <v>1531</v>
      </c>
    </row>
    <row r="1228" spans="1:4" x14ac:dyDescent="0.45">
      <c r="A1228">
        <v>1228</v>
      </c>
      <c r="B1228">
        <v>70186</v>
      </c>
      <c r="C1228" t="s">
        <v>204</v>
      </c>
      <c r="D1228" t="s">
        <v>1532</v>
      </c>
    </row>
    <row r="1229" spans="1:4" x14ac:dyDescent="0.45">
      <c r="A1229">
        <v>1229</v>
      </c>
      <c r="B1229">
        <v>83435</v>
      </c>
      <c r="C1229" t="s">
        <v>1533</v>
      </c>
      <c r="D1229" t="s">
        <v>1534</v>
      </c>
    </row>
    <row r="1230" spans="1:4" x14ac:dyDescent="0.45">
      <c r="A1230">
        <v>1230</v>
      </c>
      <c r="B1230">
        <v>85560</v>
      </c>
      <c r="C1230" t="s">
        <v>1274</v>
      </c>
      <c r="D1230" t="s">
        <v>1535</v>
      </c>
    </row>
    <row r="1231" spans="1:4" x14ac:dyDescent="0.45">
      <c r="A1231">
        <v>1231</v>
      </c>
      <c r="B1231">
        <v>82131</v>
      </c>
      <c r="C1231" t="s">
        <v>1536</v>
      </c>
      <c r="D1231" t="s">
        <v>1537</v>
      </c>
    </row>
    <row r="1232" spans="1:4" x14ac:dyDescent="0.45">
      <c r="A1232">
        <v>1232</v>
      </c>
      <c r="B1232">
        <v>90411</v>
      </c>
      <c r="C1232" t="s">
        <v>82</v>
      </c>
      <c r="D1232" t="s">
        <v>1538</v>
      </c>
    </row>
    <row r="1233" spans="1:4" x14ac:dyDescent="0.45">
      <c r="A1233">
        <v>1233</v>
      </c>
      <c r="B1233">
        <v>80798</v>
      </c>
      <c r="C1233" t="s">
        <v>0</v>
      </c>
      <c r="D1233" t="s">
        <v>1539</v>
      </c>
    </row>
    <row r="1234" spans="1:4" x14ac:dyDescent="0.45">
      <c r="A1234">
        <v>1234</v>
      </c>
      <c r="B1234">
        <v>88637</v>
      </c>
      <c r="C1234" t="s">
        <v>1540</v>
      </c>
      <c r="D1234" t="s">
        <v>1541</v>
      </c>
    </row>
    <row r="1235" spans="1:4" x14ac:dyDescent="0.45">
      <c r="A1235">
        <v>1235</v>
      </c>
      <c r="B1235">
        <v>80639</v>
      </c>
      <c r="C1235" t="s">
        <v>0</v>
      </c>
      <c r="D1235" t="s">
        <v>1542</v>
      </c>
    </row>
    <row r="1236" spans="1:4" x14ac:dyDescent="0.45">
      <c r="A1236">
        <v>1236</v>
      </c>
      <c r="B1236">
        <v>80336</v>
      </c>
      <c r="C1236" t="s">
        <v>0</v>
      </c>
      <c r="D1236" t="s">
        <v>1543</v>
      </c>
    </row>
    <row r="1237" spans="1:4" x14ac:dyDescent="0.45">
      <c r="A1237">
        <v>1237</v>
      </c>
      <c r="B1237">
        <v>83737</v>
      </c>
      <c r="C1237" t="s">
        <v>1544</v>
      </c>
      <c r="D1237" t="s">
        <v>1545</v>
      </c>
    </row>
    <row r="1238" spans="1:4" x14ac:dyDescent="0.45">
      <c r="A1238">
        <v>1238</v>
      </c>
      <c r="B1238">
        <v>81371</v>
      </c>
      <c r="C1238" t="s">
        <v>993</v>
      </c>
      <c r="D1238" t="s">
        <v>294</v>
      </c>
    </row>
    <row r="1239" spans="1:4" x14ac:dyDescent="0.45">
      <c r="A1239">
        <v>1239</v>
      </c>
      <c r="B1239">
        <v>66849</v>
      </c>
      <c r="C1239" t="s">
        <v>1546</v>
      </c>
      <c r="D1239" t="s">
        <v>1547</v>
      </c>
    </row>
    <row r="1240" spans="1:4" x14ac:dyDescent="0.45">
      <c r="A1240">
        <v>1240</v>
      </c>
      <c r="B1240">
        <v>93413</v>
      </c>
      <c r="C1240" t="s">
        <v>1548</v>
      </c>
      <c r="D1240" t="s">
        <v>1549</v>
      </c>
    </row>
    <row r="1241" spans="1:4" x14ac:dyDescent="0.45">
      <c r="A1241">
        <v>1241</v>
      </c>
      <c r="B1241">
        <v>86830</v>
      </c>
      <c r="C1241" t="s">
        <v>1410</v>
      </c>
      <c r="D1241" t="s">
        <v>1550</v>
      </c>
    </row>
    <row r="1242" spans="1:4" x14ac:dyDescent="0.45">
      <c r="A1242">
        <v>1242</v>
      </c>
      <c r="B1242">
        <v>82178</v>
      </c>
      <c r="C1242" t="s">
        <v>13</v>
      </c>
    </row>
    <row r="1243" spans="1:4" x14ac:dyDescent="0.45">
      <c r="A1243">
        <v>1243</v>
      </c>
      <c r="B1243">
        <v>87541</v>
      </c>
      <c r="C1243" t="s">
        <v>1551</v>
      </c>
      <c r="D1243" t="s">
        <v>1552</v>
      </c>
    </row>
    <row r="1244" spans="1:4" x14ac:dyDescent="0.45">
      <c r="A1244">
        <v>1244</v>
      </c>
      <c r="B1244">
        <v>60322</v>
      </c>
      <c r="C1244" t="s">
        <v>255</v>
      </c>
      <c r="D1244" t="s">
        <v>1553</v>
      </c>
    </row>
    <row r="1245" spans="1:4" x14ac:dyDescent="0.45">
      <c r="A1245">
        <v>1245</v>
      </c>
      <c r="B1245">
        <v>81673</v>
      </c>
      <c r="C1245" t="s">
        <v>0</v>
      </c>
      <c r="D1245" t="s">
        <v>1554</v>
      </c>
    </row>
    <row r="1246" spans="1:4" x14ac:dyDescent="0.45">
      <c r="A1246">
        <v>1246</v>
      </c>
      <c r="B1246">
        <v>86438</v>
      </c>
      <c r="C1246" t="s">
        <v>716</v>
      </c>
      <c r="D1246" t="s">
        <v>1555</v>
      </c>
    </row>
    <row r="1247" spans="1:4" x14ac:dyDescent="0.45">
      <c r="A1247">
        <v>1247</v>
      </c>
      <c r="B1247">
        <v>81369</v>
      </c>
      <c r="C1247" t="s">
        <v>0</v>
      </c>
      <c r="D1247" t="s">
        <v>1556</v>
      </c>
    </row>
    <row r="1248" spans="1:4" x14ac:dyDescent="0.45">
      <c r="A1248">
        <v>1248</v>
      </c>
      <c r="B1248">
        <v>81379</v>
      </c>
      <c r="C1248" t="s">
        <v>0</v>
      </c>
      <c r="D1248" t="s">
        <v>1557</v>
      </c>
    </row>
    <row r="1249" spans="1:4" x14ac:dyDescent="0.45">
      <c r="A1249">
        <v>1249</v>
      </c>
      <c r="B1249">
        <v>85120</v>
      </c>
      <c r="C1249" t="s">
        <v>1558</v>
      </c>
      <c r="D1249" t="s">
        <v>1559</v>
      </c>
    </row>
    <row r="1250" spans="1:4" x14ac:dyDescent="0.45">
      <c r="A1250">
        <v>1250</v>
      </c>
      <c r="B1250">
        <v>85447</v>
      </c>
      <c r="C1250" t="s">
        <v>809</v>
      </c>
      <c r="D1250" t="s">
        <v>1560</v>
      </c>
    </row>
    <row r="1251" spans="1:4" x14ac:dyDescent="0.45">
      <c r="A1251">
        <v>1251</v>
      </c>
      <c r="B1251">
        <v>80939</v>
      </c>
      <c r="C1251" t="s">
        <v>0</v>
      </c>
      <c r="D1251" t="s">
        <v>1561</v>
      </c>
    </row>
    <row r="1252" spans="1:4" x14ac:dyDescent="0.45">
      <c r="A1252">
        <v>1252</v>
      </c>
      <c r="B1252">
        <v>80807</v>
      </c>
      <c r="C1252" t="s">
        <v>598</v>
      </c>
      <c r="D1252" t="s">
        <v>1562</v>
      </c>
    </row>
    <row r="1253" spans="1:4" x14ac:dyDescent="0.45">
      <c r="A1253">
        <v>1253</v>
      </c>
      <c r="B1253">
        <v>80796</v>
      </c>
      <c r="C1253" t="s">
        <v>0</v>
      </c>
      <c r="D1253" t="s">
        <v>1563</v>
      </c>
    </row>
    <row r="1254" spans="1:4" x14ac:dyDescent="0.45">
      <c r="A1254">
        <v>1254</v>
      </c>
      <c r="B1254">
        <v>80639</v>
      </c>
      <c r="C1254" t="s">
        <v>0</v>
      </c>
      <c r="D1254" t="s">
        <v>1564</v>
      </c>
    </row>
    <row r="1255" spans="1:4" x14ac:dyDescent="0.45">
      <c r="A1255">
        <v>1255</v>
      </c>
      <c r="B1255">
        <v>92318</v>
      </c>
      <c r="C1255" t="s">
        <v>1565</v>
      </c>
      <c r="D1255" t="s">
        <v>1566</v>
      </c>
    </row>
    <row r="1256" spans="1:4" x14ac:dyDescent="0.45">
      <c r="A1256">
        <v>1256</v>
      </c>
      <c r="B1256">
        <v>85221</v>
      </c>
      <c r="C1256" t="s">
        <v>313</v>
      </c>
      <c r="D1256" t="s">
        <v>1567</v>
      </c>
    </row>
    <row r="1257" spans="1:4" x14ac:dyDescent="0.45">
      <c r="A1257">
        <v>1257</v>
      </c>
      <c r="B1257">
        <v>82194</v>
      </c>
      <c r="C1257" t="s">
        <v>116</v>
      </c>
      <c r="D1257" t="s">
        <v>1568</v>
      </c>
    </row>
    <row r="1258" spans="1:4" x14ac:dyDescent="0.45">
      <c r="A1258">
        <v>1258</v>
      </c>
      <c r="B1258">
        <v>82140</v>
      </c>
      <c r="C1258" t="s">
        <v>251</v>
      </c>
      <c r="D1258" t="s">
        <v>1569</v>
      </c>
    </row>
    <row r="1259" spans="1:4" x14ac:dyDescent="0.45">
      <c r="A1259">
        <v>1259</v>
      </c>
      <c r="B1259">
        <v>88299</v>
      </c>
      <c r="C1259" t="s">
        <v>1570</v>
      </c>
      <c r="D1259" t="s">
        <v>1571</v>
      </c>
    </row>
    <row r="1260" spans="1:4" x14ac:dyDescent="0.45">
      <c r="A1260">
        <v>1260</v>
      </c>
      <c r="B1260">
        <v>85253</v>
      </c>
      <c r="C1260" t="s">
        <v>1572</v>
      </c>
      <c r="D1260" t="s">
        <v>1573</v>
      </c>
    </row>
    <row r="1261" spans="1:4" x14ac:dyDescent="0.45">
      <c r="A1261">
        <v>1261</v>
      </c>
      <c r="B1261" t="s">
        <v>1574</v>
      </c>
      <c r="C1261" t="s">
        <v>0</v>
      </c>
    </row>
    <row r="1262" spans="1:4" x14ac:dyDescent="0.45">
      <c r="A1262">
        <v>1262</v>
      </c>
      <c r="B1262">
        <v>80686</v>
      </c>
      <c r="C1262" t="s">
        <v>0</v>
      </c>
      <c r="D1262" t="s">
        <v>1575</v>
      </c>
    </row>
    <row r="1263" spans="1:4" x14ac:dyDescent="0.45">
      <c r="A1263">
        <v>1263</v>
      </c>
      <c r="B1263">
        <v>82178</v>
      </c>
      <c r="C1263" t="s">
        <v>275</v>
      </c>
    </row>
    <row r="1264" spans="1:4" x14ac:dyDescent="0.45">
      <c r="A1264">
        <v>1264</v>
      </c>
      <c r="B1264">
        <v>71093</v>
      </c>
      <c r="C1264" t="s">
        <v>1576</v>
      </c>
      <c r="D1264" t="s">
        <v>1577</v>
      </c>
    </row>
    <row r="1265" spans="1:4" x14ac:dyDescent="0.45">
      <c r="A1265">
        <v>1265</v>
      </c>
      <c r="B1265">
        <v>82024</v>
      </c>
      <c r="C1265" t="s">
        <v>1578</v>
      </c>
      <c r="D1265" t="s">
        <v>1579</v>
      </c>
    </row>
    <row r="1266" spans="1:4" x14ac:dyDescent="0.45">
      <c r="A1266">
        <v>1266</v>
      </c>
      <c r="B1266">
        <v>76448</v>
      </c>
      <c r="C1266" t="s">
        <v>1580</v>
      </c>
      <c r="D1266" t="s">
        <v>1581</v>
      </c>
    </row>
    <row r="1267" spans="1:4" x14ac:dyDescent="0.45">
      <c r="A1267">
        <v>1267</v>
      </c>
      <c r="B1267">
        <v>86343</v>
      </c>
      <c r="C1267" t="s">
        <v>948</v>
      </c>
      <c r="D1267" t="s">
        <v>1582</v>
      </c>
    </row>
    <row r="1268" spans="1:4" x14ac:dyDescent="0.45">
      <c r="A1268">
        <v>1268</v>
      </c>
      <c r="B1268">
        <v>81925</v>
      </c>
      <c r="C1268" t="s">
        <v>820</v>
      </c>
      <c r="D1268" t="s">
        <v>1583</v>
      </c>
    </row>
    <row r="1269" spans="1:4" x14ac:dyDescent="0.45">
      <c r="A1269">
        <v>1269</v>
      </c>
      <c r="B1269">
        <v>86157</v>
      </c>
      <c r="C1269" t="s">
        <v>161</v>
      </c>
      <c r="D1269" t="s">
        <v>1584</v>
      </c>
    </row>
    <row r="1270" spans="1:4" x14ac:dyDescent="0.45">
      <c r="A1270">
        <v>1270</v>
      </c>
      <c r="B1270">
        <v>58708</v>
      </c>
      <c r="C1270" t="s">
        <v>1585</v>
      </c>
      <c r="D1270" t="s">
        <v>1586</v>
      </c>
    </row>
    <row r="1271" spans="1:4" x14ac:dyDescent="0.45">
      <c r="A1271">
        <v>1271</v>
      </c>
      <c r="B1271">
        <v>97422</v>
      </c>
      <c r="C1271" t="s">
        <v>1587</v>
      </c>
      <c r="D1271" t="s">
        <v>1588</v>
      </c>
    </row>
    <row r="1272" spans="1:4" x14ac:dyDescent="0.45">
      <c r="A1272">
        <v>1272</v>
      </c>
      <c r="B1272">
        <v>81369</v>
      </c>
      <c r="C1272" t="s">
        <v>0</v>
      </c>
      <c r="D1272" t="s">
        <v>1589</v>
      </c>
    </row>
    <row r="1273" spans="1:4" x14ac:dyDescent="0.45">
      <c r="A1273">
        <v>1273</v>
      </c>
      <c r="B1273">
        <v>40489</v>
      </c>
      <c r="C1273" t="s">
        <v>1070</v>
      </c>
      <c r="D1273" t="s">
        <v>1590</v>
      </c>
    </row>
    <row r="1274" spans="1:4" x14ac:dyDescent="0.45">
      <c r="A1274">
        <v>1274</v>
      </c>
      <c r="B1274">
        <v>8431</v>
      </c>
      <c r="C1274" t="s">
        <v>1591</v>
      </c>
      <c r="D1274" t="s">
        <v>1592</v>
      </c>
    </row>
    <row r="1275" spans="1:4" x14ac:dyDescent="0.45">
      <c r="A1275">
        <v>1275</v>
      </c>
      <c r="B1275">
        <v>81479</v>
      </c>
      <c r="C1275" t="s">
        <v>0</v>
      </c>
      <c r="D1275" t="s">
        <v>1593</v>
      </c>
    </row>
    <row r="1276" spans="1:4" x14ac:dyDescent="0.45">
      <c r="A1276">
        <v>1276</v>
      </c>
      <c r="B1276">
        <v>82140</v>
      </c>
      <c r="C1276" t="s">
        <v>251</v>
      </c>
      <c r="D1276" t="s">
        <v>1594</v>
      </c>
    </row>
    <row r="1277" spans="1:4" x14ac:dyDescent="0.45">
      <c r="A1277">
        <v>1277</v>
      </c>
      <c r="B1277">
        <v>81247</v>
      </c>
      <c r="C1277" t="s">
        <v>34</v>
      </c>
      <c r="D1277" t="s">
        <v>1595</v>
      </c>
    </row>
    <row r="1278" spans="1:4" x14ac:dyDescent="0.45">
      <c r="A1278">
        <v>1278</v>
      </c>
      <c r="B1278">
        <v>80796</v>
      </c>
      <c r="C1278" t="s">
        <v>154</v>
      </c>
      <c r="D1278" t="s">
        <v>1596</v>
      </c>
    </row>
    <row r="1279" spans="1:4" x14ac:dyDescent="0.45">
      <c r="A1279">
        <v>1279</v>
      </c>
      <c r="B1279">
        <v>80992</v>
      </c>
      <c r="C1279" t="s">
        <v>267</v>
      </c>
      <c r="D1279" t="s">
        <v>1597</v>
      </c>
    </row>
    <row r="1280" spans="1:4" x14ac:dyDescent="0.45">
      <c r="A1280">
        <v>1280</v>
      </c>
      <c r="B1280">
        <v>85643</v>
      </c>
      <c r="C1280" t="s">
        <v>241</v>
      </c>
      <c r="D1280" t="s">
        <v>1598</v>
      </c>
    </row>
    <row r="1281" spans="1:4" x14ac:dyDescent="0.45">
      <c r="A1281">
        <v>1281</v>
      </c>
      <c r="B1281">
        <v>82008</v>
      </c>
      <c r="C1281" t="s">
        <v>84</v>
      </c>
      <c r="D1281" t="s">
        <v>1599</v>
      </c>
    </row>
    <row r="1282" spans="1:4" x14ac:dyDescent="0.45">
      <c r="A1282">
        <v>1282</v>
      </c>
      <c r="B1282">
        <v>83620</v>
      </c>
      <c r="C1282" t="s">
        <v>1600</v>
      </c>
    </row>
    <row r="1283" spans="1:4" x14ac:dyDescent="0.45">
      <c r="A1283">
        <v>1283</v>
      </c>
      <c r="B1283">
        <v>83727</v>
      </c>
      <c r="C1283" t="s">
        <v>1601</v>
      </c>
      <c r="D1283" t="s">
        <v>1602</v>
      </c>
    </row>
    <row r="1284" spans="1:4" x14ac:dyDescent="0.45">
      <c r="A1284">
        <v>1284</v>
      </c>
      <c r="B1284">
        <v>81476</v>
      </c>
      <c r="C1284" t="s">
        <v>1603</v>
      </c>
      <c r="D1284" t="s">
        <v>1604</v>
      </c>
    </row>
    <row r="1285" spans="1:4" x14ac:dyDescent="0.45">
      <c r="A1285">
        <v>1285</v>
      </c>
      <c r="B1285">
        <v>86899</v>
      </c>
      <c r="C1285" t="s">
        <v>1605</v>
      </c>
    </row>
    <row r="1286" spans="1:4" x14ac:dyDescent="0.45">
      <c r="A1286">
        <v>1286</v>
      </c>
      <c r="B1286">
        <v>82041</v>
      </c>
      <c r="C1286" t="s">
        <v>220</v>
      </c>
      <c r="D1286" t="s">
        <v>1606</v>
      </c>
    </row>
    <row r="1287" spans="1:4" x14ac:dyDescent="0.45">
      <c r="A1287">
        <v>1287</v>
      </c>
      <c r="B1287">
        <v>81673</v>
      </c>
      <c r="C1287" t="s">
        <v>153</v>
      </c>
      <c r="D1287" t="s">
        <v>1607</v>
      </c>
    </row>
    <row r="1288" spans="1:4" x14ac:dyDescent="0.45">
      <c r="A1288">
        <v>1288</v>
      </c>
      <c r="B1288">
        <v>85604</v>
      </c>
      <c r="C1288" t="s">
        <v>192</v>
      </c>
      <c r="D1288" t="s">
        <v>1608</v>
      </c>
    </row>
    <row r="1289" spans="1:4" x14ac:dyDescent="0.45">
      <c r="A1289">
        <v>1289</v>
      </c>
      <c r="B1289">
        <v>81541</v>
      </c>
      <c r="C1289" t="s">
        <v>0</v>
      </c>
      <c r="D1289" t="s">
        <v>1609</v>
      </c>
    </row>
    <row r="1290" spans="1:4" x14ac:dyDescent="0.45">
      <c r="A1290">
        <v>1290</v>
      </c>
      <c r="B1290">
        <v>85375</v>
      </c>
      <c r="C1290" t="s">
        <v>257</v>
      </c>
      <c r="D1290" t="s">
        <v>1610</v>
      </c>
    </row>
    <row r="1291" spans="1:4" x14ac:dyDescent="0.45">
      <c r="A1291">
        <v>1291</v>
      </c>
      <c r="B1291">
        <v>81373</v>
      </c>
      <c r="C1291" t="s">
        <v>113</v>
      </c>
      <c r="D1291" t="s">
        <v>1611</v>
      </c>
    </row>
    <row r="1292" spans="1:4" x14ac:dyDescent="0.45">
      <c r="A1292">
        <v>1292</v>
      </c>
      <c r="B1292">
        <v>81475</v>
      </c>
      <c r="C1292" t="s">
        <v>0</v>
      </c>
      <c r="D1292" t="s">
        <v>1612</v>
      </c>
    </row>
    <row r="1293" spans="1:4" x14ac:dyDescent="0.45">
      <c r="A1293">
        <v>1293</v>
      </c>
      <c r="B1293">
        <v>85416</v>
      </c>
      <c r="C1293" t="s">
        <v>1613</v>
      </c>
      <c r="D1293" t="s">
        <v>1614</v>
      </c>
    </row>
    <row r="1294" spans="1:4" x14ac:dyDescent="0.45">
      <c r="A1294">
        <v>1294</v>
      </c>
      <c r="B1294">
        <v>81927</v>
      </c>
      <c r="C1294" t="s">
        <v>0</v>
      </c>
      <c r="D1294" t="s">
        <v>1615</v>
      </c>
    </row>
    <row r="1295" spans="1:4" x14ac:dyDescent="0.45">
      <c r="A1295">
        <v>1295</v>
      </c>
      <c r="B1295">
        <v>80</v>
      </c>
      <c r="C1295" t="s">
        <v>272</v>
      </c>
    </row>
    <row r="1296" spans="1:4" x14ac:dyDescent="0.45">
      <c r="A1296">
        <v>1296</v>
      </c>
      <c r="B1296">
        <v>58239</v>
      </c>
      <c r="C1296" t="s">
        <v>1616</v>
      </c>
      <c r="D1296" t="s">
        <v>1617</v>
      </c>
    </row>
    <row r="1297" spans="1:4" x14ac:dyDescent="0.45">
      <c r="A1297">
        <v>1297</v>
      </c>
      <c r="B1297">
        <v>80</v>
      </c>
      <c r="C1297" t="s">
        <v>1618</v>
      </c>
    </row>
    <row r="1298" spans="1:4" x14ac:dyDescent="0.45">
      <c r="A1298">
        <v>1298</v>
      </c>
      <c r="B1298">
        <v>80801</v>
      </c>
      <c r="C1298" t="s">
        <v>0</v>
      </c>
      <c r="D1298" t="s">
        <v>1619</v>
      </c>
    </row>
    <row r="1299" spans="1:4" x14ac:dyDescent="0.45">
      <c r="A1299">
        <v>1299</v>
      </c>
      <c r="B1299">
        <v>82069</v>
      </c>
      <c r="C1299" t="s">
        <v>1620</v>
      </c>
      <c r="D1299" t="s">
        <v>1621</v>
      </c>
    </row>
    <row r="1300" spans="1:4" x14ac:dyDescent="0.45">
      <c r="A1300">
        <v>1300</v>
      </c>
      <c r="B1300">
        <v>82343</v>
      </c>
      <c r="C1300" t="s">
        <v>734</v>
      </c>
      <c r="D1300" t="s">
        <v>1622</v>
      </c>
    </row>
    <row r="1301" spans="1:4" x14ac:dyDescent="0.45">
      <c r="A1301">
        <v>1301</v>
      </c>
      <c r="B1301">
        <v>80993</v>
      </c>
      <c r="C1301" t="s">
        <v>267</v>
      </c>
      <c r="D1301" t="s">
        <v>1623</v>
      </c>
    </row>
    <row r="1302" spans="1:4" x14ac:dyDescent="0.45">
      <c r="A1302">
        <v>1302</v>
      </c>
      <c r="B1302">
        <v>80999</v>
      </c>
      <c r="C1302" t="s">
        <v>0</v>
      </c>
      <c r="D1302" t="s">
        <v>1624</v>
      </c>
    </row>
    <row r="1303" spans="1:4" x14ac:dyDescent="0.45">
      <c r="A1303">
        <v>1303</v>
      </c>
      <c r="B1303">
        <v>80799</v>
      </c>
      <c r="C1303" t="s">
        <v>154</v>
      </c>
      <c r="D1303" t="s">
        <v>1625</v>
      </c>
    </row>
    <row r="1304" spans="1:4" x14ac:dyDescent="0.45">
      <c r="A1304">
        <v>1304</v>
      </c>
      <c r="B1304">
        <v>85435</v>
      </c>
      <c r="C1304" t="s">
        <v>640</v>
      </c>
      <c r="D1304" t="s">
        <v>1626</v>
      </c>
    </row>
    <row r="1305" spans="1:4" x14ac:dyDescent="0.45">
      <c r="A1305">
        <v>1305</v>
      </c>
      <c r="B1305">
        <v>81667</v>
      </c>
      <c r="C1305" t="s">
        <v>349</v>
      </c>
      <c r="D1305" t="s">
        <v>1627</v>
      </c>
    </row>
    <row r="1306" spans="1:4" x14ac:dyDescent="0.45">
      <c r="A1306">
        <v>1306</v>
      </c>
      <c r="B1306">
        <v>81241</v>
      </c>
      <c r="C1306" t="s">
        <v>0</v>
      </c>
      <c r="D1306" t="s">
        <v>1628</v>
      </c>
    </row>
    <row r="1307" spans="1:4" x14ac:dyDescent="0.45">
      <c r="A1307">
        <v>1307</v>
      </c>
      <c r="B1307">
        <v>53175</v>
      </c>
      <c r="C1307" t="s">
        <v>1629</v>
      </c>
      <c r="D1307" t="s">
        <v>1630</v>
      </c>
    </row>
    <row r="1308" spans="1:4" x14ac:dyDescent="0.45">
      <c r="A1308">
        <v>1308</v>
      </c>
      <c r="B1308">
        <v>80689</v>
      </c>
      <c r="C1308" t="s">
        <v>1631</v>
      </c>
      <c r="D1308" t="s">
        <v>1632</v>
      </c>
    </row>
    <row r="1309" spans="1:4" x14ac:dyDescent="0.45">
      <c r="A1309">
        <v>1309</v>
      </c>
      <c r="B1309">
        <v>81667</v>
      </c>
      <c r="C1309" t="s">
        <v>148</v>
      </c>
      <c r="D1309" t="s">
        <v>1633</v>
      </c>
    </row>
    <row r="1310" spans="1:4" x14ac:dyDescent="0.45">
      <c r="A1310">
        <v>1310</v>
      </c>
      <c r="B1310">
        <v>85540</v>
      </c>
      <c r="C1310" t="s">
        <v>1634</v>
      </c>
    </row>
    <row r="1311" spans="1:4" x14ac:dyDescent="0.45">
      <c r="A1311">
        <v>1311</v>
      </c>
      <c r="B1311">
        <v>86199</v>
      </c>
      <c r="C1311" t="s">
        <v>161</v>
      </c>
      <c r="D1311" t="s">
        <v>1635</v>
      </c>
    </row>
    <row r="1312" spans="1:4" x14ac:dyDescent="0.45">
      <c r="A1312">
        <v>1312</v>
      </c>
      <c r="B1312">
        <v>85774</v>
      </c>
      <c r="C1312" t="s">
        <v>74</v>
      </c>
      <c r="D1312" t="s">
        <v>1636</v>
      </c>
    </row>
    <row r="1313" spans="1:4" x14ac:dyDescent="0.45">
      <c r="A1313">
        <v>1313</v>
      </c>
      <c r="B1313">
        <v>84427</v>
      </c>
      <c r="C1313" t="s">
        <v>1637</v>
      </c>
      <c r="D1313" t="s">
        <v>1638</v>
      </c>
    </row>
    <row r="1314" spans="1:4" x14ac:dyDescent="0.45">
      <c r="A1314">
        <v>1314</v>
      </c>
      <c r="B1314">
        <v>80799</v>
      </c>
      <c r="C1314" t="s">
        <v>0</v>
      </c>
      <c r="D1314" t="s">
        <v>1639</v>
      </c>
    </row>
    <row r="1315" spans="1:4" x14ac:dyDescent="0.45">
      <c r="A1315">
        <v>1315</v>
      </c>
      <c r="B1315">
        <v>81379</v>
      </c>
      <c r="C1315" t="s">
        <v>107</v>
      </c>
      <c r="D1315" t="s">
        <v>1640</v>
      </c>
    </row>
    <row r="1316" spans="1:4" x14ac:dyDescent="0.45">
      <c r="A1316">
        <v>1316</v>
      </c>
      <c r="B1316">
        <v>60486</v>
      </c>
      <c r="C1316" t="s">
        <v>1191</v>
      </c>
      <c r="D1316" t="s">
        <v>1641</v>
      </c>
    </row>
    <row r="1317" spans="1:4" x14ac:dyDescent="0.45">
      <c r="A1317">
        <v>1317</v>
      </c>
      <c r="B1317">
        <v>80687</v>
      </c>
      <c r="C1317" t="s">
        <v>462</v>
      </c>
      <c r="D1317" t="s">
        <v>1642</v>
      </c>
    </row>
    <row r="1318" spans="1:4" x14ac:dyDescent="0.45">
      <c r="A1318">
        <v>1318</v>
      </c>
      <c r="B1318">
        <v>85604</v>
      </c>
      <c r="C1318" t="s">
        <v>192</v>
      </c>
      <c r="D1318" t="s">
        <v>1643</v>
      </c>
    </row>
    <row r="1319" spans="1:4" x14ac:dyDescent="0.45">
      <c r="A1319">
        <v>1319</v>
      </c>
      <c r="B1319">
        <v>85540</v>
      </c>
      <c r="C1319" t="s">
        <v>479</v>
      </c>
      <c r="D1319" t="s">
        <v>1644</v>
      </c>
    </row>
    <row r="1320" spans="1:4" x14ac:dyDescent="0.45">
      <c r="A1320">
        <v>1320</v>
      </c>
      <c r="B1320">
        <v>85391</v>
      </c>
      <c r="C1320" t="s">
        <v>1645</v>
      </c>
      <c r="D1320" t="s">
        <v>1646</v>
      </c>
    </row>
    <row r="1321" spans="1:4" x14ac:dyDescent="0.45">
      <c r="A1321">
        <v>1321</v>
      </c>
      <c r="B1321">
        <v>86684</v>
      </c>
      <c r="C1321" t="s">
        <v>1139</v>
      </c>
      <c r="D1321" t="s">
        <v>692</v>
      </c>
    </row>
    <row r="1322" spans="1:4" x14ac:dyDescent="0.45">
      <c r="A1322">
        <v>1322</v>
      </c>
      <c r="B1322">
        <v>85354</v>
      </c>
      <c r="C1322" t="s">
        <v>214</v>
      </c>
      <c r="D1322" t="s">
        <v>1647</v>
      </c>
    </row>
    <row r="1323" spans="1:4" x14ac:dyDescent="0.45">
      <c r="A1323">
        <v>1323</v>
      </c>
      <c r="B1323">
        <v>81541</v>
      </c>
      <c r="C1323" t="s">
        <v>0</v>
      </c>
    </row>
    <row r="1324" spans="1:4" x14ac:dyDescent="0.45">
      <c r="A1324">
        <v>1324</v>
      </c>
      <c r="B1324">
        <v>90552</v>
      </c>
      <c r="C1324" t="s">
        <v>1648</v>
      </c>
      <c r="D1324" t="s">
        <v>1649</v>
      </c>
    </row>
    <row r="1325" spans="1:4" x14ac:dyDescent="0.45">
      <c r="A1325">
        <v>1325</v>
      </c>
      <c r="B1325">
        <v>83727</v>
      </c>
      <c r="C1325" t="s">
        <v>1601</v>
      </c>
      <c r="D1325" t="s">
        <v>1650</v>
      </c>
    </row>
    <row r="1326" spans="1:4" x14ac:dyDescent="0.45">
      <c r="A1326">
        <v>1326</v>
      </c>
      <c r="B1326">
        <v>85640</v>
      </c>
      <c r="C1326" t="s">
        <v>1651</v>
      </c>
    </row>
    <row r="1327" spans="1:4" x14ac:dyDescent="0.45">
      <c r="A1327">
        <v>1327</v>
      </c>
      <c r="B1327">
        <v>81737</v>
      </c>
      <c r="C1327" t="s">
        <v>0</v>
      </c>
      <c r="D1327" t="s">
        <v>1652</v>
      </c>
    </row>
    <row r="1328" spans="1:4" x14ac:dyDescent="0.45">
      <c r="A1328">
        <v>1328</v>
      </c>
      <c r="B1328">
        <v>48153</v>
      </c>
      <c r="C1328" t="s">
        <v>1653</v>
      </c>
      <c r="D1328" t="s">
        <v>1654</v>
      </c>
    </row>
    <row r="1329" spans="1:4" x14ac:dyDescent="0.45">
      <c r="A1329">
        <v>1329</v>
      </c>
      <c r="B1329">
        <v>80802</v>
      </c>
      <c r="C1329" t="s">
        <v>154</v>
      </c>
      <c r="D1329" t="s">
        <v>1655</v>
      </c>
    </row>
    <row r="1330" spans="1:4" x14ac:dyDescent="0.45">
      <c r="A1330">
        <v>1330</v>
      </c>
      <c r="B1330">
        <v>81677</v>
      </c>
      <c r="C1330" t="s">
        <v>0</v>
      </c>
      <c r="D1330" t="s">
        <v>1656</v>
      </c>
    </row>
    <row r="1331" spans="1:4" x14ac:dyDescent="0.45">
      <c r="A1331">
        <v>1331</v>
      </c>
      <c r="B1331">
        <v>80999</v>
      </c>
      <c r="C1331" t="s">
        <v>0</v>
      </c>
      <c r="D1331" t="s">
        <v>1657</v>
      </c>
    </row>
    <row r="1332" spans="1:4" x14ac:dyDescent="0.45">
      <c r="A1332">
        <v>1332</v>
      </c>
      <c r="B1332">
        <v>80339</v>
      </c>
      <c r="C1332" t="s">
        <v>825</v>
      </c>
      <c r="D1332" t="s">
        <v>1658</v>
      </c>
    </row>
    <row r="1333" spans="1:4" x14ac:dyDescent="0.45">
      <c r="A1333">
        <v>1333</v>
      </c>
      <c r="B1333">
        <v>81827</v>
      </c>
      <c r="C1333" t="s">
        <v>0</v>
      </c>
      <c r="D1333" t="s">
        <v>1659</v>
      </c>
    </row>
    <row r="1334" spans="1:4" x14ac:dyDescent="0.45">
      <c r="A1334">
        <v>1334</v>
      </c>
      <c r="B1334">
        <v>85053</v>
      </c>
      <c r="C1334" t="s">
        <v>234</v>
      </c>
      <c r="D1334" t="s">
        <v>1660</v>
      </c>
    </row>
    <row r="1335" spans="1:4" x14ac:dyDescent="0.45">
      <c r="A1335">
        <v>1335</v>
      </c>
      <c r="B1335">
        <v>82031</v>
      </c>
      <c r="C1335" t="s">
        <v>430</v>
      </c>
    </row>
    <row r="1336" spans="1:4" x14ac:dyDescent="0.45">
      <c r="A1336">
        <v>1336</v>
      </c>
      <c r="B1336">
        <v>80995</v>
      </c>
      <c r="C1336" t="s">
        <v>0</v>
      </c>
      <c r="D1336" t="s">
        <v>1661</v>
      </c>
    </row>
    <row r="1337" spans="1:4" x14ac:dyDescent="0.45">
      <c r="A1337">
        <v>1337</v>
      </c>
      <c r="B1337">
        <v>81673</v>
      </c>
      <c r="C1337" t="s">
        <v>153</v>
      </c>
      <c r="D1337" t="s">
        <v>1662</v>
      </c>
    </row>
    <row r="1338" spans="1:4" x14ac:dyDescent="0.45">
      <c r="A1338">
        <v>1338</v>
      </c>
      <c r="B1338">
        <v>82291</v>
      </c>
      <c r="C1338" t="s">
        <v>1379</v>
      </c>
    </row>
    <row r="1339" spans="1:4" x14ac:dyDescent="0.45">
      <c r="A1339">
        <v>1339</v>
      </c>
      <c r="B1339">
        <v>84061</v>
      </c>
      <c r="C1339" t="s">
        <v>1663</v>
      </c>
      <c r="D1339" t="s">
        <v>1664</v>
      </c>
    </row>
    <row r="1340" spans="1:4" x14ac:dyDescent="0.45">
      <c r="A1340">
        <v>1340</v>
      </c>
      <c r="B1340">
        <v>67663</v>
      </c>
      <c r="C1340" t="s">
        <v>1665</v>
      </c>
      <c r="D1340" t="s">
        <v>1666</v>
      </c>
    </row>
    <row r="1341" spans="1:4" x14ac:dyDescent="0.45">
      <c r="A1341">
        <v>1341</v>
      </c>
      <c r="B1341">
        <v>81667</v>
      </c>
      <c r="C1341" t="s">
        <v>349</v>
      </c>
      <c r="D1341" t="s">
        <v>1667</v>
      </c>
    </row>
    <row r="1342" spans="1:4" x14ac:dyDescent="0.45">
      <c r="A1342">
        <v>1342</v>
      </c>
      <c r="B1342">
        <v>86650</v>
      </c>
      <c r="C1342" t="s">
        <v>1668</v>
      </c>
      <c r="D1342" t="s">
        <v>1669</v>
      </c>
    </row>
    <row r="1343" spans="1:4" x14ac:dyDescent="0.45">
      <c r="A1343">
        <v>1343</v>
      </c>
      <c r="B1343">
        <v>81247</v>
      </c>
      <c r="C1343" t="s">
        <v>0</v>
      </c>
      <c r="D1343" t="s">
        <v>1670</v>
      </c>
    </row>
    <row r="1344" spans="1:4" x14ac:dyDescent="0.45">
      <c r="A1344">
        <v>1344</v>
      </c>
      <c r="B1344">
        <v>80634</v>
      </c>
      <c r="C1344" t="s">
        <v>0</v>
      </c>
      <c r="D1344" t="s">
        <v>1671</v>
      </c>
    </row>
    <row r="1345" spans="1:4" x14ac:dyDescent="0.45">
      <c r="A1345">
        <v>1345</v>
      </c>
      <c r="B1345">
        <v>85716</v>
      </c>
      <c r="C1345" t="s">
        <v>402</v>
      </c>
      <c r="D1345" t="s">
        <v>1672</v>
      </c>
    </row>
    <row r="1346" spans="1:4" x14ac:dyDescent="0.45">
      <c r="A1346">
        <v>1346</v>
      </c>
      <c r="B1346">
        <v>81927</v>
      </c>
      <c r="C1346" t="s">
        <v>140</v>
      </c>
      <c r="D1346" t="s">
        <v>1673</v>
      </c>
    </row>
    <row r="1347" spans="1:4" x14ac:dyDescent="0.45">
      <c r="A1347">
        <v>1347</v>
      </c>
      <c r="B1347">
        <v>86153</v>
      </c>
      <c r="C1347" t="s">
        <v>161</v>
      </c>
      <c r="D1347" t="s">
        <v>1674</v>
      </c>
    </row>
    <row r="1348" spans="1:4" x14ac:dyDescent="0.45">
      <c r="A1348">
        <v>1348</v>
      </c>
      <c r="B1348">
        <v>42489</v>
      </c>
      <c r="C1348" t="s">
        <v>1675</v>
      </c>
      <c r="D1348" t="s">
        <v>1676</v>
      </c>
    </row>
    <row r="1349" spans="1:4" x14ac:dyDescent="0.45">
      <c r="A1349">
        <v>1349</v>
      </c>
      <c r="B1349">
        <v>81827</v>
      </c>
      <c r="C1349" t="s">
        <v>0</v>
      </c>
      <c r="D1349" t="s">
        <v>1677</v>
      </c>
    </row>
    <row r="1350" spans="1:4" x14ac:dyDescent="0.45">
      <c r="A1350">
        <v>1350</v>
      </c>
      <c r="B1350">
        <v>80307</v>
      </c>
      <c r="C1350">
        <v>25</v>
      </c>
      <c r="D1350" t="s">
        <v>1678</v>
      </c>
    </row>
    <row r="1351" spans="1:4" x14ac:dyDescent="0.45">
      <c r="A1351">
        <v>1351</v>
      </c>
      <c r="B1351">
        <v>85551</v>
      </c>
      <c r="C1351" t="s">
        <v>507</v>
      </c>
      <c r="D1351" t="s">
        <v>1679</v>
      </c>
    </row>
    <row r="1352" spans="1:4" x14ac:dyDescent="0.45">
      <c r="A1352">
        <v>1352</v>
      </c>
      <c r="B1352">
        <v>81371</v>
      </c>
      <c r="C1352" t="s">
        <v>113</v>
      </c>
      <c r="D1352" t="s">
        <v>1680</v>
      </c>
    </row>
    <row r="1353" spans="1:4" x14ac:dyDescent="0.45">
      <c r="A1353">
        <v>1353</v>
      </c>
      <c r="B1353">
        <v>81541</v>
      </c>
      <c r="C1353" t="s">
        <v>1681</v>
      </c>
      <c r="D1353" t="s">
        <v>1682</v>
      </c>
    </row>
    <row r="1354" spans="1:4" x14ac:dyDescent="0.45">
      <c r="A1354">
        <v>1354</v>
      </c>
      <c r="B1354">
        <v>85354</v>
      </c>
      <c r="C1354" t="s">
        <v>214</v>
      </c>
      <c r="D1354" t="s">
        <v>1683</v>
      </c>
    </row>
    <row r="1355" spans="1:4" x14ac:dyDescent="0.45">
      <c r="A1355">
        <v>1355</v>
      </c>
      <c r="B1355">
        <v>80995</v>
      </c>
      <c r="C1355" t="s">
        <v>0</v>
      </c>
      <c r="D1355" t="s">
        <v>1684</v>
      </c>
    </row>
    <row r="1356" spans="1:4" x14ac:dyDescent="0.45">
      <c r="A1356">
        <v>1356</v>
      </c>
      <c r="B1356">
        <v>82237</v>
      </c>
      <c r="C1356" t="s">
        <v>1685</v>
      </c>
      <c r="D1356" t="s">
        <v>1686</v>
      </c>
    </row>
    <row r="1357" spans="1:4" x14ac:dyDescent="0.45">
      <c r="A1357">
        <v>1357</v>
      </c>
      <c r="B1357">
        <v>37073</v>
      </c>
      <c r="C1357" t="s">
        <v>45</v>
      </c>
      <c r="D1357" t="s">
        <v>1687</v>
      </c>
    </row>
    <row r="1358" spans="1:4" x14ac:dyDescent="0.45">
      <c r="A1358">
        <v>1358</v>
      </c>
      <c r="B1358">
        <v>85386</v>
      </c>
      <c r="C1358" t="s">
        <v>57</v>
      </c>
      <c r="D1358" t="s">
        <v>1688</v>
      </c>
    </row>
    <row r="1359" spans="1:4" x14ac:dyDescent="0.45">
      <c r="A1359">
        <v>1359</v>
      </c>
      <c r="B1359">
        <v>82069</v>
      </c>
      <c r="C1359" t="s">
        <v>1689</v>
      </c>
      <c r="D1359" t="s">
        <v>1690</v>
      </c>
    </row>
    <row r="1360" spans="1:4" x14ac:dyDescent="0.45">
      <c r="A1360">
        <v>1360</v>
      </c>
      <c r="B1360">
        <v>81547</v>
      </c>
      <c r="C1360" t="s">
        <v>475</v>
      </c>
      <c r="D1360" t="s">
        <v>1691</v>
      </c>
    </row>
    <row r="1361" spans="1:4" x14ac:dyDescent="0.45">
      <c r="A1361">
        <v>1361</v>
      </c>
      <c r="B1361">
        <v>81373</v>
      </c>
      <c r="C1361" t="s">
        <v>113</v>
      </c>
      <c r="D1361" t="s">
        <v>1692</v>
      </c>
    </row>
    <row r="1362" spans="1:4" x14ac:dyDescent="0.45">
      <c r="A1362">
        <v>1362</v>
      </c>
      <c r="B1362">
        <v>81829</v>
      </c>
      <c r="C1362" t="s">
        <v>899</v>
      </c>
      <c r="D1362" t="s">
        <v>1693</v>
      </c>
    </row>
    <row r="1363" spans="1:4" x14ac:dyDescent="0.45">
      <c r="A1363">
        <v>1363</v>
      </c>
      <c r="B1363">
        <v>84066</v>
      </c>
      <c r="C1363" t="s">
        <v>1694</v>
      </c>
      <c r="D1363" t="s">
        <v>1695</v>
      </c>
    </row>
    <row r="1364" spans="1:4" x14ac:dyDescent="0.45">
      <c r="A1364">
        <v>1364</v>
      </c>
      <c r="B1364">
        <v>80336</v>
      </c>
      <c r="C1364" t="s">
        <v>150</v>
      </c>
    </row>
    <row r="1365" spans="1:4" x14ac:dyDescent="0.45">
      <c r="A1365">
        <v>1365</v>
      </c>
      <c r="B1365">
        <v>81475</v>
      </c>
      <c r="C1365" t="s">
        <v>0</v>
      </c>
      <c r="D1365" t="s">
        <v>1696</v>
      </c>
    </row>
    <row r="1366" spans="1:4" x14ac:dyDescent="0.45">
      <c r="A1366">
        <v>1366</v>
      </c>
      <c r="B1366">
        <v>80634</v>
      </c>
      <c r="C1366" t="s">
        <v>0</v>
      </c>
      <c r="D1366" t="s">
        <v>1697</v>
      </c>
    </row>
    <row r="1367" spans="1:4" x14ac:dyDescent="0.45">
      <c r="A1367">
        <v>1367</v>
      </c>
      <c r="B1367">
        <v>82054</v>
      </c>
      <c r="C1367" t="s">
        <v>626</v>
      </c>
    </row>
    <row r="1368" spans="1:4" x14ac:dyDescent="0.45">
      <c r="A1368">
        <v>1368</v>
      </c>
      <c r="B1368">
        <v>87719</v>
      </c>
      <c r="C1368" t="s">
        <v>1227</v>
      </c>
      <c r="D1368" t="s">
        <v>1698</v>
      </c>
    </row>
    <row r="1369" spans="1:4" x14ac:dyDescent="0.45">
      <c r="A1369">
        <v>1369</v>
      </c>
      <c r="B1369">
        <v>85290</v>
      </c>
      <c r="C1369" t="s">
        <v>1699</v>
      </c>
    </row>
    <row r="1370" spans="1:4" x14ac:dyDescent="0.45">
      <c r="A1370">
        <v>1370</v>
      </c>
      <c r="B1370">
        <v>80538</v>
      </c>
      <c r="C1370" t="s">
        <v>272</v>
      </c>
      <c r="D1370" t="s">
        <v>1700</v>
      </c>
    </row>
    <row r="1371" spans="1:4" x14ac:dyDescent="0.45">
      <c r="A1371">
        <v>1371</v>
      </c>
      <c r="B1371">
        <v>81379</v>
      </c>
      <c r="C1371" t="s">
        <v>113</v>
      </c>
      <c r="D1371" t="s">
        <v>1701</v>
      </c>
    </row>
    <row r="1372" spans="1:4" x14ac:dyDescent="0.45">
      <c r="A1372">
        <v>1372</v>
      </c>
      <c r="B1372">
        <v>81479</v>
      </c>
      <c r="C1372" t="s">
        <v>0</v>
      </c>
      <c r="D1372" t="s">
        <v>1702</v>
      </c>
    </row>
    <row r="1373" spans="1:4" x14ac:dyDescent="0.45">
      <c r="A1373">
        <v>1373</v>
      </c>
      <c r="B1373">
        <v>85221</v>
      </c>
      <c r="C1373" t="s">
        <v>313</v>
      </c>
      <c r="D1373" t="s">
        <v>1703</v>
      </c>
    </row>
    <row r="1374" spans="1:4" x14ac:dyDescent="0.45">
      <c r="A1374">
        <v>1374</v>
      </c>
      <c r="B1374">
        <v>85301</v>
      </c>
      <c r="C1374" t="s">
        <v>1704</v>
      </c>
      <c r="D1374" t="s">
        <v>1705</v>
      </c>
    </row>
    <row r="1375" spans="1:4" x14ac:dyDescent="0.45">
      <c r="A1375">
        <v>1375</v>
      </c>
      <c r="B1375">
        <v>86836</v>
      </c>
      <c r="C1375" t="s">
        <v>1706</v>
      </c>
      <c r="D1375" t="s">
        <v>1707</v>
      </c>
    </row>
    <row r="1376" spans="1:4" x14ac:dyDescent="0.45">
      <c r="A1376">
        <v>1376</v>
      </c>
      <c r="B1376" t="s">
        <v>69</v>
      </c>
      <c r="C1376" t="s">
        <v>703</v>
      </c>
    </row>
    <row r="1377" spans="1:4" x14ac:dyDescent="0.45">
      <c r="A1377">
        <v>1377</v>
      </c>
      <c r="B1377">
        <v>86899</v>
      </c>
      <c r="C1377" t="s">
        <v>835</v>
      </c>
      <c r="D1377" t="s">
        <v>1708</v>
      </c>
    </row>
    <row r="1378" spans="1:4" x14ac:dyDescent="0.45">
      <c r="A1378">
        <v>1378</v>
      </c>
      <c r="B1378">
        <v>80339</v>
      </c>
      <c r="C1378" t="s">
        <v>0</v>
      </c>
      <c r="D1378" t="s">
        <v>1709</v>
      </c>
    </row>
    <row r="1379" spans="1:4" x14ac:dyDescent="0.45">
      <c r="A1379">
        <v>1379</v>
      </c>
      <c r="B1379">
        <v>86609</v>
      </c>
      <c r="C1379" t="s">
        <v>305</v>
      </c>
      <c r="D1379" t="s">
        <v>1710</v>
      </c>
    </row>
    <row r="1380" spans="1:4" x14ac:dyDescent="0.45">
      <c r="A1380">
        <v>1380</v>
      </c>
      <c r="B1380">
        <v>85459</v>
      </c>
      <c r="C1380" t="s">
        <v>1711</v>
      </c>
      <c r="D1380" t="s">
        <v>1712</v>
      </c>
    </row>
    <row r="1381" spans="1:4" x14ac:dyDescent="0.45">
      <c r="A1381">
        <v>1381</v>
      </c>
      <c r="B1381">
        <v>81671</v>
      </c>
      <c r="C1381" t="s">
        <v>153</v>
      </c>
      <c r="D1381" t="s">
        <v>1713</v>
      </c>
    </row>
    <row r="1382" spans="1:4" x14ac:dyDescent="0.45">
      <c r="A1382">
        <v>1382</v>
      </c>
      <c r="B1382">
        <v>80687</v>
      </c>
      <c r="C1382" t="s">
        <v>0</v>
      </c>
      <c r="D1382" t="s">
        <v>1714</v>
      </c>
    </row>
    <row r="1383" spans="1:4" x14ac:dyDescent="0.45">
      <c r="A1383">
        <v>1383</v>
      </c>
      <c r="B1383">
        <v>82140</v>
      </c>
      <c r="C1383" t="s">
        <v>251</v>
      </c>
      <c r="D1383" t="s">
        <v>1715</v>
      </c>
    </row>
    <row r="1384" spans="1:4" x14ac:dyDescent="0.45">
      <c r="A1384">
        <v>1384</v>
      </c>
      <c r="B1384">
        <v>61118</v>
      </c>
      <c r="C1384" t="s">
        <v>1716</v>
      </c>
      <c r="D1384" t="s">
        <v>1717</v>
      </c>
    </row>
    <row r="1385" spans="1:4" x14ac:dyDescent="0.45">
      <c r="A1385">
        <v>1385</v>
      </c>
      <c r="B1385">
        <v>86577</v>
      </c>
      <c r="C1385" t="s">
        <v>1718</v>
      </c>
      <c r="D1385" t="s">
        <v>1719</v>
      </c>
    </row>
    <row r="1386" spans="1:4" x14ac:dyDescent="0.45">
      <c r="A1386">
        <v>1386</v>
      </c>
      <c r="B1386">
        <v>85221</v>
      </c>
      <c r="C1386" t="s">
        <v>313</v>
      </c>
      <c r="D1386" t="s">
        <v>1720</v>
      </c>
    </row>
    <row r="1387" spans="1:4" x14ac:dyDescent="0.45">
      <c r="A1387">
        <v>1387</v>
      </c>
      <c r="B1387">
        <v>30627</v>
      </c>
      <c r="C1387" t="s">
        <v>1721</v>
      </c>
      <c r="D1387" t="s">
        <v>1722</v>
      </c>
    </row>
    <row r="1388" spans="1:4" x14ac:dyDescent="0.45">
      <c r="A1388">
        <v>1388</v>
      </c>
      <c r="B1388">
        <v>85354</v>
      </c>
      <c r="C1388" t="s">
        <v>214</v>
      </c>
      <c r="D1388" t="s">
        <v>1723</v>
      </c>
    </row>
    <row r="1389" spans="1:4" x14ac:dyDescent="0.45">
      <c r="A1389">
        <v>1389</v>
      </c>
      <c r="B1389">
        <v>81479</v>
      </c>
      <c r="C1389" t="s">
        <v>0</v>
      </c>
      <c r="D1389" t="s">
        <v>1724</v>
      </c>
    </row>
    <row r="1390" spans="1:4" x14ac:dyDescent="0.45">
      <c r="A1390">
        <v>1390</v>
      </c>
      <c r="B1390">
        <v>89284</v>
      </c>
      <c r="C1390" t="s">
        <v>245</v>
      </c>
      <c r="D1390" t="s">
        <v>1725</v>
      </c>
    </row>
    <row r="1391" spans="1:4" x14ac:dyDescent="0.45">
      <c r="A1391">
        <v>1391</v>
      </c>
      <c r="B1391">
        <v>81476</v>
      </c>
      <c r="C1391" t="s">
        <v>125</v>
      </c>
      <c r="D1391" t="s">
        <v>1726</v>
      </c>
    </row>
    <row r="1392" spans="1:4" x14ac:dyDescent="0.45">
      <c r="A1392">
        <v>1392</v>
      </c>
      <c r="B1392">
        <v>95138</v>
      </c>
      <c r="C1392" t="s">
        <v>1727</v>
      </c>
      <c r="D1392" t="s">
        <v>1728</v>
      </c>
    </row>
    <row r="1393" spans="1:4" x14ac:dyDescent="0.45">
      <c r="A1393">
        <v>1393</v>
      </c>
      <c r="B1393">
        <v>87561</v>
      </c>
      <c r="C1393" t="s">
        <v>1729</v>
      </c>
      <c r="D1393" t="s">
        <v>1730</v>
      </c>
    </row>
    <row r="1394" spans="1:4" x14ac:dyDescent="0.45">
      <c r="A1394">
        <v>1394</v>
      </c>
      <c r="B1394">
        <v>82110</v>
      </c>
      <c r="C1394" t="s">
        <v>102</v>
      </c>
      <c r="D1394" t="s">
        <v>1731</v>
      </c>
    </row>
    <row r="1395" spans="1:4" x14ac:dyDescent="0.45">
      <c r="A1395">
        <v>1395</v>
      </c>
      <c r="B1395">
        <v>86637</v>
      </c>
      <c r="C1395" t="s">
        <v>1732</v>
      </c>
      <c r="D1395" t="s">
        <v>1733</v>
      </c>
    </row>
    <row r="1396" spans="1:4" x14ac:dyDescent="0.45">
      <c r="A1396">
        <v>1396</v>
      </c>
      <c r="B1396">
        <v>81667</v>
      </c>
      <c r="C1396" t="s">
        <v>0</v>
      </c>
      <c r="D1396" t="s">
        <v>1734</v>
      </c>
    </row>
    <row r="1397" spans="1:4" x14ac:dyDescent="0.45">
      <c r="A1397">
        <v>1397</v>
      </c>
      <c r="B1397">
        <v>68</v>
      </c>
      <c r="C1397" t="s">
        <v>1355</v>
      </c>
    </row>
    <row r="1398" spans="1:4" x14ac:dyDescent="0.45">
      <c r="A1398">
        <v>1398</v>
      </c>
      <c r="B1398">
        <v>80687</v>
      </c>
      <c r="C1398" t="s">
        <v>0</v>
      </c>
      <c r="D1398" t="s">
        <v>1735</v>
      </c>
    </row>
    <row r="1399" spans="1:4" x14ac:dyDescent="0.45">
      <c r="A1399">
        <v>1399</v>
      </c>
      <c r="B1399">
        <v>81539</v>
      </c>
      <c r="C1399" t="s">
        <v>86</v>
      </c>
    </row>
    <row r="1400" spans="1:4" x14ac:dyDescent="0.45">
      <c r="A1400">
        <v>1400</v>
      </c>
      <c r="B1400">
        <v>82256</v>
      </c>
      <c r="C1400" t="s">
        <v>275</v>
      </c>
      <c r="D1400" t="s">
        <v>1736</v>
      </c>
    </row>
    <row r="1401" spans="1:4" x14ac:dyDescent="0.45">
      <c r="A1401">
        <v>1401</v>
      </c>
      <c r="B1401">
        <v>58097</v>
      </c>
      <c r="C1401" t="s">
        <v>1737</v>
      </c>
      <c r="D1401" t="s">
        <v>1738</v>
      </c>
    </row>
    <row r="1402" spans="1:4" x14ac:dyDescent="0.45">
      <c r="A1402">
        <v>1402</v>
      </c>
      <c r="B1402">
        <v>60318</v>
      </c>
      <c r="C1402" t="s">
        <v>1191</v>
      </c>
      <c r="D1402" t="s">
        <v>1739</v>
      </c>
    </row>
    <row r="1403" spans="1:4" x14ac:dyDescent="0.45">
      <c r="A1403">
        <v>1403</v>
      </c>
      <c r="B1403">
        <v>81677</v>
      </c>
      <c r="C1403" t="s">
        <v>140</v>
      </c>
      <c r="D1403" t="s">
        <v>1740</v>
      </c>
    </row>
    <row r="1404" spans="1:4" x14ac:dyDescent="0.45">
      <c r="A1404">
        <v>1404</v>
      </c>
      <c r="B1404">
        <v>82067</v>
      </c>
      <c r="C1404" t="s">
        <v>1620</v>
      </c>
      <c r="D1404" t="s">
        <v>1741</v>
      </c>
    </row>
    <row r="1405" spans="1:4" x14ac:dyDescent="0.45">
      <c r="A1405">
        <v>1405</v>
      </c>
      <c r="B1405" t="s">
        <v>69</v>
      </c>
      <c r="C1405" t="s">
        <v>724</v>
      </c>
    </row>
    <row r="1406" spans="1:4" x14ac:dyDescent="0.45">
      <c r="A1406">
        <v>1406</v>
      </c>
      <c r="B1406">
        <v>38442</v>
      </c>
      <c r="C1406" t="s">
        <v>1742</v>
      </c>
    </row>
    <row r="1407" spans="1:4" x14ac:dyDescent="0.45">
      <c r="A1407">
        <v>1407</v>
      </c>
      <c r="B1407">
        <v>81247</v>
      </c>
      <c r="C1407" t="s">
        <v>0</v>
      </c>
      <c r="D1407" t="s">
        <v>1743</v>
      </c>
    </row>
    <row r="1408" spans="1:4" x14ac:dyDescent="0.45">
      <c r="A1408">
        <v>1408</v>
      </c>
      <c r="B1408">
        <v>81929</v>
      </c>
      <c r="C1408" t="s">
        <v>0</v>
      </c>
      <c r="D1408" t="s">
        <v>1744</v>
      </c>
    </row>
    <row r="1409" spans="1:4" x14ac:dyDescent="0.45">
      <c r="A1409">
        <v>1409</v>
      </c>
      <c r="B1409">
        <v>80799</v>
      </c>
      <c r="C1409" t="s">
        <v>154</v>
      </c>
      <c r="D1409" t="s">
        <v>1745</v>
      </c>
    </row>
    <row r="1410" spans="1:4" x14ac:dyDescent="0.45">
      <c r="A1410">
        <v>1410</v>
      </c>
      <c r="B1410">
        <v>81371</v>
      </c>
      <c r="C1410" t="s">
        <v>0</v>
      </c>
      <c r="D1410" t="s">
        <v>1746</v>
      </c>
    </row>
    <row r="1411" spans="1:4" x14ac:dyDescent="0.45">
      <c r="A1411">
        <v>1411</v>
      </c>
      <c r="B1411">
        <v>81543</v>
      </c>
      <c r="C1411" t="s">
        <v>0</v>
      </c>
      <c r="D1411" t="s">
        <v>1747</v>
      </c>
    </row>
    <row r="1412" spans="1:4" x14ac:dyDescent="0.45">
      <c r="A1412">
        <v>1412</v>
      </c>
      <c r="B1412">
        <v>80997</v>
      </c>
      <c r="C1412" t="s">
        <v>1748</v>
      </c>
      <c r="D1412" t="s">
        <v>1749</v>
      </c>
    </row>
    <row r="1413" spans="1:4" x14ac:dyDescent="0.45">
      <c r="A1413">
        <v>1413</v>
      </c>
      <c r="B1413">
        <v>81245</v>
      </c>
      <c r="C1413" t="s">
        <v>0</v>
      </c>
      <c r="D1413" t="s">
        <v>1750</v>
      </c>
    </row>
    <row r="1414" spans="1:4" x14ac:dyDescent="0.45">
      <c r="A1414">
        <v>1414</v>
      </c>
      <c r="B1414">
        <v>80686</v>
      </c>
      <c r="C1414" t="s">
        <v>0</v>
      </c>
      <c r="D1414" t="s">
        <v>1751</v>
      </c>
    </row>
    <row r="1415" spans="1:4" x14ac:dyDescent="0.45">
      <c r="A1415">
        <v>1415</v>
      </c>
      <c r="B1415">
        <v>80539</v>
      </c>
      <c r="C1415" t="s">
        <v>0</v>
      </c>
      <c r="D1415" t="s">
        <v>1752</v>
      </c>
    </row>
    <row r="1416" spans="1:4" x14ac:dyDescent="0.45">
      <c r="A1416">
        <v>1416</v>
      </c>
      <c r="B1416">
        <v>81373</v>
      </c>
      <c r="C1416" t="s">
        <v>0</v>
      </c>
      <c r="D1416" t="s">
        <v>1753</v>
      </c>
    </row>
    <row r="1417" spans="1:4" x14ac:dyDescent="0.45">
      <c r="A1417">
        <v>1417</v>
      </c>
      <c r="B1417">
        <v>81541</v>
      </c>
      <c r="C1417" t="s">
        <v>0</v>
      </c>
      <c r="D1417" t="s">
        <v>1754</v>
      </c>
    </row>
    <row r="1418" spans="1:4" x14ac:dyDescent="0.45">
      <c r="A1418">
        <v>1418</v>
      </c>
      <c r="B1418">
        <v>80804</v>
      </c>
      <c r="C1418" t="s">
        <v>0</v>
      </c>
      <c r="D1418" t="s">
        <v>1755</v>
      </c>
    </row>
    <row r="1419" spans="1:4" x14ac:dyDescent="0.45">
      <c r="A1419">
        <v>1419</v>
      </c>
      <c r="B1419">
        <v>85614</v>
      </c>
      <c r="C1419" t="s">
        <v>59</v>
      </c>
      <c r="D1419" t="s">
        <v>1756</v>
      </c>
    </row>
    <row r="1420" spans="1:4" x14ac:dyDescent="0.45">
      <c r="A1420">
        <v>1420</v>
      </c>
      <c r="B1420">
        <v>80637</v>
      </c>
      <c r="C1420" t="s">
        <v>0</v>
      </c>
      <c r="D1420" t="s">
        <v>1757</v>
      </c>
    </row>
    <row r="1421" spans="1:4" x14ac:dyDescent="0.45">
      <c r="A1421">
        <v>1421</v>
      </c>
      <c r="B1421">
        <v>80469</v>
      </c>
      <c r="C1421" t="s">
        <v>0</v>
      </c>
      <c r="D1421" t="s">
        <v>1758</v>
      </c>
    </row>
    <row r="1422" spans="1:4" x14ac:dyDescent="0.45">
      <c r="A1422">
        <v>1422</v>
      </c>
      <c r="B1422">
        <v>82418</v>
      </c>
      <c r="C1422" t="s">
        <v>1759</v>
      </c>
    </row>
    <row r="1423" spans="1:4" x14ac:dyDescent="0.45">
      <c r="A1423">
        <v>1423</v>
      </c>
      <c r="B1423">
        <v>80799</v>
      </c>
      <c r="C1423" t="s">
        <v>154</v>
      </c>
      <c r="D1423" t="s">
        <v>1760</v>
      </c>
    </row>
    <row r="1424" spans="1:4" x14ac:dyDescent="0.45">
      <c r="A1424">
        <v>1424</v>
      </c>
      <c r="B1424">
        <v>83123</v>
      </c>
      <c r="C1424" t="s">
        <v>1761</v>
      </c>
      <c r="D1424" t="s">
        <v>1762</v>
      </c>
    </row>
    <row r="1425" spans="1:4" x14ac:dyDescent="0.45">
      <c r="A1425">
        <v>1425</v>
      </c>
      <c r="B1425">
        <v>81925</v>
      </c>
      <c r="C1425" t="s">
        <v>0</v>
      </c>
      <c r="D1425" t="s">
        <v>1763</v>
      </c>
    </row>
    <row r="1426" spans="1:4" x14ac:dyDescent="0.45">
      <c r="A1426">
        <v>1426</v>
      </c>
      <c r="B1426">
        <v>80807</v>
      </c>
      <c r="C1426" t="s">
        <v>598</v>
      </c>
      <c r="D1426" t="s">
        <v>1764</v>
      </c>
    </row>
    <row r="1427" spans="1:4" x14ac:dyDescent="0.45">
      <c r="A1427">
        <v>1427</v>
      </c>
      <c r="B1427">
        <v>85604</v>
      </c>
      <c r="C1427" t="s">
        <v>192</v>
      </c>
      <c r="D1427" t="s">
        <v>1765</v>
      </c>
    </row>
    <row r="1428" spans="1:4" x14ac:dyDescent="0.45">
      <c r="A1428">
        <v>1428</v>
      </c>
      <c r="B1428">
        <v>85445</v>
      </c>
      <c r="C1428" t="s">
        <v>1766</v>
      </c>
    </row>
    <row r="1429" spans="1:4" x14ac:dyDescent="0.45">
      <c r="A1429">
        <v>1429</v>
      </c>
      <c r="B1429">
        <v>83562</v>
      </c>
      <c r="C1429" t="s">
        <v>1272</v>
      </c>
      <c r="D1429" t="s">
        <v>1767</v>
      </c>
    </row>
    <row r="1430" spans="1:4" x14ac:dyDescent="0.45">
      <c r="A1430">
        <v>1430</v>
      </c>
      <c r="B1430">
        <v>82131</v>
      </c>
      <c r="C1430" t="s">
        <v>1536</v>
      </c>
    </row>
    <row r="1431" spans="1:4" x14ac:dyDescent="0.45">
      <c r="A1431">
        <v>1431</v>
      </c>
      <c r="B1431">
        <v>86152</v>
      </c>
      <c r="C1431" t="s">
        <v>161</v>
      </c>
      <c r="D1431" t="s">
        <v>1768</v>
      </c>
    </row>
    <row r="1432" spans="1:4" x14ac:dyDescent="0.45">
      <c r="A1432">
        <v>1432</v>
      </c>
      <c r="B1432">
        <v>81379</v>
      </c>
      <c r="C1432" t="s">
        <v>107</v>
      </c>
      <c r="D1432" t="s">
        <v>1769</v>
      </c>
    </row>
    <row r="1433" spans="1:4" x14ac:dyDescent="0.45">
      <c r="A1433">
        <v>1433</v>
      </c>
      <c r="B1433">
        <v>60385</v>
      </c>
      <c r="C1433" t="s">
        <v>255</v>
      </c>
    </row>
    <row r="1434" spans="1:4" x14ac:dyDescent="0.45">
      <c r="A1434">
        <v>1434</v>
      </c>
      <c r="B1434">
        <v>82178</v>
      </c>
      <c r="C1434" t="s">
        <v>13</v>
      </c>
      <c r="D1434" t="s">
        <v>1770</v>
      </c>
    </row>
    <row r="1435" spans="1:4" x14ac:dyDescent="0.45">
      <c r="A1435">
        <v>1435</v>
      </c>
      <c r="B1435">
        <v>85302</v>
      </c>
      <c r="C1435" t="s">
        <v>1771</v>
      </c>
      <c r="D1435" t="s">
        <v>1772</v>
      </c>
    </row>
    <row r="1436" spans="1:4" x14ac:dyDescent="0.45">
      <c r="A1436">
        <v>1436</v>
      </c>
      <c r="B1436">
        <v>80339</v>
      </c>
      <c r="C1436" t="s">
        <v>0</v>
      </c>
      <c r="D1436" t="s">
        <v>1773</v>
      </c>
    </row>
    <row r="1437" spans="1:4" x14ac:dyDescent="0.45">
      <c r="A1437">
        <v>1437</v>
      </c>
      <c r="B1437">
        <v>80807</v>
      </c>
      <c r="C1437" t="s">
        <v>1774</v>
      </c>
      <c r="D1437" t="s">
        <v>1775</v>
      </c>
    </row>
    <row r="1438" spans="1:4" x14ac:dyDescent="0.45">
      <c r="A1438">
        <v>1438</v>
      </c>
      <c r="B1438">
        <v>50968</v>
      </c>
      <c r="C1438" t="s">
        <v>1776</v>
      </c>
      <c r="D1438" t="s">
        <v>1777</v>
      </c>
    </row>
    <row r="1439" spans="1:4" x14ac:dyDescent="0.45">
      <c r="A1439">
        <v>1439</v>
      </c>
      <c r="B1439">
        <v>80337</v>
      </c>
      <c r="C1439" t="s">
        <v>0</v>
      </c>
      <c r="D1439" t="s">
        <v>1778</v>
      </c>
    </row>
    <row r="1440" spans="1:4" x14ac:dyDescent="0.45">
      <c r="A1440">
        <v>1440</v>
      </c>
      <c r="B1440">
        <v>81369</v>
      </c>
      <c r="C1440" t="s">
        <v>0</v>
      </c>
      <c r="D1440" t="s">
        <v>1779</v>
      </c>
    </row>
    <row r="1441" spans="1:4" x14ac:dyDescent="0.45">
      <c r="A1441">
        <v>1441</v>
      </c>
      <c r="B1441">
        <v>81541</v>
      </c>
      <c r="C1441" t="s">
        <v>0</v>
      </c>
      <c r="D1441" t="s">
        <v>1780</v>
      </c>
    </row>
    <row r="1442" spans="1:4" x14ac:dyDescent="0.45">
      <c r="A1442">
        <v>1442</v>
      </c>
      <c r="B1442">
        <v>81679</v>
      </c>
      <c r="C1442" t="s">
        <v>1781</v>
      </c>
      <c r="D1442" t="s">
        <v>1782</v>
      </c>
    </row>
    <row r="1443" spans="1:4" x14ac:dyDescent="0.45">
      <c r="A1443">
        <v>1443</v>
      </c>
      <c r="B1443">
        <v>80993</v>
      </c>
      <c r="C1443" t="s">
        <v>267</v>
      </c>
      <c r="D1443" t="s">
        <v>1783</v>
      </c>
    </row>
    <row r="1444" spans="1:4" x14ac:dyDescent="0.45">
      <c r="A1444">
        <v>1444</v>
      </c>
      <c r="B1444">
        <v>86807</v>
      </c>
      <c r="C1444" t="s">
        <v>17</v>
      </c>
      <c r="D1444" t="s">
        <v>1784</v>
      </c>
    </row>
    <row r="1445" spans="1:4" x14ac:dyDescent="0.45">
      <c r="A1445">
        <v>1445</v>
      </c>
      <c r="B1445">
        <v>40883</v>
      </c>
      <c r="C1445" t="s">
        <v>634</v>
      </c>
      <c r="D1445" t="s">
        <v>1785</v>
      </c>
    </row>
    <row r="1446" spans="1:4" x14ac:dyDescent="0.45">
      <c r="A1446">
        <v>1446</v>
      </c>
      <c r="B1446">
        <v>81825</v>
      </c>
      <c r="C1446" t="s">
        <v>0</v>
      </c>
      <c r="D1446" t="s">
        <v>1786</v>
      </c>
    </row>
    <row r="1447" spans="1:4" x14ac:dyDescent="0.45">
      <c r="A1447">
        <v>1447</v>
      </c>
      <c r="B1447">
        <v>86609</v>
      </c>
      <c r="C1447" t="s">
        <v>305</v>
      </c>
      <c r="D1447" t="s">
        <v>1787</v>
      </c>
    </row>
    <row r="1448" spans="1:4" x14ac:dyDescent="0.45">
      <c r="A1448">
        <v>1448</v>
      </c>
      <c r="B1448">
        <v>80539</v>
      </c>
      <c r="C1448" t="s">
        <v>1788</v>
      </c>
      <c r="D1448" t="s">
        <v>1789</v>
      </c>
    </row>
    <row r="1449" spans="1:4" x14ac:dyDescent="0.45">
      <c r="A1449">
        <v>1449</v>
      </c>
      <c r="B1449">
        <v>68307</v>
      </c>
      <c r="C1449" t="s">
        <v>1790</v>
      </c>
      <c r="D1449" t="s">
        <v>1791</v>
      </c>
    </row>
    <row r="1450" spans="1:4" x14ac:dyDescent="0.45">
      <c r="A1450">
        <v>1450</v>
      </c>
      <c r="B1450">
        <v>85586</v>
      </c>
      <c r="C1450" t="s">
        <v>417</v>
      </c>
      <c r="D1450" t="s">
        <v>1792</v>
      </c>
    </row>
    <row r="1451" spans="1:4" x14ac:dyDescent="0.45">
      <c r="A1451">
        <v>1451</v>
      </c>
      <c r="B1451">
        <v>85649</v>
      </c>
      <c r="C1451" t="s">
        <v>1793</v>
      </c>
      <c r="D1451" t="s">
        <v>1794</v>
      </c>
    </row>
    <row r="1452" spans="1:4" x14ac:dyDescent="0.45">
      <c r="A1452">
        <v>1452</v>
      </c>
      <c r="B1452">
        <v>80636</v>
      </c>
      <c r="C1452" t="s">
        <v>216</v>
      </c>
      <c r="D1452" t="s">
        <v>1795</v>
      </c>
    </row>
    <row r="1453" spans="1:4" x14ac:dyDescent="0.45">
      <c r="A1453">
        <v>1453</v>
      </c>
      <c r="B1453">
        <v>84405</v>
      </c>
      <c r="C1453" t="s">
        <v>1339</v>
      </c>
      <c r="D1453" t="s">
        <v>1796</v>
      </c>
    </row>
    <row r="1454" spans="1:4" x14ac:dyDescent="0.45">
      <c r="A1454">
        <v>1454</v>
      </c>
      <c r="B1454">
        <v>80687</v>
      </c>
      <c r="C1454" t="s">
        <v>0</v>
      </c>
      <c r="D1454" t="s">
        <v>1797</v>
      </c>
    </row>
    <row r="1455" spans="1:4" x14ac:dyDescent="0.45">
      <c r="A1455">
        <v>1455</v>
      </c>
      <c r="B1455">
        <v>85598</v>
      </c>
      <c r="C1455" t="s">
        <v>1798</v>
      </c>
      <c r="D1455" t="s">
        <v>1799</v>
      </c>
    </row>
    <row r="1456" spans="1:4" x14ac:dyDescent="0.45">
      <c r="A1456">
        <v>1456</v>
      </c>
      <c r="B1456">
        <v>89362</v>
      </c>
      <c r="C1456" t="s">
        <v>1800</v>
      </c>
      <c r="D1456" t="s">
        <v>1801</v>
      </c>
    </row>
    <row r="1457" spans="1:4" x14ac:dyDescent="0.45">
      <c r="A1457">
        <v>1457</v>
      </c>
      <c r="B1457">
        <v>84172</v>
      </c>
      <c r="C1457" t="s">
        <v>1802</v>
      </c>
      <c r="D1457" t="s">
        <v>1803</v>
      </c>
    </row>
    <row r="1458" spans="1:4" x14ac:dyDescent="0.45">
      <c r="A1458">
        <v>1458</v>
      </c>
      <c r="B1458">
        <v>81371</v>
      </c>
      <c r="C1458" t="s">
        <v>1804</v>
      </c>
      <c r="D1458" t="s">
        <v>1805</v>
      </c>
    </row>
    <row r="1459" spans="1:4" x14ac:dyDescent="0.45">
      <c r="A1459">
        <v>1459</v>
      </c>
      <c r="B1459">
        <v>81677</v>
      </c>
      <c r="C1459" t="s">
        <v>140</v>
      </c>
      <c r="D1459" t="s">
        <v>1806</v>
      </c>
    </row>
    <row r="1460" spans="1:4" x14ac:dyDescent="0.45">
      <c r="A1460">
        <v>1460</v>
      </c>
      <c r="B1460">
        <v>27798</v>
      </c>
      <c r="C1460" t="s">
        <v>1807</v>
      </c>
      <c r="D1460" t="s">
        <v>1808</v>
      </c>
    </row>
    <row r="1461" spans="1:4" x14ac:dyDescent="0.45">
      <c r="A1461">
        <v>1461</v>
      </c>
      <c r="B1461">
        <v>83122</v>
      </c>
      <c r="C1461" t="s">
        <v>1809</v>
      </c>
    </row>
    <row r="1462" spans="1:4" x14ac:dyDescent="0.45">
      <c r="A1462">
        <v>1462</v>
      </c>
      <c r="B1462">
        <v>85386</v>
      </c>
      <c r="C1462" t="s">
        <v>57</v>
      </c>
      <c r="D1462" t="s">
        <v>1810</v>
      </c>
    </row>
    <row r="1463" spans="1:4" x14ac:dyDescent="0.45">
      <c r="A1463">
        <v>1463</v>
      </c>
      <c r="B1463">
        <v>82398</v>
      </c>
      <c r="C1463" t="s">
        <v>1811</v>
      </c>
      <c r="D1463" t="s">
        <v>1812</v>
      </c>
    </row>
    <row r="1464" spans="1:4" x14ac:dyDescent="0.45">
      <c r="A1464">
        <v>1464</v>
      </c>
      <c r="B1464">
        <v>81549</v>
      </c>
      <c r="C1464" t="s">
        <v>0</v>
      </c>
      <c r="D1464" t="s">
        <v>1813</v>
      </c>
    </row>
    <row r="1465" spans="1:4" x14ac:dyDescent="0.45">
      <c r="A1465">
        <v>1465</v>
      </c>
      <c r="B1465">
        <v>81373</v>
      </c>
      <c r="C1465" t="s">
        <v>0</v>
      </c>
      <c r="D1465" t="s">
        <v>1814</v>
      </c>
    </row>
    <row r="1466" spans="1:4" x14ac:dyDescent="0.45">
      <c r="A1466">
        <v>1466</v>
      </c>
      <c r="B1466">
        <v>81247</v>
      </c>
      <c r="C1466" t="s">
        <v>34</v>
      </c>
      <c r="D1466" t="s">
        <v>1815</v>
      </c>
    </row>
    <row r="1467" spans="1:4" x14ac:dyDescent="0.45">
      <c r="A1467">
        <v>1467</v>
      </c>
      <c r="B1467">
        <v>80689</v>
      </c>
      <c r="C1467" t="s">
        <v>0</v>
      </c>
      <c r="D1467" t="s">
        <v>1816</v>
      </c>
    </row>
    <row r="1468" spans="1:4" x14ac:dyDescent="0.45">
      <c r="A1468">
        <v>1468</v>
      </c>
      <c r="B1468">
        <v>50825</v>
      </c>
      <c r="C1468" t="s">
        <v>1776</v>
      </c>
      <c r="D1468" t="s">
        <v>1817</v>
      </c>
    </row>
    <row r="1469" spans="1:4" x14ac:dyDescent="0.45">
      <c r="A1469">
        <v>1469</v>
      </c>
      <c r="B1469">
        <v>81927</v>
      </c>
      <c r="C1469" t="s">
        <v>140</v>
      </c>
      <c r="D1469" t="s">
        <v>1818</v>
      </c>
    </row>
    <row r="1470" spans="1:4" x14ac:dyDescent="0.45">
      <c r="A1470">
        <v>1470</v>
      </c>
      <c r="B1470">
        <v>81539</v>
      </c>
      <c r="C1470" t="s">
        <v>0</v>
      </c>
      <c r="D1470" t="s">
        <v>1819</v>
      </c>
    </row>
    <row r="1471" spans="1:4" x14ac:dyDescent="0.45">
      <c r="A1471">
        <v>1471</v>
      </c>
      <c r="B1471">
        <v>80</v>
      </c>
      <c r="C1471" t="s">
        <v>169</v>
      </c>
    </row>
    <row r="1472" spans="1:4" x14ac:dyDescent="0.45">
      <c r="A1472">
        <v>1472</v>
      </c>
      <c r="B1472">
        <v>85521</v>
      </c>
      <c r="C1472" t="s">
        <v>1820</v>
      </c>
      <c r="D1472" t="s">
        <v>1821</v>
      </c>
    </row>
    <row r="1473" spans="1:4" x14ac:dyDescent="0.45">
      <c r="A1473">
        <v>1473</v>
      </c>
      <c r="B1473">
        <v>80809</v>
      </c>
      <c r="C1473" t="s">
        <v>0</v>
      </c>
      <c r="D1473" t="s">
        <v>1822</v>
      </c>
    </row>
    <row r="1474" spans="1:4" x14ac:dyDescent="0.45">
      <c r="A1474">
        <v>1474</v>
      </c>
      <c r="B1474">
        <v>82269</v>
      </c>
      <c r="C1474" t="s">
        <v>1823</v>
      </c>
      <c r="D1474" t="s">
        <v>1824</v>
      </c>
    </row>
    <row r="1475" spans="1:4" x14ac:dyDescent="0.45">
      <c r="A1475">
        <v>1475</v>
      </c>
      <c r="B1475">
        <v>80469</v>
      </c>
      <c r="C1475" t="s">
        <v>0</v>
      </c>
      <c r="D1475" t="s">
        <v>1825</v>
      </c>
    </row>
    <row r="1476" spans="1:4" x14ac:dyDescent="0.45">
      <c r="A1476">
        <v>1476</v>
      </c>
      <c r="B1476" t="s">
        <v>69</v>
      </c>
      <c r="C1476" t="s">
        <v>1826</v>
      </c>
    </row>
    <row r="1477" spans="1:4" x14ac:dyDescent="0.45">
      <c r="A1477">
        <v>1477</v>
      </c>
      <c r="B1477">
        <v>92237</v>
      </c>
      <c r="C1477" t="s">
        <v>1827</v>
      </c>
      <c r="D1477" t="s">
        <v>1828</v>
      </c>
    </row>
    <row r="1478" spans="1:4" x14ac:dyDescent="0.45">
      <c r="A1478">
        <v>1478</v>
      </c>
      <c r="B1478">
        <v>83000</v>
      </c>
      <c r="C1478" t="s">
        <v>1829</v>
      </c>
    </row>
    <row r="1479" spans="1:4" x14ac:dyDescent="0.45">
      <c r="A1479">
        <v>1479</v>
      </c>
      <c r="B1479">
        <v>81371</v>
      </c>
      <c r="C1479" t="s">
        <v>0</v>
      </c>
      <c r="D1479" t="s">
        <v>1830</v>
      </c>
    </row>
    <row r="1480" spans="1:4" x14ac:dyDescent="0.45">
      <c r="A1480">
        <v>1480</v>
      </c>
      <c r="B1480">
        <v>81543</v>
      </c>
      <c r="C1480" t="s">
        <v>366</v>
      </c>
      <c r="D1480" t="s">
        <v>1831</v>
      </c>
    </row>
    <row r="1481" spans="1:4" x14ac:dyDescent="0.45">
      <c r="A1481">
        <v>1481</v>
      </c>
      <c r="B1481">
        <v>85354</v>
      </c>
      <c r="C1481" t="s">
        <v>214</v>
      </c>
      <c r="D1481" t="s">
        <v>1832</v>
      </c>
    </row>
    <row r="1482" spans="1:4" x14ac:dyDescent="0.45">
      <c r="A1482">
        <v>1482</v>
      </c>
      <c r="B1482">
        <v>86899</v>
      </c>
      <c r="C1482" t="s">
        <v>1833</v>
      </c>
      <c r="D1482" t="s">
        <v>1834</v>
      </c>
    </row>
    <row r="1483" spans="1:4" x14ac:dyDescent="0.45">
      <c r="A1483">
        <v>1483</v>
      </c>
      <c r="B1483">
        <v>83527</v>
      </c>
      <c r="C1483" t="s">
        <v>32</v>
      </c>
      <c r="D1483" t="s">
        <v>1835</v>
      </c>
    </row>
    <row r="1484" spans="1:4" x14ac:dyDescent="0.45">
      <c r="A1484">
        <v>1484</v>
      </c>
      <c r="B1484">
        <v>84030</v>
      </c>
      <c r="C1484" t="s">
        <v>578</v>
      </c>
      <c r="D1484" t="s">
        <v>1836</v>
      </c>
    </row>
    <row r="1485" spans="1:4" x14ac:dyDescent="0.45">
      <c r="A1485">
        <v>1485</v>
      </c>
      <c r="B1485">
        <v>82041</v>
      </c>
      <c r="C1485" t="s">
        <v>220</v>
      </c>
      <c r="D1485" t="s">
        <v>1837</v>
      </c>
    </row>
    <row r="1486" spans="1:4" x14ac:dyDescent="0.45">
      <c r="A1486">
        <v>1486</v>
      </c>
      <c r="B1486">
        <v>89520</v>
      </c>
      <c r="C1486" t="s">
        <v>1838</v>
      </c>
    </row>
    <row r="1487" spans="1:4" x14ac:dyDescent="0.45">
      <c r="A1487">
        <v>1487</v>
      </c>
      <c r="B1487">
        <v>82383</v>
      </c>
      <c r="C1487" t="s">
        <v>1839</v>
      </c>
      <c r="D1487" t="s">
        <v>1840</v>
      </c>
    </row>
    <row r="1488" spans="1:4" x14ac:dyDescent="0.45">
      <c r="A1488">
        <v>1488</v>
      </c>
      <c r="B1488">
        <v>85084</v>
      </c>
      <c r="C1488" t="s">
        <v>1841</v>
      </c>
      <c r="D1488" t="s">
        <v>1842</v>
      </c>
    </row>
    <row r="1489" spans="1:4" x14ac:dyDescent="0.45">
      <c r="A1489">
        <v>1489</v>
      </c>
      <c r="B1489">
        <v>85077</v>
      </c>
      <c r="C1489" t="s">
        <v>1338</v>
      </c>
      <c r="D1489" t="s">
        <v>1843</v>
      </c>
    </row>
    <row r="1490" spans="1:4" x14ac:dyDescent="0.45">
      <c r="A1490">
        <v>1490</v>
      </c>
      <c r="B1490">
        <v>81929</v>
      </c>
      <c r="C1490" t="s">
        <v>0</v>
      </c>
      <c r="D1490" t="s">
        <v>1844</v>
      </c>
    </row>
    <row r="1491" spans="1:4" x14ac:dyDescent="0.45">
      <c r="A1491">
        <v>1491</v>
      </c>
      <c r="B1491">
        <v>80992</v>
      </c>
      <c r="C1491" t="s">
        <v>0</v>
      </c>
      <c r="D1491" t="s">
        <v>1845</v>
      </c>
    </row>
    <row r="1492" spans="1:4" x14ac:dyDescent="0.45">
      <c r="A1492">
        <v>1492</v>
      </c>
      <c r="B1492">
        <v>80337</v>
      </c>
      <c r="C1492" t="s">
        <v>1846</v>
      </c>
      <c r="D1492" t="s">
        <v>1847</v>
      </c>
    </row>
    <row r="1493" spans="1:4" x14ac:dyDescent="0.45">
      <c r="A1493">
        <v>1493</v>
      </c>
      <c r="B1493">
        <v>80807</v>
      </c>
      <c r="C1493" t="s">
        <v>598</v>
      </c>
      <c r="D1493" t="s">
        <v>1848</v>
      </c>
    </row>
    <row r="1494" spans="1:4" x14ac:dyDescent="0.45">
      <c r="A1494">
        <v>1494</v>
      </c>
      <c r="B1494">
        <v>81543</v>
      </c>
      <c r="C1494" t="s">
        <v>148</v>
      </c>
      <c r="D1494" t="s">
        <v>1849</v>
      </c>
    </row>
    <row r="1495" spans="1:4" x14ac:dyDescent="0.45">
      <c r="A1495">
        <v>1495</v>
      </c>
      <c r="B1495">
        <v>81679</v>
      </c>
      <c r="C1495" t="s">
        <v>140</v>
      </c>
    </row>
    <row r="1496" spans="1:4" x14ac:dyDescent="0.45">
      <c r="A1496">
        <v>1496</v>
      </c>
      <c r="B1496">
        <v>80993</v>
      </c>
      <c r="C1496" t="s">
        <v>598</v>
      </c>
    </row>
    <row r="1497" spans="1:4" x14ac:dyDescent="0.45">
      <c r="A1497">
        <v>1497</v>
      </c>
      <c r="B1497">
        <v>81669</v>
      </c>
      <c r="C1497" t="s">
        <v>349</v>
      </c>
      <c r="D1497" t="s">
        <v>1850</v>
      </c>
    </row>
    <row r="1498" spans="1:4" x14ac:dyDescent="0.45">
      <c r="A1498">
        <v>1498</v>
      </c>
      <c r="B1498">
        <v>81737</v>
      </c>
      <c r="C1498" t="s">
        <v>53</v>
      </c>
      <c r="D1498" t="s">
        <v>1851</v>
      </c>
    </row>
    <row r="1499" spans="1:4" x14ac:dyDescent="0.45">
      <c r="A1499">
        <v>1499</v>
      </c>
      <c r="B1499">
        <v>81547</v>
      </c>
      <c r="C1499" t="s">
        <v>366</v>
      </c>
      <c r="D1499" t="s">
        <v>1852</v>
      </c>
    </row>
    <row r="1500" spans="1:4" x14ac:dyDescent="0.45">
      <c r="A1500">
        <v>1500</v>
      </c>
      <c r="B1500">
        <v>81243</v>
      </c>
      <c r="C1500" t="s">
        <v>0</v>
      </c>
      <c r="D1500" t="s">
        <v>1853</v>
      </c>
    </row>
    <row r="1501" spans="1:4" x14ac:dyDescent="0.45">
      <c r="A1501">
        <v>1501</v>
      </c>
      <c r="B1501">
        <v>80807</v>
      </c>
      <c r="C1501" t="s">
        <v>598</v>
      </c>
      <c r="D1501" t="s">
        <v>1854</v>
      </c>
    </row>
    <row r="1502" spans="1:4" x14ac:dyDescent="0.45">
      <c r="A1502">
        <v>1502</v>
      </c>
      <c r="B1502">
        <v>81373</v>
      </c>
      <c r="C1502" t="s">
        <v>113</v>
      </c>
      <c r="D1502" t="s">
        <v>1855</v>
      </c>
    </row>
    <row r="1503" spans="1:4" x14ac:dyDescent="0.45">
      <c r="A1503">
        <v>1503</v>
      </c>
      <c r="B1503">
        <v>80</v>
      </c>
      <c r="C1503" t="s">
        <v>475</v>
      </c>
      <c r="D1503" t="s">
        <v>1856</v>
      </c>
    </row>
    <row r="1504" spans="1:4" x14ac:dyDescent="0.45">
      <c r="A1504">
        <v>1504</v>
      </c>
      <c r="B1504" t="s">
        <v>69</v>
      </c>
      <c r="C1504" t="s">
        <v>1570</v>
      </c>
    </row>
    <row r="1505" spans="1:4" x14ac:dyDescent="0.45">
      <c r="A1505">
        <v>1505</v>
      </c>
      <c r="B1505">
        <v>81545</v>
      </c>
      <c r="C1505" t="s">
        <v>1237</v>
      </c>
      <c r="D1505" t="s">
        <v>1857</v>
      </c>
    </row>
    <row r="1506" spans="1:4" x14ac:dyDescent="0.45">
      <c r="A1506">
        <v>1506</v>
      </c>
      <c r="B1506">
        <v>80639</v>
      </c>
      <c r="C1506" t="s">
        <v>1858</v>
      </c>
      <c r="D1506" t="s">
        <v>1859</v>
      </c>
    </row>
    <row r="1507" spans="1:4" x14ac:dyDescent="0.45">
      <c r="A1507">
        <v>1507</v>
      </c>
      <c r="B1507">
        <v>85276</v>
      </c>
      <c r="C1507" t="s">
        <v>245</v>
      </c>
      <c r="D1507" t="s">
        <v>1860</v>
      </c>
    </row>
    <row r="1508" spans="1:4" x14ac:dyDescent="0.45">
      <c r="A1508">
        <v>1508</v>
      </c>
      <c r="B1508">
        <v>80</v>
      </c>
      <c r="C1508" t="s">
        <v>1861</v>
      </c>
    </row>
    <row r="1509" spans="1:4" x14ac:dyDescent="0.45">
      <c r="A1509">
        <v>1509</v>
      </c>
      <c r="B1509">
        <v>81827</v>
      </c>
      <c r="C1509" t="s">
        <v>0</v>
      </c>
      <c r="D1509" t="s">
        <v>1862</v>
      </c>
    </row>
    <row r="1510" spans="1:4" x14ac:dyDescent="0.45">
      <c r="A1510">
        <v>1510</v>
      </c>
      <c r="B1510">
        <v>81369</v>
      </c>
      <c r="C1510" t="s">
        <v>0</v>
      </c>
      <c r="D1510" t="s">
        <v>1863</v>
      </c>
    </row>
    <row r="1511" spans="1:4" x14ac:dyDescent="0.45">
      <c r="A1511">
        <v>1511</v>
      </c>
      <c r="B1511">
        <v>82140</v>
      </c>
      <c r="C1511" t="s">
        <v>251</v>
      </c>
      <c r="D1511" t="s">
        <v>1864</v>
      </c>
    </row>
    <row r="1512" spans="1:4" x14ac:dyDescent="0.45">
      <c r="A1512">
        <v>1512</v>
      </c>
      <c r="B1512">
        <v>81541</v>
      </c>
      <c r="C1512" t="s">
        <v>1865</v>
      </c>
    </row>
    <row r="1513" spans="1:4" x14ac:dyDescent="0.45">
      <c r="A1513">
        <v>1513</v>
      </c>
      <c r="B1513">
        <v>81679</v>
      </c>
      <c r="C1513" t="s">
        <v>140</v>
      </c>
      <c r="D1513" t="s">
        <v>1866</v>
      </c>
    </row>
    <row r="1514" spans="1:4" x14ac:dyDescent="0.45">
      <c r="A1514">
        <v>1514</v>
      </c>
      <c r="B1514">
        <v>81373</v>
      </c>
      <c r="C1514" t="s">
        <v>113</v>
      </c>
      <c r="D1514" t="s">
        <v>1867</v>
      </c>
    </row>
    <row r="1515" spans="1:4" x14ac:dyDescent="0.45">
      <c r="A1515">
        <v>1515</v>
      </c>
      <c r="B1515">
        <v>85716</v>
      </c>
      <c r="C1515" t="s">
        <v>402</v>
      </c>
      <c r="D1515" t="s">
        <v>1868</v>
      </c>
    </row>
    <row r="1516" spans="1:4" x14ac:dyDescent="0.45">
      <c r="A1516">
        <v>1516</v>
      </c>
      <c r="B1516">
        <v>85368</v>
      </c>
      <c r="C1516" t="s">
        <v>1154</v>
      </c>
    </row>
    <row r="1517" spans="1:4" x14ac:dyDescent="0.45">
      <c r="A1517">
        <v>1517</v>
      </c>
      <c r="B1517">
        <v>86974</v>
      </c>
      <c r="C1517" t="s">
        <v>1869</v>
      </c>
      <c r="D1517" t="s">
        <v>1870</v>
      </c>
    </row>
    <row r="1518" spans="1:4" x14ac:dyDescent="0.45">
      <c r="A1518">
        <v>1518</v>
      </c>
      <c r="B1518">
        <v>55128</v>
      </c>
      <c r="C1518" t="s">
        <v>1871</v>
      </c>
      <c r="D1518" t="s">
        <v>1872</v>
      </c>
    </row>
    <row r="1519" spans="1:4" x14ac:dyDescent="0.45">
      <c r="A1519">
        <v>1519</v>
      </c>
      <c r="B1519">
        <v>58579</v>
      </c>
      <c r="C1519" t="s">
        <v>1873</v>
      </c>
      <c r="D1519" t="s">
        <v>1874</v>
      </c>
    </row>
    <row r="1520" spans="1:4" x14ac:dyDescent="0.45">
      <c r="A1520">
        <v>1520</v>
      </c>
      <c r="B1520">
        <v>80999</v>
      </c>
      <c r="C1520" t="s">
        <v>1875</v>
      </c>
      <c r="D1520" t="s">
        <v>1876</v>
      </c>
    </row>
    <row r="1521" spans="1:4" x14ac:dyDescent="0.45">
      <c r="A1521">
        <v>1521</v>
      </c>
      <c r="B1521" t="s">
        <v>69</v>
      </c>
      <c r="D1521" t="s">
        <v>1877</v>
      </c>
    </row>
    <row r="1522" spans="1:4" x14ac:dyDescent="0.45">
      <c r="A1522">
        <v>1522</v>
      </c>
      <c r="B1522">
        <v>47807</v>
      </c>
      <c r="C1522" t="s">
        <v>1878</v>
      </c>
      <c r="D1522" t="s">
        <v>1879</v>
      </c>
    </row>
    <row r="1523" spans="1:4" x14ac:dyDescent="0.45">
      <c r="A1523">
        <v>1523</v>
      </c>
      <c r="B1523">
        <v>81825</v>
      </c>
      <c r="C1523" t="s">
        <v>156</v>
      </c>
      <c r="D1523" t="s">
        <v>1880</v>
      </c>
    </row>
    <row r="1524" spans="1:4" x14ac:dyDescent="0.45">
      <c r="A1524">
        <v>1524</v>
      </c>
      <c r="B1524">
        <v>80939</v>
      </c>
      <c r="C1524" t="s">
        <v>0</v>
      </c>
      <c r="D1524" t="s">
        <v>1881</v>
      </c>
    </row>
    <row r="1525" spans="1:4" x14ac:dyDescent="0.45">
      <c r="A1525">
        <v>1525</v>
      </c>
      <c r="B1525">
        <v>81475</v>
      </c>
      <c r="C1525" t="s">
        <v>125</v>
      </c>
      <c r="D1525" t="s">
        <v>1882</v>
      </c>
    </row>
    <row r="1526" spans="1:4" x14ac:dyDescent="0.45">
      <c r="A1526">
        <v>1526</v>
      </c>
      <c r="B1526">
        <v>81375</v>
      </c>
      <c r="C1526" t="s">
        <v>0</v>
      </c>
      <c r="D1526" t="s">
        <v>1883</v>
      </c>
    </row>
    <row r="1527" spans="1:4" x14ac:dyDescent="0.45">
      <c r="A1527">
        <v>1527</v>
      </c>
      <c r="B1527">
        <v>80538</v>
      </c>
      <c r="C1527" t="s">
        <v>272</v>
      </c>
      <c r="D1527" t="s">
        <v>1884</v>
      </c>
    </row>
    <row r="1528" spans="1:4" x14ac:dyDescent="0.45">
      <c r="A1528">
        <v>1528</v>
      </c>
      <c r="B1528">
        <v>82234</v>
      </c>
      <c r="C1528" t="s">
        <v>1885</v>
      </c>
      <c r="D1528" t="s">
        <v>1886</v>
      </c>
    </row>
    <row r="1529" spans="1:4" x14ac:dyDescent="0.45">
      <c r="A1529">
        <v>1529</v>
      </c>
      <c r="B1529">
        <v>6320</v>
      </c>
      <c r="C1529" t="s">
        <v>1887</v>
      </c>
      <c r="D1529" t="s">
        <v>1888</v>
      </c>
    </row>
    <row r="1530" spans="1:4" x14ac:dyDescent="0.45">
      <c r="A1530">
        <v>1530</v>
      </c>
      <c r="B1530">
        <v>80799</v>
      </c>
      <c r="C1530" t="s">
        <v>0</v>
      </c>
      <c r="D1530" t="s">
        <v>1889</v>
      </c>
    </row>
    <row r="1531" spans="1:4" x14ac:dyDescent="0.45">
      <c r="A1531">
        <v>1531</v>
      </c>
      <c r="B1531">
        <v>82538</v>
      </c>
      <c r="C1531" t="s">
        <v>321</v>
      </c>
      <c r="D1531" t="s">
        <v>1890</v>
      </c>
    </row>
    <row r="1532" spans="1:4" x14ac:dyDescent="0.45">
      <c r="A1532">
        <v>1532</v>
      </c>
      <c r="B1532">
        <v>80796</v>
      </c>
      <c r="C1532" t="s">
        <v>95</v>
      </c>
      <c r="D1532" t="s">
        <v>1891</v>
      </c>
    </row>
    <row r="1533" spans="1:4" x14ac:dyDescent="0.45">
      <c r="A1533">
        <v>1533</v>
      </c>
      <c r="B1533">
        <v>82061</v>
      </c>
      <c r="C1533" t="s">
        <v>1892</v>
      </c>
      <c r="D1533" t="s">
        <v>1893</v>
      </c>
    </row>
    <row r="1534" spans="1:4" x14ac:dyDescent="0.45">
      <c r="A1534">
        <v>1534</v>
      </c>
      <c r="B1534">
        <v>80939</v>
      </c>
      <c r="C1534" t="s">
        <v>0</v>
      </c>
      <c r="D1534" t="s">
        <v>1894</v>
      </c>
    </row>
    <row r="1535" spans="1:4" x14ac:dyDescent="0.45">
      <c r="A1535">
        <v>1535</v>
      </c>
      <c r="B1535">
        <v>80469</v>
      </c>
      <c r="C1535" t="s">
        <v>1895</v>
      </c>
      <c r="D1535" t="s">
        <v>1896</v>
      </c>
    </row>
    <row r="1536" spans="1:4" x14ac:dyDescent="0.45">
      <c r="A1536">
        <v>1536</v>
      </c>
      <c r="B1536">
        <v>86156</v>
      </c>
      <c r="C1536" t="s">
        <v>161</v>
      </c>
      <c r="D1536" t="s">
        <v>1897</v>
      </c>
    </row>
    <row r="1537" spans="1:4" x14ac:dyDescent="0.45">
      <c r="A1537">
        <v>1537</v>
      </c>
      <c r="B1537">
        <v>82140</v>
      </c>
      <c r="C1537" t="s">
        <v>251</v>
      </c>
    </row>
    <row r="1538" spans="1:4" x14ac:dyDescent="0.45">
      <c r="A1538">
        <v>1538</v>
      </c>
      <c r="B1538">
        <v>84137</v>
      </c>
      <c r="C1538" t="s">
        <v>1826</v>
      </c>
      <c r="D1538" t="s">
        <v>1898</v>
      </c>
    </row>
    <row r="1539" spans="1:4" x14ac:dyDescent="0.45">
      <c r="A1539">
        <v>1539</v>
      </c>
      <c r="B1539">
        <v>86161</v>
      </c>
      <c r="C1539" t="s">
        <v>161</v>
      </c>
      <c r="D1539" t="s">
        <v>1899</v>
      </c>
    </row>
    <row r="1540" spans="1:4" x14ac:dyDescent="0.45">
      <c r="A1540">
        <v>1540</v>
      </c>
      <c r="B1540">
        <v>86163</v>
      </c>
      <c r="C1540" t="s">
        <v>161</v>
      </c>
      <c r="D1540" t="s">
        <v>1900</v>
      </c>
    </row>
    <row r="1541" spans="1:4" x14ac:dyDescent="0.45">
      <c r="A1541">
        <v>1541</v>
      </c>
      <c r="B1541">
        <v>80939</v>
      </c>
      <c r="C1541" t="s">
        <v>1901</v>
      </c>
      <c r="D1541" t="s">
        <v>1902</v>
      </c>
    </row>
    <row r="1542" spans="1:4" x14ac:dyDescent="0.45">
      <c r="A1542">
        <v>1542</v>
      </c>
      <c r="B1542">
        <v>86551</v>
      </c>
      <c r="C1542" t="s">
        <v>1293</v>
      </c>
      <c r="D1542" t="s">
        <v>1903</v>
      </c>
    </row>
    <row r="1543" spans="1:4" x14ac:dyDescent="0.45">
      <c r="A1543">
        <v>1543</v>
      </c>
      <c r="B1543">
        <v>81476</v>
      </c>
      <c r="C1543" t="s">
        <v>0</v>
      </c>
      <c r="D1543" t="s">
        <v>1904</v>
      </c>
    </row>
    <row r="1544" spans="1:4" x14ac:dyDescent="0.45">
      <c r="A1544">
        <v>1544</v>
      </c>
      <c r="B1544">
        <v>55283</v>
      </c>
      <c r="C1544" t="s">
        <v>871</v>
      </c>
      <c r="D1544" t="s">
        <v>1905</v>
      </c>
    </row>
    <row r="1545" spans="1:4" x14ac:dyDescent="0.45">
      <c r="A1545">
        <v>1545</v>
      </c>
      <c r="B1545">
        <v>84559</v>
      </c>
      <c r="C1545" t="s">
        <v>1906</v>
      </c>
      <c r="D1545" t="s">
        <v>1907</v>
      </c>
    </row>
    <row r="1546" spans="1:4" x14ac:dyDescent="0.45">
      <c r="A1546">
        <v>1546</v>
      </c>
      <c r="B1546">
        <v>80469</v>
      </c>
      <c r="C1546" t="s">
        <v>1908</v>
      </c>
      <c r="D1546" t="s">
        <v>1909</v>
      </c>
    </row>
    <row r="1547" spans="1:4" x14ac:dyDescent="0.45">
      <c r="A1547">
        <v>1547</v>
      </c>
      <c r="B1547">
        <v>80538</v>
      </c>
      <c r="C1547" t="s">
        <v>1788</v>
      </c>
      <c r="D1547" t="s">
        <v>1910</v>
      </c>
    </row>
    <row r="1548" spans="1:4" x14ac:dyDescent="0.45">
      <c r="A1548">
        <v>1548</v>
      </c>
      <c r="B1548">
        <v>80634</v>
      </c>
      <c r="C1548" t="s">
        <v>0</v>
      </c>
      <c r="D1548" t="s">
        <v>1911</v>
      </c>
    </row>
    <row r="1549" spans="1:4" x14ac:dyDescent="0.45">
      <c r="A1549">
        <v>1549</v>
      </c>
      <c r="B1549">
        <v>80331</v>
      </c>
      <c r="C1549" t="s">
        <v>0</v>
      </c>
      <c r="D1549" t="s">
        <v>1912</v>
      </c>
    </row>
    <row r="1550" spans="1:4" x14ac:dyDescent="0.45">
      <c r="A1550">
        <v>1550</v>
      </c>
      <c r="B1550">
        <v>82194</v>
      </c>
      <c r="C1550" t="s">
        <v>116</v>
      </c>
      <c r="D1550" t="s">
        <v>1913</v>
      </c>
    </row>
    <row r="1551" spans="1:4" x14ac:dyDescent="0.45">
      <c r="A1551">
        <v>1551</v>
      </c>
      <c r="B1551">
        <v>81927</v>
      </c>
      <c r="C1551" t="s">
        <v>0</v>
      </c>
      <c r="D1551" t="s">
        <v>1914</v>
      </c>
    </row>
    <row r="1552" spans="1:4" x14ac:dyDescent="0.45">
      <c r="A1552">
        <v>1552</v>
      </c>
      <c r="B1552">
        <v>80933</v>
      </c>
      <c r="C1552" t="s">
        <v>0</v>
      </c>
      <c r="D1552" t="s">
        <v>1915</v>
      </c>
    </row>
    <row r="1553" spans="1:4" x14ac:dyDescent="0.45">
      <c r="A1553">
        <v>1553</v>
      </c>
      <c r="B1553">
        <v>80335</v>
      </c>
      <c r="C1553" t="s">
        <v>272</v>
      </c>
      <c r="D1553" t="s">
        <v>1916</v>
      </c>
    </row>
    <row r="1554" spans="1:4" x14ac:dyDescent="0.45">
      <c r="A1554">
        <v>1554</v>
      </c>
      <c r="B1554">
        <v>80339</v>
      </c>
      <c r="C1554" t="s">
        <v>825</v>
      </c>
      <c r="D1554" t="s">
        <v>1917</v>
      </c>
    </row>
    <row r="1555" spans="1:4" x14ac:dyDescent="0.45">
      <c r="A1555">
        <v>1555</v>
      </c>
      <c r="B1555">
        <v>82269</v>
      </c>
      <c r="C1555" t="s">
        <v>1823</v>
      </c>
      <c r="D1555" t="s">
        <v>1918</v>
      </c>
    </row>
    <row r="1556" spans="1:4" x14ac:dyDescent="0.45">
      <c r="A1556">
        <v>1556</v>
      </c>
      <c r="B1556">
        <v>80997</v>
      </c>
      <c r="C1556" t="s">
        <v>0</v>
      </c>
      <c r="D1556" t="s">
        <v>1919</v>
      </c>
    </row>
    <row r="1557" spans="1:4" x14ac:dyDescent="0.45">
      <c r="A1557">
        <v>1557</v>
      </c>
      <c r="B1557">
        <v>81827</v>
      </c>
      <c r="C1557" t="s">
        <v>0</v>
      </c>
      <c r="D1557" t="s">
        <v>1920</v>
      </c>
    </row>
    <row r="1558" spans="1:4" x14ac:dyDescent="0.45">
      <c r="A1558">
        <v>1558</v>
      </c>
      <c r="B1558">
        <v>69168</v>
      </c>
      <c r="C1558" t="s">
        <v>1921</v>
      </c>
    </row>
    <row r="1559" spans="1:4" x14ac:dyDescent="0.45">
      <c r="A1559">
        <v>1559</v>
      </c>
      <c r="B1559">
        <v>81547</v>
      </c>
      <c r="C1559" t="s">
        <v>0</v>
      </c>
      <c r="D1559" t="s">
        <v>1922</v>
      </c>
    </row>
    <row r="1560" spans="1:4" x14ac:dyDescent="0.45">
      <c r="A1560">
        <v>1560</v>
      </c>
      <c r="B1560">
        <v>82152</v>
      </c>
      <c r="C1560" t="s">
        <v>511</v>
      </c>
      <c r="D1560" t="s">
        <v>1923</v>
      </c>
    </row>
    <row r="1561" spans="1:4" x14ac:dyDescent="0.45">
      <c r="A1561">
        <v>1561</v>
      </c>
      <c r="B1561">
        <v>81825</v>
      </c>
      <c r="C1561" t="s">
        <v>156</v>
      </c>
      <c r="D1561" t="s">
        <v>1924</v>
      </c>
    </row>
    <row r="1562" spans="1:4" x14ac:dyDescent="0.45">
      <c r="A1562">
        <v>1562</v>
      </c>
      <c r="B1562">
        <v>85221</v>
      </c>
      <c r="C1562" t="s">
        <v>313</v>
      </c>
      <c r="D1562" t="s">
        <v>1925</v>
      </c>
    </row>
    <row r="1563" spans="1:4" x14ac:dyDescent="0.45">
      <c r="A1563">
        <v>1563</v>
      </c>
      <c r="B1563">
        <v>85604</v>
      </c>
      <c r="C1563" t="s">
        <v>1926</v>
      </c>
      <c r="D1563" t="s">
        <v>1927</v>
      </c>
    </row>
    <row r="1564" spans="1:4" x14ac:dyDescent="0.45">
      <c r="A1564">
        <v>1564</v>
      </c>
      <c r="B1564">
        <v>86391</v>
      </c>
      <c r="C1564" t="s">
        <v>1928</v>
      </c>
      <c r="D1564" t="s">
        <v>1929</v>
      </c>
    </row>
    <row r="1565" spans="1:4" x14ac:dyDescent="0.45">
      <c r="A1565">
        <v>1565</v>
      </c>
      <c r="B1565">
        <v>80639</v>
      </c>
      <c r="C1565" t="s">
        <v>216</v>
      </c>
      <c r="D1565" t="s">
        <v>1930</v>
      </c>
    </row>
    <row r="1566" spans="1:4" x14ac:dyDescent="0.45">
      <c r="A1566">
        <v>1566</v>
      </c>
      <c r="B1566">
        <v>85598</v>
      </c>
      <c r="C1566" t="s">
        <v>1798</v>
      </c>
      <c r="D1566" t="s">
        <v>1931</v>
      </c>
    </row>
    <row r="1567" spans="1:4" x14ac:dyDescent="0.45">
      <c r="A1567">
        <v>1567</v>
      </c>
      <c r="B1567">
        <v>80799</v>
      </c>
      <c r="C1567" t="s">
        <v>154</v>
      </c>
      <c r="D1567" t="s">
        <v>1932</v>
      </c>
    </row>
    <row r="1568" spans="1:4" x14ac:dyDescent="0.45">
      <c r="A1568">
        <v>1568</v>
      </c>
      <c r="B1568">
        <v>86159</v>
      </c>
      <c r="C1568" t="s">
        <v>161</v>
      </c>
      <c r="D1568" t="s">
        <v>1933</v>
      </c>
    </row>
    <row r="1569" spans="1:4" x14ac:dyDescent="0.45">
      <c r="A1569">
        <v>1569</v>
      </c>
      <c r="B1569">
        <v>81477</v>
      </c>
      <c r="C1569" t="s">
        <v>0</v>
      </c>
      <c r="D1569" t="s">
        <v>1934</v>
      </c>
    </row>
    <row r="1570" spans="1:4" x14ac:dyDescent="0.45">
      <c r="A1570">
        <v>1570</v>
      </c>
      <c r="B1570">
        <v>80539</v>
      </c>
      <c r="C1570" t="s">
        <v>1935</v>
      </c>
      <c r="D1570" t="s">
        <v>1936</v>
      </c>
    </row>
    <row r="1571" spans="1:4" x14ac:dyDescent="0.45">
      <c r="A1571">
        <v>1571</v>
      </c>
      <c r="B1571">
        <v>81679</v>
      </c>
      <c r="C1571" t="s">
        <v>1937</v>
      </c>
      <c r="D1571" t="s">
        <v>1938</v>
      </c>
    </row>
    <row r="1572" spans="1:4" x14ac:dyDescent="0.45">
      <c r="A1572">
        <v>1572</v>
      </c>
      <c r="B1572">
        <v>83115</v>
      </c>
      <c r="C1572" t="s">
        <v>1939</v>
      </c>
      <c r="D1572" t="s">
        <v>1940</v>
      </c>
    </row>
    <row r="1573" spans="1:4" x14ac:dyDescent="0.45">
      <c r="A1573">
        <v>1573</v>
      </c>
      <c r="B1573">
        <v>80802</v>
      </c>
      <c r="C1573" t="s">
        <v>0</v>
      </c>
      <c r="D1573" t="s">
        <v>1941</v>
      </c>
    </row>
    <row r="1574" spans="1:4" x14ac:dyDescent="0.45">
      <c r="A1574">
        <v>1574</v>
      </c>
      <c r="B1574">
        <v>85570</v>
      </c>
      <c r="C1574" t="s">
        <v>449</v>
      </c>
      <c r="D1574" t="s">
        <v>1942</v>
      </c>
    </row>
    <row r="1575" spans="1:4" x14ac:dyDescent="0.45">
      <c r="A1575">
        <v>1575</v>
      </c>
      <c r="B1575">
        <v>81379</v>
      </c>
      <c r="C1575" t="s">
        <v>113</v>
      </c>
      <c r="D1575" t="s">
        <v>1943</v>
      </c>
    </row>
    <row r="1576" spans="1:4" x14ac:dyDescent="0.45">
      <c r="A1576">
        <v>1576</v>
      </c>
      <c r="B1576">
        <v>82024</v>
      </c>
      <c r="C1576" t="s">
        <v>413</v>
      </c>
      <c r="D1576" t="s">
        <v>1944</v>
      </c>
    </row>
    <row r="1577" spans="1:4" x14ac:dyDescent="0.45">
      <c r="A1577">
        <v>1577</v>
      </c>
      <c r="B1577">
        <v>86157</v>
      </c>
      <c r="C1577" t="s">
        <v>161</v>
      </c>
      <c r="D1577" t="s">
        <v>1945</v>
      </c>
    </row>
    <row r="1578" spans="1:4" x14ac:dyDescent="0.45">
      <c r="A1578">
        <v>1578</v>
      </c>
      <c r="B1578">
        <v>35392</v>
      </c>
      <c r="C1578" t="s">
        <v>1946</v>
      </c>
      <c r="D1578" t="s">
        <v>1947</v>
      </c>
    </row>
    <row r="1579" spans="1:4" x14ac:dyDescent="0.45">
      <c r="A1579">
        <v>1579</v>
      </c>
      <c r="B1579">
        <v>83339</v>
      </c>
      <c r="C1579" t="s">
        <v>1948</v>
      </c>
      <c r="D1579" t="s">
        <v>1949</v>
      </c>
    </row>
    <row r="1580" spans="1:4" x14ac:dyDescent="0.45">
      <c r="A1580">
        <v>1580</v>
      </c>
      <c r="B1580">
        <v>81549</v>
      </c>
      <c r="C1580" t="s">
        <v>0</v>
      </c>
      <c r="D1580" t="s">
        <v>1950</v>
      </c>
    </row>
    <row r="1581" spans="1:4" x14ac:dyDescent="0.45">
      <c r="A1581">
        <v>1581</v>
      </c>
      <c r="B1581">
        <v>80469</v>
      </c>
      <c r="C1581" t="s">
        <v>1951</v>
      </c>
    </row>
    <row r="1582" spans="1:4" x14ac:dyDescent="0.45">
      <c r="A1582">
        <v>1582</v>
      </c>
      <c r="B1582">
        <v>80796</v>
      </c>
      <c r="C1582" t="s">
        <v>95</v>
      </c>
      <c r="D1582" t="s">
        <v>1952</v>
      </c>
    </row>
    <row r="1583" spans="1:4" x14ac:dyDescent="0.45">
      <c r="A1583">
        <v>1583</v>
      </c>
      <c r="B1583">
        <v>81829</v>
      </c>
      <c r="C1583" t="s">
        <v>0</v>
      </c>
      <c r="D1583" t="s">
        <v>1953</v>
      </c>
    </row>
    <row r="1584" spans="1:4" x14ac:dyDescent="0.45">
      <c r="A1584">
        <v>1584</v>
      </c>
      <c r="B1584">
        <v>80803</v>
      </c>
      <c r="C1584" t="s">
        <v>154</v>
      </c>
      <c r="D1584" t="s">
        <v>1954</v>
      </c>
    </row>
    <row r="1585" spans="1:4" x14ac:dyDescent="0.45">
      <c r="A1585">
        <v>1585</v>
      </c>
      <c r="B1585">
        <v>80802</v>
      </c>
      <c r="C1585" t="s">
        <v>154</v>
      </c>
      <c r="D1585" t="s">
        <v>1955</v>
      </c>
    </row>
    <row r="1586" spans="1:4" x14ac:dyDescent="0.45">
      <c r="A1586">
        <v>1586</v>
      </c>
      <c r="B1586">
        <v>94526</v>
      </c>
      <c r="C1586" t="s">
        <v>991</v>
      </c>
    </row>
    <row r="1587" spans="1:4" x14ac:dyDescent="0.45">
      <c r="A1587">
        <v>1587</v>
      </c>
      <c r="B1587">
        <v>80</v>
      </c>
      <c r="C1587" t="s">
        <v>113</v>
      </c>
    </row>
    <row r="1588" spans="1:4" x14ac:dyDescent="0.45">
      <c r="A1588">
        <v>1588</v>
      </c>
      <c r="B1588">
        <v>58091</v>
      </c>
      <c r="C1588" t="s">
        <v>1737</v>
      </c>
      <c r="D1588" t="s">
        <v>1956</v>
      </c>
    </row>
    <row r="1589" spans="1:4" x14ac:dyDescent="0.45">
      <c r="A1589">
        <v>1589</v>
      </c>
      <c r="B1589">
        <v>83607</v>
      </c>
      <c r="C1589" t="s">
        <v>260</v>
      </c>
      <c r="D1589" t="s">
        <v>1957</v>
      </c>
    </row>
    <row r="1590" spans="1:4" x14ac:dyDescent="0.45">
      <c r="A1590">
        <v>1590</v>
      </c>
      <c r="B1590">
        <v>80469</v>
      </c>
      <c r="C1590" t="s">
        <v>1895</v>
      </c>
      <c r="D1590" t="s">
        <v>1958</v>
      </c>
    </row>
    <row r="1591" spans="1:4" x14ac:dyDescent="0.45">
      <c r="A1591">
        <v>1591</v>
      </c>
      <c r="B1591">
        <v>80686</v>
      </c>
      <c r="C1591" t="s">
        <v>462</v>
      </c>
      <c r="D1591" t="s">
        <v>1959</v>
      </c>
    </row>
    <row r="1592" spans="1:4" x14ac:dyDescent="0.45">
      <c r="A1592">
        <v>1592</v>
      </c>
      <c r="B1592">
        <v>81675</v>
      </c>
      <c r="C1592" t="s">
        <v>1960</v>
      </c>
      <c r="D1592" t="s">
        <v>1961</v>
      </c>
    </row>
    <row r="1593" spans="1:4" x14ac:dyDescent="0.45">
      <c r="A1593">
        <v>1593</v>
      </c>
      <c r="B1593">
        <v>80</v>
      </c>
      <c r="C1593" t="s">
        <v>156</v>
      </c>
    </row>
    <row r="1594" spans="1:4" x14ac:dyDescent="0.45">
      <c r="A1594">
        <v>1594</v>
      </c>
      <c r="B1594">
        <v>86179</v>
      </c>
      <c r="C1594" t="s">
        <v>161</v>
      </c>
      <c r="D1594" t="s">
        <v>1962</v>
      </c>
    </row>
    <row r="1595" spans="1:4" x14ac:dyDescent="0.45">
      <c r="A1595">
        <v>1595</v>
      </c>
      <c r="B1595">
        <v>86551</v>
      </c>
      <c r="C1595" t="s">
        <v>1293</v>
      </c>
      <c r="D1595" t="s">
        <v>1963</v>
      </c>
    </row>
    <row r="1596" spans="1:4" x14ac:dyDescent="0.45">
      <c r="A1596">
        <v>1596</v>
      </c>
      <c r="B1596">
        <v>81476</v>
      </c>
      <c r="C1596" t="s">
        <v>125</v>
      </c>
    </row>
    <row r="1597" spans="1:4" x14ac:dyDescent="0.45">
      <c r="A1597">
        <v>1597</v>
      </c>
      <c r="B1597">
        <v>10785</v>
      </c>
      <c r="C1597" t="s">
        <v>573</v>
      </c>
    </row>
    <row r="1598" spans="1:4" x14ac:dyDescent="0.45">
      <c r="A1598">
        <v>1598</v>
      </c>
      <c r="B1598">
        <v>81379</v>
      </c>
      <c r="C1598" t="s">
        <v>107</v>
      </c>
    </row>
    <row r="1599" spans="1:4" x14ac:dyDescent="0.45">
      <c r="A1599">
        <v>1599</v>
      </c>
      <c r="B1599">
        <v>82515</v>
      </c>
      <c r="C1599" t="s">
        <v>677</v>
      </c>
      <c r="D1599" t="s">
        <v>1964</v>
      </c>
    </row>
    <row r="1600" spans="1:4" x14ac:dyDescent="0.45">
      <c r="A1600">
        <v>1600</v>
      </c>
      <c r="B1600">
        <v>86633</v>
      </c>
      <c r="C1600" t="s">
        <v>1965</v>
      </c>
      <c r="D1600" t="s">
        <v>1966</v>
      </c>
    </row>
    <row r="1601" spans="1:4" x14ac:dyDescent="0.45">
      <c r="A1601">
        <v>1601</v>
      </c>
      <c r="B1601">
        <v>81241</v>
      </c>
      <c r="C1601" t="s">
        <v>34</v>
      </c>
      <c r="D1601" t="s">
        <v>1967</v>
      </c>
    </row>
    <row r="1602" spans="1:4" x14ac:dyDescent="0.45">
      <c r="A1602">
        <v>1602</v>
      </c>
      <c r="B1602">
        <v>80</v>
      </c>
      <c r="C1602" t="s">
        <v>1968</v>
      </c>
    </row>
    <row r="1603" spans="1:4" x14ac:dyDescent="0.45">
      <c r="A1603">
        <v>1603</v>
      </c>
      <c r="B1603">
        <v>80689</v>
      </c>
      <c r="C1603" t="s">
        <v>462</v>
      </c>
      <c r="D1603" t="s">
        <v>1969</v>
      </c>
    </row>
    <row r="1604" spans="1:4" x14ac:dyDescent="0.45">
      <c r="A1604">
        <v>1604</v>
      </c>
      <c r="B1604">
        <v>80637</v>
      </c>
      <c r="C1604" t="s">
        <v>267</v>
      </c>
      <c r="D1604" t="s">
        <v>1970</v>
      </c>
    </row>
    <row r="1605" spans="1:4" x14ac:dyDescent="0.45">
      <c r="A1605">
        <v>1605</v>
      </c>
      <c r="B1605">
        <v>84088</v>
      </c>
      <c r="C1605" t="s">
        <v>1971</v>
      </c>
      <c r="D1605" t="s">
        <v>1972</v>
      </c>
    </row>
    <row r="1606" spans="1:4" x14ac:dyDescent="0.45">
      <c r="A1606">
        <v>1606</v>
      </c>
      <c r="B1606">
        <v>85716</v>
      </c>
      <c r="C1606" t="s">
        <v>402</v>
      </c>
      <c r="D1606" t="s">
        <v>1973</v>
      </c>
    </row>
    <row r="1607" spans="1:4" x14ac:dyDescent="0.45">
      <c r="A1607">
        <v>1607</v>
      </c>
      <c r="B1607">
        <v>80337</v>
      </c>
      <c r="C1607" t="s">
        <v>1974</v>
      </c>
      <c r="D1607" t="s">
        <v>1975</v>
      </c>
    </row>
    <row r="1608" spans="1:4" x14ac:dyDescent="0.45">
      <c r="A1608">
        <v>1608</v>
      </c>
      <c r="B1608">
        <v>86947</v>
      </c>
      <c r="C1608" t="s">
        <v>1976</v>
      </c>
    </row>
    <row r="1609" spans="1:4" x14ac:dyDescent="0.45">
      <c r="A1609">
        <v>1609</v>
      </c>
      <c r="B1609">
        <v>81673</v>
      </c>
      <c r="C1609" t="s">
        <v>0</v>
      </c>
      <c r="D1609" t="s">
        <v>1977</v>
      </c>
    </row>
    <row r="1610" spans="1:4" x14ac:dyDescent="0.45">
      <c r="A1610">
        <v>1610</v>
      </c>
      <c r="B1610">
        <v>81479</v>
      </c>
      <c r="C1610" t="s">
        <v>125</v>
      </c>
      <c r="D1610" t="s">
        <v>1978</v>
      </c>
    </row>
    <row r="1611" spans="1:4" x14ac:dyDescent="0.45">
      <c r="A1611">
        <v>1611</v>
      </c>
      <c r="B1611">
        <v>80809</v>
      </c>
      <c r="C1611" t="s">
        <v>0</v>
      </c>
    </row>
    <row r="1612" spans="1:4" x14ac:dyDescent="0.45">
      <c r="A1612">
        <v>1612</v>
      </c>
      <c r="B1612">
        <v>80805</v>
      </c>
      <c r="C1612" t="s">
        <v>0</v>
      </c>
      <c r="D1612" t="s">
        <v>1979</v>
      </c>
    </row>
    <row r="1613" spans="1:4" x14ac:dyDescent="0.45">
      <c r="A1613">
        <v>1613</v>
      </c>
      <c r="B1613" t="s">
        <v>336</v>
      </c>
    </row>
    <row r="1614" spans="1:4" x14ac:dyDescent="0.45">
      <c r="A1614">
        <v>1614</v>
      </c>
      <c r="B1614">
        <v>80639</v>
      </c>
      <c r="C1614" t="s">
        <v>0</v>
      </c>
      <c r="D1614" t="s">
        <v>1980</v>
      </c>
    </row>
    <row r="1615" spans="1:4" x14ac:dyDescent="0.45">
      <c r="A1615">
        <v>1615</v>
      </c>
      <c r="B1615">
        <v>85646</v>
      </c>
      <c r="C1615" t="s">
        <v>1389</v>
      </c>
      <c r="D1615" t="s">
        <v>1981</v>
      </c>
    </row>
    <row r="1616" spans="1:4" x14ac:dyDescent="0.45">
      <c r="A1616">
        <v>1616</v>
      </c>
      <c r="B1616">
        <v>82223</v>
      </c>
      <c r="C1616" t="s">
        <v>6</v>
      </c>
      <c r="D1616" t="s">
        <v>1982</v>
      </c>
    </row>
    <row r="1617" spans="1:4" x14ac:dyDescent="0.45">
      <c r="A1617">
        <v>1617</v>
      </c>
      <c r="B1617">
        <v>81675</v>
      </c>
      <c r="C1617" t="s">
        <v>0</v>
      </c>
      <c r="D1617" t="s">
        <v>1983</v>
      </c>
    </row>
    <row r="1618" spans="1:4" x14ac:dyDescent="0.45">
      <c r="A1618">
        <v>1618</v>
      </c>
      <c r="B1618">
        <v>81925</v>
      </c>
      <c r="C1618" t="s">
        <v>140</v>
      </c>
    </row>
    <row r="1619" spans="1:4" x14ac:dyDescent="0.45">
      <c r="A1619">
        <v>1619</v>
      </c>
      <c r="B1619">
        <v>80636</v>
      </c>
      <c r="C1619" t="s">
        <v>272</v>
      </c>
      <c r="D1619" t="s">
        <v>1984</v>
      </c>
    </row>
    <row r="1620" spans="1:4" x14ac:dyDescent="0.45">
      <c r="A1620">
        <v>1620</v>
      </c>
      <c r="B1620">
        <v>81373</v>
      </c>
      <c r="C1620" t="s">
        <v>113</v>
      </c>
      <c r="D1620" t="s">
        <v>1985</v>
      </c>
    </row>
    <row r="1621" spans="1:4" x14ac:dyDescent="0.45">
      <c r="A1621">
        <v>1621</v>
      </c>
      <c r="B1621">
        <v>81927</v>
      </c>
      <c r="C1621" t="s">
        <v>0</v>
      </c>
      <c r="D1621" t="s">
        <v>1986</v>
      </c>
    </row>
    <row r="1622" spans="1:4" x14ac:dyDescent="0.45">
      <c r="A1622">
        <v>1622</v>
      </c>
      <c r="B1622">
        <v>81543</v>
      </c>
      <c r="C1622" t="s">
        <v>0</v>
      </c>
    </row>
    <row r="1623" spans="1:4" x14ac:dyDescent="0.45">
      <c r="A1623">
        <v>1623</v>
      </c>
      <c r="B1623">
        <v>80937</v>
      </c>
      <c r="C1623" t="s">
        <v>598</v>
      </c>
      <c r="D1623" t="s">
        <v>1987</v>
      </c>
    </row>
    <row r="1624" spans="1:4" x14ac:dyDescent="0.45">
      <c r="A1624">
        <v>1624</v>
      </c>
      <c r="B1624">
        <v>80809</v>
      </c>
      <c r="C1624" t="s">
        <v>598</v>
      </c>
      <c r="D1624" t="s">
        <v>1988</v>
      </c>
    </row>
    <row r="1625" spans="1:4" x14ac:dyDescent="0.45">
      <c r="A1625">
        <v>1625</v>
      </c>
      <c r="B1625">
        <v>81375</v>
      </c>
      <c r="C1625" t="s">
        <v>0</v>
      </c>
      <c r="D1625" t="s">
        <v>1989</v>
      </c>
    </row>
    <row r="1626" spans="1:4" x14ac:dyDescent="0.45">
      <c r="A1626">
        <v>1626</v>
      </c>
      <c r="B1626">
        <v>81927</v>
      </c>
      <c r="C1626" t="s">
        <v>0</v>
      </c>
      <c r="D1626" t="s">
        <v>1990</v>
      </c>
    </row>
    <row r="1627" spans="1:4" x14ac:dyDescent="0.45">
      <c r="A1627">
        <v>1627</v>
      </c>
      <c r="B1627">
        <v>85540</v>
      </c>
      <c r="C1627" t="s">
        <v>479</v>
      </c>
    </row>
    <row r="1628" spans="1:4" x14ac:dyDescent="0.45">
      <c r="A1628">
        <v>1628</v>
      </c>
      <c r="B1628">
        <v>80637</v>
      </c>
      <c r="C1628" t="s">
        <v>0</v>
      </c>
      <c r="D1628" t="s">
        <v>1991</v>
      </c>
    </row>
    <row r="1629" spans="1:4" x14ac:dyDescent="0.45">
      <c r="A1629">
        <v>1629</v>
      </c>
      <c r="B1629">
        <v>82205</v>
      </c>
      <c r="C1629" t="s">
        <v>10</v>
      </c>
      <c r="D1629" t="s">
        <v>1992</v>
      </c>
    </row>
    <row r="1630" spans="1:4" x14ac:dyDescent="0.45">
      <c r="A1630">
        <v>1630</v>
      </c>
      <c r="B1630">
        <v>80995</v>
      </c>
      <c r="C1630" t="s">
        <v>0</v>
      </c>
      <c r="D1630" t="s">
        <v>1993</v>
      </c>
    </row>
    <row r="1631" spans="1:4" x14ac:dyDescent="0.45">
      <c r="A1631">
        <v>1631</v>
      </c>
      <c r="B1631">
        <v>54318</v>
      </c>
      <c r="C1631" t="s">
        <v>1994</v>
      </c>
      <c r="D1631" t="s">
        <v>1995</v>
      </c>
    </row>
    <row r="1632" spans="1:4" x14ac:dyDescent="0.45">
      <c r="A1632">
        <v>1632</v>
      </c>
      <c r="B1632">
        <v>89073</v>
      </c>
      <c r="C1632" t="s">
        <v>1165</v>
      </c>
    </row>
    <row r="1633" spans="1:4" x14ac:dyDescent="0.45">
      <c r="A1633">
        <v>1633</v>
      </c>
      <c r="B1633">
        <v>47877</v>
      </c>
      <c r="C1633" t="s">
        <v>1996</v>
      </c>
      <c r="D1633" t="s">
        <v>1997</v>
      </c>
    </row>
    <row r="1634" spans="1:4" x14ac:dyDescent="0.45">
      <c r="A1634">
        <v>1634</v>
      </c>
      <c r="B1634">
        <v>80992</v>
      </c>
      <c r="C1634" t="s">
        <v>0</v>
      </c>
      <c r="D1634" t="s">
        <v>1998</v>
      </c>
    </row>
    <row r="1635" spans="1:4" x14ac:dyDescent="0.45">
      <c r="A1635">
        <v>1635</v>
      </c>
      <c r="B1635">
        <v>81541</v>
      </c>
      <c r="C1635" t="s">
        <v>475</v>
      </c>
    </row>
    <row r="1636" spans="1:4" x14ac:dyDescent="0.45">
      <c r="A1636">
        <v>1636</v>
      </c>
      <c r="B1636">
        <v>81671</v>
      </c>
      <c r="C1636" t="s">
        <v>153</v>
      </c>
      <c r="D1636" t="s">
        <v>1999</v>
      </c>
    </row>
    <row r="1637" spans="1:4" x14ac:dyDescent="0.45">
      <c r="A1637">
        <v>1637</v>
      </c>
      <c r="B1637">
        <v>84056</v>
      </c>
      <c r="C1637" t="s">
        <v>2000</v>
      </c>
      <c r="D1637" t="s">
        <v>2001</v>
      </c>
    </row>
    <row r="1638" spans="1:4" x14ac:dyDescent="0.45">
      <c r="A1638">
        <v>1638</v>
      </c>
      <c r="B1638">
        <v>80689</v>
      </c>
      <c r="C1638" t="s">
        <v>0</v>
      </c>
      <c r="D1638" t="s">
        <v>2002</v>
      </c>
    </row>
    <row r="1639" spans="1:4" x14ac:dyDescent="0.45">
      <c r="A1639">
        <v>1639</v>
      </c>
      <c r="B1639">
        <v>36037</v>
      </c>
      <c r="C1639" t="s">
        <v>2003</v>
      </c>
      <c r="D1639" t="s">
        <v>2004</v>
      </c>
    </row>
    <row r="1640" spans="1:4" x14ac:dyDescent="0.45">
      <c r="A1640">
        <v>1640</v>
      </c>
      <c r="B1640">
        <v>85467</v>
      </c>
      <c r="C1640" t="s">
        <v>2005</v>
      </c>
      <c r="D1640" t="s">
        <v>2006</v>
      </c>
    </row>
    <row r="1641" spans="1:4" x14ac:dyDescent="0.45">
      <c r="A1641">
        <v>1641</v>
      </c>
      <c r="B1641">
        <v>85656</v>
      </c>
      <c r="C1641" t="s">
        <v>2007</v>
      </c>
    </row>
    <row r="1642" spans="1:4" x14ac:dyDescent="0.45">
      <c r="A1642">
        <v>1642</v>
      </c>
      <c r="B1642">
        <v>86633</v>
      </c>
      <c r="C1642" t="s">
        <v>469</v>
      </c>
      <c r="D1642" t="s">
        <v>2008</v>
      </c>
    </row>
    <row r="1643" spans="1:4" x14ac:dyDescent="0.45">
      <c r="A1643">
        <v>1643</v>
      </c>
      <c r="B1643">
        <v>8173</v>
      </c>
      <c r="C1643" t="s">
        <v>2009</v>
      </c>
    </row>
    <row r="1644" spans="1:4" x14ac:dyDescent="0.45">
      <c r="A1644">
        <v>1644</v>
      </c>
      <c r="B1644">
        <v>81539</v>
      </c>
      <c r="C1644" t="s">
        <v>0</v>
      </c>
      <c r="D1644" t="s">
        <v>2010</v>
      </c>
    </row>
    <row r="1645" spans="1:4" x14ac:dyDescent="0.45">
      <c r="A1645">
        <v>1645</v>
      </c>
      <c r="B1645">
        <v>81249</v>
      </c>
      <c r="C1645" t="s">
        <v>0</v>
      </c>
      <c r="D1645" t="s">
        <v>2011</v>
      </c>
    </row>
    <row r="1646" spans="1:4" x14ac:dyDescent="0.45">
      <c r="A1646">
        <v>1646</v>
      </c>
      <c r="B1646">
        <v>80636</v>
      </c>
      <c r="C1646" t="s">
        <v>216</v>
      </c>
      <c r="D1646" t="s">
        <v>2012</v>
      </c>
    </row>
    <row r="1647" spans="1:4" x14ac:dyDescent="0.45">
      <c r="A1647">
        <v>1647</v>
      </c>
      <c r="B1647">
        <v>81375</v>
      </c>
      <c r="C1647" t="s">
        <v>0</v>
      </c>
      <c r="D1647" t="s">
        <v>2013</v>
      </c>
    </row>
    <row r="1648" spans="1:4" x14ac:dyDescent="0.45">
      <c r="A1648">
        <v>1648</v>
      </c>
      <c r="B1648">
        <v>80</v>
      </c>
      <c r="C1648" t="s">
        <v>366</v>
      </c>
    </row>
    <row r="1649" spans="1:4" x14ac:dyDescent="0.45">
      <c r="A1649">
        <v>1649</v>
      </c>
      <c r="B1649">
        <v>80331</v>
      </c>
      <c r="C1649" t="s">
        <v>2014</v>
      </c>
    </row>
    <row r="1650" spans="1:4" x14ac:dyDescent="0.45">
      <c r="A1650">
        <v>1650</v>
      </c>
      <c r="B1650">
        <v>86609</v>
      </c>
      <c r="C1650" t="s">
        <v>305</v>
      </c>
      <c r="D1650" t="s">
        <v>2015</v>
      </c>
    </row>
    <row r="1651" spans="1:4" x14ac:dyDescent="0.45">
      <c r="A1651">
        <v>1651</v>
      </c>
      <c r="B1651">
        <v>80634</v>
      </c>
      <c r="C1651" t="s">
        <v>216</v>
      </c>
      <c r="D1651" t="s">
        <v>2016</v>
      </c>
    </row>
    <row r="1652" spans="1:4" x14ac:dyDescent="0.45">
      <c r="A1652">
        <v>1652</v>
      </c>
      <c r="B1652">
        <v>81737</v>
      </c>
      <c r="C1652" t="s">
        <v>53</v>
      </c>
      <c r="D1652" t="s">
        <v>2017</v>
      </c>
    </row>
    <row r="1653" spans="1:4" x14ac:dyDescent="0.45">
      <c r="A1653">
        <v>1653</v>
      </c>
      <c r="B1653">
        <v>80538</v>
      </c>
      <c r="C1653" t="s">
        <v>272</v>
      </c>
    </row>
    <row r="1654" spans="1:4" x14ac:dyDescent="0.45">
      <c r="A1654">
        <v>1654</v>
      </c>
      <c r="B1654">
        <v>83022</v>
      </c>
      <c r="C1654" t="s">
        <v>649</v>
      </c>
      <c r="D1654" t="s">
        <v>2018</v>
      </c>
    </row>
    <row r="1655" spans="1:4" x14ac:dyDescent="0.45">
      <c r="A1655">
        <v>1655</v>
      </c>
      <c r="B1655">
        <v>68782</v>
      </c>
      <c r="C1655" t="s">
        <v>2019</v>
      </c>
      <c r="D1655" t="s">
        <v>2020</v>
      </c>
    </row>
    <row r="1656" spans="1:4" x14ac:dyDescent="0.45">
      <c r="A1656">
        <v>1656</v>
      </c>
      <c r="B1656">
        <v>85386</v>
      </c>
      <c r="C1656" t="s">
        <v>57</v>
      </c>
      <c r="D1656" t="s">
        <v>2021</v>
      </c>
    </row>
    <row r="1657" spans="1:4" x14ac:dyDescent="0.45">
      <c r="A1657">
        <v>1657</v>
      </c>
      <c r="B1657">
        <v>85579</v>
      </c>
      <c r="C1657" t="s">
        <v>460</v>
      </c>
      <c r="D1657" t="s">
        <v>2022</v>
      </c>
    </row>
    <row r="1658" spans="1:4" x14ac:dyDescent="0.45">
      <c r="A1658">
        <v>1658</v>
      </c>
      <c r="B1658">
        <v>81825</v>
      </c>
      <c r="C1658" t="s">
        <v>0</v>
      </c>
      <c r="D1658" t="s">
        <v>2023</v>
      </c>
    </row>
    <row r="1659" spans="1:4" x14ac:dyDescent="0.45">
      <c r="A1659">
        <v>1659</v>
      </c>
      <c r="B1659">
        <v>83026</v>
      </c>
      <c r="C1659" t="s">
        <v>649</v>
      </c>
    </row>
    <row r="1660" spans="1:4" x14ac:dyDescent="0.45">
      <c r="A1660">
        <v>1660</v>
      </c>
      <c r="B1660">
        <v>88326</v>
      </c>
      <c r="C1660" t="s">
        <v>2024</v>
      </c>
      <c r="D1660" t="s">
        <v>2025</v>
      </c>
    </row>
    <row r="1661" spans="1:4" x14ac:dyDescent="0.45">
      <c r="A1661">
        <v>1661</v>
      </c>
      <c r="B1661">
        <v>82166</v>
      </c>
      <c r="C1661" t="s">
        <v>409</v>
      </c>
      <c r="D1661" t="s">
        <v>2026</v>
      </c>
    </row>
    <row r="1662" spans="1:4" x14ac:dyDescent="0.45">
      <c r="A1662">
        <v>1662</v>
      </c>
      <c r="B1662">
        <v>85764</v>
      </c>
      <c r="C1662" t="s">
        <v>705</v>
      </c>
      <c r="D1662" t="s">
        <v>2027</v>
      </c>
    </row>
    <row r="1663" spans="1:4" x14ac:dyDescent="0.45">
      <c r="A1663">
        <v>1663</v>
      </c>
      <c r="B1663">
        <v>85461</v>
      </c>
      <c r="C1663" t="s">
        <v>273</v>
      </c>
      <c r="D1663" t="s">
        <v>2028</v>
      </c>
    </row>
    <row r="1664" spans="1:4" x14ac:dyDescent="0.45">
      <c r="A1664">
        <v>1664</v>
      </c>
      <c r="B1664">
        <v>86609</v>
      </c>
      <c r="C1664" t="s">
        <v>305</v>
      </c>
      <c r="D1664" t="s">
        <v>2029</v>
      </c>
    </row>
    <row r="1665" spans="1:4" x14ac:dyDescent="0.45">
      <c r="A1665">
        <v>1665</v>
      </c>
      <c r="B1665">
        <v>82008</v>
      </c>
      <c r="C1665" t="s">
        <v>84</v>
      </c>
      <c r="D1665" t="s">
        <v>2030</v>
      </c>
    </row>
    <row r="1666" spans="1:4" x14ac:dyDescent="0.45">
      <c r="A1666">
        <v>1666</v>
      </c>
      <c r="B1666">
        <v>82335</v>
      </c>
      <c r="C1666" t="s">
        <v>989</v>
      </c>
      <c r="D1666" t="s">
        <v>2031</v>
      </c>
    </row>
    <row r="1667" spans="1:4" x14ac:dyDescent="0.45">
      <c r="A1667">
        <v>1667</v>
      </c>
      <c r="B1667">
        <v>86163</v>
      </c>
      <c r="C1667" t="s">
        <v>161</v>
      </c>
      <c r="D1667" t="s">
        <v>2032</v>
      </c>
    </row>
    <row r="1668" spans="1:4" x14ac:dyDescent="0.45">
      <c r="A1668">
        <v>1668</v>
      </c>
      <c r="B1668">
        <v>83677</v>
      </c>
      <c r="C1668" t="s">
        <v>2033</v>
      </c>
      <c r="D1668" t="s">
        <v>2034</v>
      </c>
    </row>
    <row r="1669" spans="1:4" x14ac:dyDescent="0.45">
      <c r="A1669">
        <v>1669</v>
      </c>
      <c r="B1669">
        <v>86720</v>
      </c>
      <c r="C1669" t="s">
        <v>2035</v>
      </c>
    </row>
    <row r="1670" spans="1:4" x14ac:dyDescent="0.45">
      <c r="A1670">
        <v>1670</v>
      </c>
      <c r="B1670">
        <v>92334</v>
      </c>
      <c r="C1670" t="s">
        <v>2036</v>
      </c>
      <c r="D1670" t="s">
        <v>2037</v>
      </c>
    </row>
    <row r="1671" spans="1:4" x14ac:dyDescent="0.45">
      <c r="A1671">
        <v>1671</v>
      </c>
      <c r="B1671">
        <v>85521</v>
      </c>
      <c r="C1671" t="s">
        <v>86</v>
      </c>
      <c r="D1671" t="s">
        <v>2038</v>
      </c>
    </row>
    <row r="1672" spans="1:4" x14ac:dyDescent="0.45">
      <c r="A1672">
        <v>1672</v>
      </c>
      <c r="B1672">
        <v>82140</v>
      </c>
      <c r="C1672" t="s">
        <v>251</v>
      </c>
      <c r="D1672" t="s">
        <v>2039</v>
      </c>
    </row>
    <row r="1673" spans="1:4" x14ac:dyDescent="0.45">
      <c r="A1673">
        <v>1673</v>
      </c>
      <c r="B1673">
        <v>81477</v>
      </c>
      <c r="C1673" t="s">
        <v>0</v>
      </c>
      <c r="D1673" t="s">
        <v>2040</v>
      </c>
    </row>
    <row r="1674" spans="1:4" x14ac:dyDescent="0.45">
      <c r="A1674">
        <v>1674</v>
      </c>
      <c r="B1674">
        <v>55128</v>
      </c>
      <c r="C1674" t="s">
        <v>1871</v>
      </c>
      <c r="D1674" t="s">
        <v>2041</v>
      </c>
    </row>
    <row r="1675" spans="1:4" x14ac:dyDescent="0.45">
      <c r="A1675">
        <v>1675</v>
      </c>
      <c r="B1675">
        <v>80637</v>
      </c>
      <c r="C1675" t="s">
        <v>216</v>
      </c>
      <c r="D1675" t="s">
        <v>2042</v>
      </c>
    </row>
    <row r="1676" spans="1:4" x14ac:dyDescent="0.45">
      <c r="A1676">
        <v>1676</v>
      </c>
      <c r="B1676">
        <v>65830</v>
      </c>
      <c r="C1676" t="s">
        <v>2043</v>
      </c>
      <c r="D1676" t="s">
        <v>2044</v>
      </c>
    </row>
    <row r="1677" spans="1:4" x14ac:dyDescent="0.45">
      <c r="A1677">
        <v>1677</v>
      </c>
      <c r="B1677">
        <v>81829</v>
      </c>
      <c r="C1677" t="s">
        <v>0</v>
      </c>
      <c r="D1677" t="s">
        <v>2045</v>
      </c>
    </row>
    <row r="1678" spans="1:4" x14ac:dyDescent="0.45">
      <c r="A1678">
        <v>1678</v>
      </c>
      <c r="B1678">
        <v>81671</v>
      </c>
      <c r="C1678" t="s">
        <v>0</v>
      </c>
      <c r="D1678" t="s">
        <v>2046</v>
      </c>
    </row>
    <row r="1679" spans="1:4" x14ac:dyDescent="0.45">
      <c r="A1679">
        <v>1679</v>
      </c>
      <c r="B1679">
        <v>81545</v>
      </c>
      <c r="C1679" t="s">
        <v>0</v>
      </c>
      <c r="D1679" t="s">
        <v>2047</v>
      </c>
    </row>
    <row r="1680" spans="1:4" x14ac:dyDescent="0.45">
      <c r="A1680">
        <v>1680</v>
      </c>
      <c r="B1680">
        <v>80803</v>
      </c>
      <c r="C1680" t="s">
        <v>0</v>
      </c>
      <c r="D1680" t="s">
        <v>2048</v>
      </c>
    </row>
    <row r="1681" spans="1:4" x14ac:dyDescent="0.45">
      <c r="A1681">
        <v>1681</v>
      </c>
      <c r="B1681">
        <v>86911</v>
      </c>
      <c r="C1681" t="s">
        <v>2049</v>
      </c>
      <c r="D1681" t="s">
        <v>2050</v>
      </c>
    </row>
    <row r="1682" spans="1:4" x14ac:dyDescent="0.45">
      <c r="A1682">
        <v>1682</v>
      </c>
      <c r="B1682">
        <v>80805</v>
      </c>
      <c r="C1682" t="s">
        <v>1448</v>
      </c>
      <c r="D1682" t="s">
        <v>2051</v>
      </c>
    </row>
    <row r="1683" spans="1:4" x14ac:dyDescent="0.45">
      <c r="A1683">
        <v>1683</v>
      </c>
      <c r="B1683">
        <v>85551</v>
      </c>
      <c r="C1683" t="s">
        <v>2052</v>
      </c>
      <c r="D1683" t="s">
        <v>2053</v>
      </c>
    </row>
    <row r="1684" spans="1:4" x14ac:dyDescent="0.45">
      <c r="A1684">
        <v>1684</v>
      </c>
      <c r="B1684">
        <v>80469</v>
      </c>
      <c r="C1684" t="s">
        <v>0</v>
      </c>
      <c r="D1684" t="s">
        <v>2054</v>
      </c>
    </row>
    <row r="1685" spans="1:4" x14ac:dyDescent="0.45">
      <c r="A1685">
        <v>1685</v>
      </c>
      <c r="B1685">
        <v>81673</v>
      </c>
      <c r="C1685" t="s">
        <v>0</v>
      </c>
      <c r="D1685" t="s">
        <v>2055</v>
      </c>
    </row>
    <row r="1686" spans="1:4" x14ac:dyDescent="0.45">
      <c r="A1686">
        <v>1686</v>
      </c>
      <c r="B1686">
        <v>82024</v>
      </c>
      <c r="C1686" t="s">
        <v>413</v>
      </c>
      <c r="D1686" t="s">
        <v>2056</v>
      </c>
    </row>
    <row r="1687" spans="1:4" x14ac:dyDescent="0.45">
      <c r="A1687">
        <v>1687</v>
      </c>
      <c r="B1687">
        <v>85614</v>
      </c>
      <c r="C1687" t="s">
        <v>59</v>
      </c>
      <c r="D1687" t="s">
        <v>2057</v>
      </c>
    </row>
    <row r="1688" spans="1:4" x14ac:dyDescent="0.45">
      <c r="A1688">
        <v>1688</v>
      </c>
      <c r="B1688">
        <v>80</v>
      </c>
      <c r="C1688" t="s">
        <v>0</v>
      </c>
      <c r="D1688" t="s">
        <v>2058</v>
      </c>
    </row>
    <row r="1689" spans="1:4" x14ac:dyDescent="0.45">
      <c r="A1689">
        <v>1689</v>
      </c>
      <c r="B1689">
        <v>75180</v>
      </c>
      <c r="C1689" t="s">
        <v>2059</v>
      </c>
    </row>
    <row r="1690" spans="1:4" x14ac:dyDescent="0.45">
      <c r="A1690">
        <v>1690</v>
      </c>
      <c r="B1690">
        <v>81369</v>
      </c>
      <c r="C1690" t="s">
        <v>0</v>
      </c>
      <c r="D1690" t="s">
        <v>2060</v>
      </c>
    </row>
    <row r="1691" spans="1:4" x14ac:dyDescent="0.45">
      <c r="A1691">
        <v>1691</v>
      </c>
      <c r="B1691">
        <v>80809</v>
      </c>
      <c r="C1691" t="s">
        <v>0</v>
      </c>
      <c r="D1691" t="s">
        <v>2061</v>
      </c>
    </row>
    <row r="1692" spans="1:4" x14ac:dyDescent="0.45">
      <c r="A1692">
        <v>1692</v>
      </c>
      <c r="B1692">
        <v>86199</v>
      </c>
      <c r="C1692" t="s">
        <v>161</v>
      </c>
      <c r="D1692" t="s">
        <v>2062</v>
      </c>
    </row>
    <row r="1693" spans="1:4" x14ac:dyDescent="0.45">
      <c r="A1693">
        <v>1693</v>
      </c>
      <c r="B1693">
        <v>82343</v>
      </c>
      <c r="C1693" t="s">
        <v>734</v>
      </c>
    </row>
    <row r="1694" spans="1:4" x14ac:dyDescent="0.45">
      <c r="A1694">
        <v>1694</v>
      </c>
      <c r="B1694">
        <v>81825</v>
      </c>
      <c r="C1694" t="s">
        <v>0</v>
      </c>
      <c r="D1694" t="s">
        <v>2063</v>
      </c>
    </row>
    <row r="1695" spans="1:4" x14ac:dyDescent="0.45">
      <c r="A1695">
        <v>1695</v>
      </c>
      <c r="B1695">
        <v>80797</v>
      </c>
      <c r="C1695" t="s">
        <v>0</v>
      </c>
    </row>
    <row r="1696" spans="1:4" x14ac:dyDescent="0.45">
      <c r="A1696">
        <v>1696</v>
      </c>
      <c r="B1696">
        <v>85391</v>
      </c>
      <c r="C1696" t="s">
        <v>1645</v>
      </c>
      <c r="D1696" t="s">
        <v>2064</v>
      </c>
    </row>
    <row r="1697" spans="1:4" x14ac:dyDescent="0.45">
      <c r="A1697">
        <v>1697</v>
      </c>
      <c r="B1697">
        <v>82131</v>
      </c>
      <c r="C1697" t="s">
        <v>1536</v>
      </c>
      <c r="D1697" t="s">
        <v>2065</v>
      </c>
    </row>
    <row r="1698" spans="1:4" x14ac:dyDescent="0.45">
      <c r="A1698">
        <v>1698</v>
      </c>
      <c r="B1698">
        <v>80803</v>
      </c>
      <c r="C1698" t="s">
        <v>243</v>
      </c>
    </row>
    <row r="1699" spans="1:4" x14ac:dyDescent="0.45">
      <c r="A1699">
        <v>1699</v>
      </c>
      <c r="B1699">
        <v>81247</v>
      </c>
      <c r="C1699" t="s">
        <v>0</v>
      </c>
      <c r="D1699" t="s">
        <v>2066</v>
      </c>
    </row>
    <row r="1700" spans="1:4" x14ac:dyDescent="0.45">
      <c r="A1700">
        <v>1700</v>
      </c>
      <c r="B1700">
        <v>80797</v>
      </c>
      <c r="C1700" t="s">
        <v>0</v>
      </c>
      <c r="D1700" t="s">
        <v>2067</v>
      </c>
    </row>
    <row r="1701" spans="1:4" x14ac:dyDescent="0.45">
      <c r="A1701">
        <v>1701</v>
      </c>
      <c r="B1701">
        <v>83209</v>
      </c>
      <c r="C1701" t="s">
        <v>2068</v>
      </c>
      <c r="D1701" t="s">
        <v>2069</v>
      </c>
    </row>
    <row r="1702" spans="1:4" x14ac:dyDescent="0.45">
      <c r="A1702">
        <v>1702</v>
      </c>
      <c r="B1702">
        <v>80687</v>
      </c>
      <c r="C1702" t="s">
        <v>0</v>
      </c>
      <c r="D1702" t="s">
        <v>2070</v>
      </c>
    </row>
    <row r="1703" spans="1:4" x14ac:dyDescent="0.45">
      <c r="A1703">
        <v>1703</v>
      </c>
      <c r="B1703">
        <v>82054</v>
      </c>
      <c r="C1703" t="s">
        <v>626</v>
      </c>
      <c r="D1703" t="s">
        <v>2071</v>
      </c>
    </row>
    <row r="1704" spans="1:4" x14ac:dyDescent="0.45">
      <c r="A1704">
        <v>1704</v>
      </c>
      <c r="B1704">
        <v>80469</v>
      </c>
      <c r="C1704" t="s">
        <v>150</v>
      </c>
      <c r="D1704" t="s">
        <v>2072</v>
      </c>
    </row>
    <row r="1705" spans="1:4" x14ac:dyDescent="0.45">
      <c r="A1705">
        <v>1705</v>
      </c>
      <c r="B1705">
        <v>81476</v>
      </c>
      <c r="C1705" t="s">
        <v>993</v>
      </c>
      <c r="D1705" t="s">
        <v>2073</v>
      </c>
    </row>
    <row r="1706" spans="1:4" x14ac:dyDescent="0.45">
      <c r="A1706">
        <v>1706</v>
      </c>
      <c r="B1706">
        <v>85748</v>
      </c>
      <c r="C1706" t="s">
        <v>211</v>
      </c>
      <c r="D1706" t="s">
        <v>211</v>
      </c>
    </row>
    <row r="1707" spans="1:4" x14ac:dyDescent="0.45">
      <c r="A1707">
        <v>1707</v>
      </c>
      <c r="B1707">
        <v>81827</v>
      </c>
      <c r="C1707" t="s">
        <v>0</v>
      </c>
      <c r="D1707" t="s">
        <v>2074</v>
      </c>
    </row>
    <row r="1708" spans="1:4" x14ac:dyDescent="0.45">
      <c r="A1708">
        <v>1708</v>
      </c>
      <c r="B1708">
        <v>81667</v>
      </c>
      <c r="C1708" t="s">
        <v>349</v>
      </c>
      <c r="D1708" t="s">
        <v>2075</v>
      </c>
    </row>
    <row r="1709" spans="1:4" x14ac:dyDescent="0.45">
      <c r="A1709">
        <v>1709</v>
      </c>
      <c r="B1709">
        <v>90763</v>
      </c>
      <c r="C1709" t="s">
        <v>851</v>
      </c>
      <c r="D1709" t="s">
        <v>2076</v>
      </c>
    </row>
    <row r="1710" spans="1:4" x14ac:dyDescent="0.45">
      <c r="A1710">
        <v>1710</v>
      </c>
      <c r="B1710">
        <v>84034</v>
      </c>
      <c r="C1710" t="s">
        <v>578</v>
      </c>
      <c r="D1710" t="s">
        <v>2077</v>
      </c>
    </row>
    <row r="1711" spans="1:4" x14ac:dyDescent="0.45">
      <c r="A1711">
        <v>1711</v>
      </c>
      <c r="B1711">
        <v>80639</v>
      </c>
      <c r="C1711" t="s">
        <v>2078</v>
      </c>
      <c r="D1711" t="s">
        <v>2079</v>
      </c>
    </row>
    <row r="1712" spans="1:4" x14ac:dyDescent="0.45">
      <c r="A1712">
        <v>1712</v>
      </c>
      <c r="B1712">
        <v>81669</v>
      </c>
      <c r="C1712" t="s">
        <v>0</v>
      </c>
      <c r="D1712" t="s">
        <v>2080</v>
      </c>
    </row>
    <row r="1713" spans="1:4" x14ac:dyDescent="0.45">
      <c r="A1713">
        <v>1713</v>
      </c>
      <c r="B1713">
        <v>90482</v>
      </c>
      <c r="C1713" t="s">
        <v>82</v>
      </c>
      <c r="D1713" t="s">
        <v>2081</v>
      </c>
    </row>
    <row r="1714" spans="1:4" x14ac:dyDescent="0.45">
      <c r="A1714">
        <v>1714</v>
      </c>
      <c r="B1714">
        <v>81925</v>
      </c>
      <c r="C1714" t="s">
        <v>0</v>
      </c>
      <c r="D1714" t="s">
        <v>2082</v>
      </c>
    </row>
    <row r="1715" spans="1:4" x14ac:dyDescent="0.45">
      <c r="A1715">
        <v>1715</v>
      </c>
      <c r="B1715" t="s">
        <v>69</v>
      </c>
      <c r="C1715" t="s">
        <v>2083</v>
      </c>
    </row>
    <row r="1716" spans="1:4" x14ac:dyDescent="0.45">
      <c r="A1716">
        <v>1716</v>
      </c>
      <c r="B1716">
        <v>85356</v>
      </c>
      <c r="C1716" t="s">
        <v>214</v>
      </c>
      <c r="D1716" t="s">
        <v>2084</v>
      </c>
    </row>
    <row r="1717" spans="1:4" x14ac:dyDescent="0.45">
      <c r="A1717">
        <v>1717</v>
      </c>
      <c r="B1717">
        <v>80636</v>
      </c>
      <c r="C1717" t="s">
        <v>216</v>
      </c>
      <c r="D1717" t="s">
        <v>2085</v>
      </c>
    </row>
    <row r="1718" spans="1:4" x14ac:dyDescent="0.45">
      <c r="A1718">
        <v>1718</v>
      </c>
      <c r="B1718">
        <v>81927</v>
      </c>
      <c r="C1718" t="s">
        <v>0</v>
      </c>
      <c r="D1718" t="s">
        <v>2086</v>
      </c>
    </row>
    <row r="1719" spans="1:4" x14ac:dyDescent="0.45">
      <c r="A1719">
        <v>1719</v>
      </c>
      <c r="B1719">
        <v>84130</v>
      </c>
      <c r="C1719" t="s">
        <v>2087</v>
      </c>
    </row>
    <row r="1720" spans="1:4" x14ac:dyDescent="0.45">
      <c r="A1720">
        <v>1720</v>
      </c>
      <c r="B1720">
        <v>80809</v>
      </c>
      <c r="C1720" t="s">
        <v>0</v>
      </c>
      <c r="D1720" t="s">
        <v>2088</v>
      </c>
    </row>
    <row r="1721" spans="1:4" x14ac:dyDescent="0.45">
      <c r="A1721">
        <v>1721</v>
      </c>
      <c r="B1721">
        <v>85521</v>
      </c>
      <c r="C1721" t="s">
        <v>86</v>
      </c>
      <c r="D1721" t="s">
        <v>2089</v>
      </c>
    </row>
    <row r="1722" spans="1:4" x14ac:dyDescent="0.45">
      <c r="A1722">
        <v>1722</v>
      </c>
      <c r="B1722">
        <v>82178</v>
      </c>
      <c r="C1722" t="s">
        <v>13</v>
      </c>
      <c r="D1722" t="s">
        <v>2090</v>
      </c>
    </row>
    <row r="1723" spans="1:4" x14ac:dyDescent="0.45">
      <c r="A1723">
        <v>1723</v>
      </c>
      <c r="B1723">
        <v>80802</v>
      </c>
      <c r="C1723" t="s">
        <v>154</v>
      </c>
      <c r="D1723" t="s">
        <v>2091</v>
      </c>
    </row>
    <row r="1724" spans="1:4" x14ac:dyDescent="0.45">
      <c r="A1724">
        <v>1724</v>
      </c>
      <c r="B1724">
        <v>80363</v>
      </c>
      <c r="D1724" t="s">
        <v>1391</v>
      </c>
    </row>
    <row r="1725" spans="1:4" x14ac:dyDescent="0.45">
      <c r="A1725">
        <v>1725</v>
      </c>
      <c r="B1725">
        <v>85391</v>
      </c>
      <c r="C1725" t="s">
        <v>1645</v>
      </c>
      <c r="D1725" t="s">
        <v>2092</v>
      </c>
    </row>
    <row r="1726" spans="1:4" x14ac:dyDescent="0.45">
      <c r="A1726">
        <v>1726</v>
      </c>
      <c r="B1726">
        <v>80</v>
      </c>
      <c r="C1726" t="s">
        <v>34</v>
      </c>
    </row>
    <row r="1727" spans="1:4" x14ac:dyDescent="0.45">
      <c r="A1727">
        <v>1727</v>
      </c>
      <c r="B1727">
        <v>85276</v>
      </c>
      <c r="C1727" t="s">
        <v>2093</v>
      </c>
    </row>
    <row r="1728" spans="1:4" x14ac:dyDescent="0.45">
      <c r="A1728">
        <v>1728</v>
      </c>
      <c r="B1728">
        <v>86807</v>
      </c>
      <c r="C1728" t="s">
        <v>17</v>
      </c>
      <c r="D1728" t="s">
        <v>2094</v>
      </c>
    </row>
    <row r="1729" spans="1:4" x14ac:dyDescent="0.45">
      <c r="A1729">
        <v>1729</v>
      </c>
      <c r="B1729">
        <v>80799</v>
      </c>
      <c r="C1729" t="s">
        <v>154</v>
      </c>
      <c r="D1729" t="s">
        <v>2095</v>
      </c>
    </row>
    <row r="1730" spans="1:4" x14ac:dyDescent="0.45">
      <c r="A1730">
        <v>1730</v>
      </c>
      <c r="B1730">
        <v>81825</v>
      </c>
      <c r="C1730" t="s">
        <v>0</v>
      </c>
      <c r="D1730" t="s">
        <v>2096</v>
      </c>
    </row>
    <row r="1731" spans="1:4" x14ac:dyDescent="0.45">
      <c r="A1731">
        <v>1731</v>
      </c>
      <c r="B1731">
        <v>80636</v>
      </c>
      <c r="C1731" t="s">
        <v>0</v>
      </c>
    </row>
    <row r="1732" spans="1:4" x14ac:dyDescent="0.45">
      <c r="A1732">
        <v>1732</v>
      </c>
      <c r="B1732">
        <v>86850</v>
      </c>
      <c r="C1732" t="s">
        <v>161</v>
      </c>
    </row>
    <row r="1733" spans="1:4" x14ac:dyDescent="0.45">
      <c r="A1733">
        <v>1733</v>
      </c>
      <c r="B1733">
        <v>81739</v>
      </c>
      <c r="C1733" t="s">
        <v>1029</v>
      </c>
      <c r="D1733" t="s">
        <v>2097</v>
      </c>
    </row>
    <row r="1734" spans="1:4" x14ac:dyDescent="0.45">
      <c r="A1734">
        <v>1734</v>
      </c>
      <c r="B1734">
        <v>80331</v>
      </c>
      <c r="C1734" t="s">
        <v>0</v>
      </c>
      <c r="D1734" t="s">
        <v>2098</v>
      </c>
    </row>
    <row r="1735" spans="1:4" x14ac:dyDescent="0.45">
      <c r="A1735">
        <v>1735</v>
      </c>
      <c r="B1735">
        <v>85604</v>
      </c>
      <c r="C1735" t="s">
        <v>192</v>
      </c>
      <c r="D1735" t="s">
        <v>2099</v>
      </c>
    </row>
    <row r="1736" spans="1:4" x14ac:dyDescent="0.45">
      <c r="A1736">
        <v>1736</v>
      </c>
      <c r="B1736">
        <v>81369</v>
      </c>
      <c r="C1736" t="s">
        <v>2100</v>
      </c>
      <c r="D1736" t="s">
        <v>2101</v>
      </c>
    </row>
    <row r="1737" spans="1:4" x14ac:dyDescent="0.45">
      <c r="A1737">
        <v>1737</v>
      </c>
      <c r="B1737">
        <v>85737</v>
      </c>
      <c r="C1737" t="s">
        <v>703</v>
      </c>
      <c r="D1737" t="s">
        <v>2102</v>
      </c>
    </row>
    <row r="1738" spans="1:4" x14ac:dyDescent="0.45">
      <c r="A1738">
        <v>1738</v>
      </c>
      <c r="B1738">
        <v>82335</v>
      </c>
      <c r="C1738" t="s">
        <v>989</v>
      </c>
      <c r="D1738" t="s">
        <v>2103</v>
      </c>
    </row>
    <row r="1739" spans="1:4" x14ac:dyDescent="0.45">
      <c r="A1739">
        <v>1739</v>
      </c>
      <c r="B1739">
        <v>86</v>
      </c>
      <c r="C1739" t="s">
        <v>161</v>
      </c>
    </row>
    <row r="1740" spans="1:4" x14ac:dyDescent="0.45">
      <c r="A1740">
        <v>1740</v>
      </c>
      <c r="B1740">
        <v>60486</v>
      </c>
      <c r="C1740" t="s">
        <v>255</v>
      </c>
      <c r="D1740" t="s">
        <v>2104</v>
      </c>
    </row>
    <row r="1741" spans="1:4" x14ac:dyDescent="0.45">
      <c r="A1741">
        <v>1741</v>
      </c>
      <c r="B1741">
        <v>82152</v>
      </c>
      <c r="C1741" t="s">
        <v>511</v>
      </c>
      <c r="D1741" t="s">
        <v>2105</v>
      </c>
    </row>
    <row r="1742" spans="1:4" x14ac:dyDescent="0.45">
      <c r="A1742">
        <v>1742</v>
      </c>
      <c r="B1742">
        <v>85614</v>
      </c>
      <c r="C1742" t="s">
        <v>59</v>
      </c>
      <c r="D1742" t="s">
        <v>2106</v>
      </c>
    </row>
    <row r="1743" spans="1:4" x14ac:dyDescent="0.45">
      <c r="A1743">
        <v>1743</v>
      </c>
      <c r="B1743">
        <v>82140</v>
      </c>
      <c r="C1743" t="s">
        <v>251</v>
      </c>
      <c r="D1743" t="s">
        <v>2107</v>
      </c>
    </row>
    <row r="1744" spans="1:4" x14ac:dyDescent="0.45">
      <c r="A1744">
        <v>1744</v>
      </c>
      <c r="B1744">
        <v>81679</v>
      </c>
      <c r="C1744" t="s">
        <v>140</v>
      </c>
      <c r="D1744" t="s">
        <v>2108</v>
      </c>
    </row>
    <row r="1745" spans="1:4" x14ac:dyDescent="0.45">
      <c r="A1745">
        <v>1745</v>
      </c>
      <c r="B1745">
        <v>86495</v>
      </c>
      <c r="C1745" t="s">
        <v>1092</v>
      </c>
      <c r="D1745" t="s">
        <v>2109</v>
      </c>
    </row>
    <row r="1746" spans="1:4" x14ac:dyDescent="0.45">
      <c r="A1746">
        <v>1746</v>
      </c>
      <c r="B1746">
        <v>85635</v>
      </c>
      <c r="C1746" t="s">
        <v>1312</v>
      </c>
      <c r="D1746" t="s">
        <v>2110</v>
      </c>
    </row>
    <row r="1747" spans="1:4" x14ac:dyDescent="0.45">
      <c r="A1747">
        <v>1747</v>
      </c>
      <c r="B1747">
        <v>81377</v>
      </c>
      <c r="C1747" t="s">
        <v>0</v>
      </c>
      <c r="D1747" t="s">
        <v>2111</v>
      </c>
    </row>
    <row r="1748" spans="1:4" x14ac:dyDescent="0.45">
      <c r="A1748">
        <v>1748</v>
      </c>
      <c r="B1748">
        <v>81539</v>
      </c>
      <c r="C1748" t="s">
        <v>366</v>
      </c>
      <c r="D1748" t="s">
        <v>2112</v>
      </c>
    </row>
    <row r="1749" spans="1:4" x14ac:dyDescent="0.45">
      <c r="A1749">
        <v>1749</v>
      </c>
      <c r="B1749">
        <v>80801</v>
      </c>
      <c r="C1749" t="s">
        <v>2113</v>
      </c>
    </row>
    <row r="1750" spans="1:4" x14ac:dyDescent="0.45">
      <c r="A1750">
        <v>1750</v>
      </c>
      <c r="B1750">
        <v>61184</v>
      </c>
      <c r="C1750" t="s">
        <v>2114</v>
      </c>
      <c r="D1750" t="s">
        <v>2115</v>
      </c>
    </row>
    <row r="1751" spans="1:4" x14ac:dyDescent="0.45">
      <c r="A1751">
        <v>1751</v>
      </c>
      <c r="B1751">
        <v>81925</v>
      </c>
      <c r="C1751" t="s">
        <v>0</v>
      </c>
      <c r="D1751" t="s">
        <v>2116</v>
      </c>
    </row>
    <row r="1752" spans="1:4" x14ac:dyDescent="0.45">
      <c r="A1752">
        <v>1752</v>
      </c>
      <c r="B1752">
        <v>81479</v>
      </c>
      <c r="C1752" t="s">
        <v>125</v>
      </c>
      <c r="D1752" t="s">
        <v>2117</v>
      </c>
    </row>
    <row r="1753" spans="1:4" x14ac:dyDescent="0.45">
      <c r="A1753">
        <v>1753</v>
      </c>
      <c r="B1753">
        <v>80797</v>
      </c>
      <c r="C1753" t="s">
        <v>154</v>
      </c>
      <c r="D1753" t="s">
        <v>2118</v>
      </c>
    </row>
    <row r="1754" spans="1:4" x14ac:dyDescent="0.45">
      <c r="A1754">
        <v>1754</v>
      </c>
      <c r="B1754">
        <v>93138</v>
      </c>
      <c r="C1754" t="s">
        <v>2119</v>
      </c>
      <c r="D1754" t="s">
        <v>2120</v>
      </c>
    </row>
    <row r="1755" spans="1:4" x14ac:dyDescent="0.45">
      <c r="A1755">
        <v>1755</v>
      </c>
      <c r="B1755">
        <v>81925</v>
      </c>
      <c r="C1755" t="s">
        <v>140</v>
      </c>
      <c r="D1755" t="s">
        <v>2121</v>
      </c>
    </row>
    <row r="1756" spans="1:4" x14ac:dyDescent="0.45">
      <c r="A1756">
        <v>1756</v>
      </c>
      <c r="B1756">
        <v>81245</v>
      </c>
      <c r="C1756" t="s">
        <v>0</v>
      </c>
      <c r="D1756" t="s">
        <v>2122</v>
      </c>
    </row>
    <row r="1757" spans="1:4" x14ac:dyDescent="0.45">
      <c r="A1757">
        <v>1757</v>
      </c>
      <c r="B1757">
        <v>81379</v>
      </c>
      <c r="C1757" t="s">
        <v>2123</v>
      </c>
      <c r="D1757" t="s">
        <v>2124</v>
      </c>
    </row>
    <row r="1758" spans="1:4" x14ac:dyDescent="0.45">
      <c r="A1758">
        <v>1758</v>
      </c>
      <c r="B1758">
        <v>83308</v>
      </c>
      <c r="C1758" t="s">
        <v>768</v>
      </c>
      <c r="D1758" t="s">
        <v>2125</v>
      </c>
    </row>
    <row r="1759" spans="1:4" x14ac:dyDescent="0.45">
      <c r="A1759">
        <v>1759</v>
      </c>
      <c r="B1759">
        <v>81371</v>
      </c>
      <c r="C1759" t="s">
        <v>1804</v>
      </c>
      <c r="D1759" t="s">
        <v>2126</v>
      </c>
    </row>
    <row r="1760" spans="1:4" x14ac:dyDescent="0.45">
      <c r="A1760">
        <v>1760</v>
      </c>
      <c r="B1760">
        <v>81375</v>
      </c>
      <c r="C1760" t="s">
        <v>370</v>
      </c>
      <c r="D1760" t="s">
        <v>2127</v>
      </c>
    </row>
    <row r="1761" spans="1:4" x14ac:dyDescent="0.45">
      <c r="A1761">
        <v>1761</v>
      </c>
      <c r="B1761">
        <v>85586</v>
      </c>
      <c r="C1761" t="s">
        <v>417</v>
      </c>
      <c r="D1761" t="s">
        <v>2128</v>
      </c>
    </row>
    <row r="1762" spans="1:4" x14ac:dyDescent="0.45">
      <c r="A1762">
        <v>1762</v>
      </c>
      <c r="B1762">
        <v>80637</v>
      </c>
      <c r="C1762" t="s">
        <v>216</v>
      </c>
    </row>
    <row r="1763" spans="1:4" x14ac:dyDescent="0.45">
      <c r="A1763">
        <v>1763</v>
      </c>
      <c r="B1763">
        <v>81667</v>
      </c>
      <c r="C1763" t="s">
        <v>148</v>
      </c>
      <c r="D1763" t="s">
        <v>2129</v>
      </c>
    </row>
    <row r="1764" spans="1:4" x14ac:dyDescent="0.45">
      <c r="A1764">
        <v>1764</v>
      </c>
      <c r="B1764">
        <v>81669</v>
      </c>
      <c r="C1764" t="s">
        <v>0</v>
      </c>
      <c r="D1764" t="s">
        <v>2130</v>
      </c>
    </row>
    <row r="1765" spans="1:4" x14ac:dyDescent="0.45">
      <c r="A1765">
        <v>1765</v>
      </c>
      <c r="B1765">
        <v>80687</v>
      </c>
      <c r="C1765" t="s">
        <v>34</v>
      </c>
      <c r="D1765" t="s">
        <v>2131</v>
      </c>
    </row>
    <row r="1766" spans="1:4" x14ac:dyDescent="0.45">
      <c r="A1766">
        <v>1766</v>
      </c>
      <c r="B1766" t="s">
        <v>69</v>
      </c>
      <c r="C1766" t="s">
        <v>2132</v>
      </c>
    </row>
    <row r="1767" spans="1:4" x14ac:dyDescent="0.45">
      <c r="A1767">
        <v>1767</v>
      </c>
      <c r="B1767">
        <v>61118</v>
      </c>
      <c r="C1767" t="s">
        <v>1716</v>
      </c>
      <c r="D1767" t="s">
        <v>2133</v>
      </c>
    </row>
    <row r="1768" spans="1:4" x14ac:dyDescent="0.45">
      <c r="A1768">
        <v>1768</v>
      </c>
      <c r="B1768" t="s">
        <v>0</v>
      </c>
      <c r="C1768">
        <v>80807</v>
      </c>
      <c r="D1768" t="s">
        <v>2134</v>
      </c>
    </row>
    <row r="1769" spans="1:4" x14ac:dyDescent="0.45">
      <c r="A1769">
        <v>1769</v>
      </c>
      <c r="B1769">
        <v>86899</v>
      </c>
      <c r="C1769" t="s">
        <v>835</v>
      </c>
      <c r="D1769" t="s">
        <v>2135</v>
      </c>
    </row>
    <row r="1770" spans="1:4" x14ac:dyDescent="0.45">
      <c r="A1770">
        <v>1770</v>
      </c>
      <c r="B1770">
        <v>87459</v>
      </c>
      <c r="C1770" t="s">
        <v>2136</v>
      </c>
      <c r="D1770" t="s">
        <v>2137</v>
      </c>
    </row>
    <row r="1771" spans="1:4" x14ac:dyDescent="0.45">
      <c r="A1771">
        <v>1771</v>
      </c>
      <c r="B1771">
        <v>81549</v>
      </c>
      <c r="C1771" t="s">
        <v>0</v>
      </c>
      <c r="D1771" t="s">
        <v>2138</v>
      </c>
    </row>
    <row r="1772" spans="1:4" x14ac:dyDescent="0.45">
      <c r="A1772">
        <v>1772</v>
      </c>
      <c r="B1772">
        <v>60598</v>
      </c>
      <c r="C1772" t="s">
        <v>1191</v>
      </c>
      <c r="D1772" t="s">
        <v>2139</v>
      </c>
    </row>
    <row r="1773" spans="1:4" x14ac:dyDescent="0.45">
      <c r="A1773">
        <v>1773</v>
      </c>
      <c r="B1773">
        <v>82152</v>
      </c>
      <c r="C1773" t="s">
        <v>2140</v>
      </c>
      <c r="D1773" t="s">
        <v>2141</v>
      </c>
    </row>
    <row r="1774" spans="1:4" x14ac:dyDescent="0.45">
      <c r="A1774">
        <v>1774</v>
      </c>
      <c r="B1774">
        <v>85356</v>
      </c>
      <c r="C1774" t="s">
        <v>214</v>
      </c>
      <c r="D1774" t="s">
        <v>2142</v>
      </c>
    </row>
    <row r="1775" spans="1:4" x14ac:dyDescent="0.45">
      <c r="A1775">
        <v>1775</v>
      </c>
      <c r="B1775">
        <v>86153</v>
      </c>
      <c r="C1775" t="s">
        <v>161</v>
      </c>
      <c r="D1775" t="s">
        <v>2143</v>
      </c>
    </row>
    <row r="1776" spans="1:4" x14ac:dyDescent="0.45">
      <c r="A1776">
        <v>1776</v>
      </c>
      <c r="B1776">
        <v>83059</v>
      </c>
      <c r="C1776" t="s">
        <v>88</v>
      </c>
      <c r="D1776" t="s">
        <v>2144</v>
      </c>
    </row>
    <row r="1777" spans="1:4" x14ac:dyDescent="0.45">
      <c r="A1777">
        <v>1777</v>
      </c>
      <c r="B1777">
        <v>60385</v>
      </c>
      <c r="C1777" t="s">
        <v>1191</v>
      </c>
      <c r="D1777" t="s">
        <v>2145</v>
      </c>
    </row>
    <row r="1778" spans="1:4" x14ac:dyDescent="0.45">
      <c r="A1778">
        <v>1778</v>
      </c>
      <c r="B1778">
        <v>82256</v>
      </c>
      <c r="C1778" t="s">
        <v>275</v>
      </c>
      <c r="D1778" t="s">
        <v>2146</v>
      </c>
    </row>
    <row r="1779" spans="1:4" x14ac:dyDescent="0.45">
      <c r="A1779">
        <v>1779</v>
      </c>
      <c r="B1779">
        <v>82256</v>
      </c>
      <c r="C1779" t="s">
        <v>275</v>
      </c>
      <c r="D1779" t="s">
        <v>2147</v>
      </c>
    </row>
    <row r="1780" spans="1:4" x14ac:dyDescent="0.45">
      <c r="A1780">
        <v>1780</v>
      </c>
      <c r="B1780">
        <v>81825</v>
      </c>
      <c r="C1780" t="s">
        <v>156</v>
      </c>
      <c r="D1780" t="s">
        <v>2148</v>
      </c>
    </row>
    <row r="1781" spans="1:4" x14ac:dyDescent="0.45">
      <c r="A1781">
        <v>1781</v>
      </c>
      <c r="B1781" t="s">
        <v>2149</v>
      </c>
      <c r="C1781" t="s">
        <v>234</v>
      </c>
    </row>
    <row r="1782" spans="1:4" x14ac:dyDescent="0.45">
      <c r="A1782">
        <v>1782</v>
      </c>
      <c r="B1782">
        <v>30853</v>
      </c>
      <c r="C1782" t="s">
        <v>2150</v>
      </c>
    </row>
    <row r="1783" spans="1:4" x14ac:dyDescent="0.45">
      <c r="A1783">
        <v>1783</v>
      </c>
      <c r="B1783">
        <v>60487</v>
      </c>
      <c r="C1783" t="s">
        <v>1191</v>
      </c>
      <c r="D1783" t="s">
        <v>2151</v>
      </c>
    </row>
    <row r="1784" spans="1:4" x14ac:dyDescent="0.45">
      <c r="A1784">
        <v>1784</v>
      </c>
      <c r="B1784">
        <v>80335</v>
      </c>
      <c r="C1784" t="s">
        <v>0</v>
      </c>
      <c r="D1784" t="s">
        <v>2152</v>
      </c>
    </row>
    <row r="1785" spans="1:4" x14ac:dyDescent="0.45">
      <c r="A1785">
        <v>1785</v>
      </c>
      <c r="B1785">
        <v>80805</v>
      </c>
      <c r="C1785" t="s">
        <v>0</v>
      </c>
      <c r="D1785" t="s">
        <v>2153</v>
      </c>
    </row>
    <row r="1786" spans="1:4" x14ac:dyDescent="0.45">
      <c r="A1786">
        <v>1786</v>
      </c>
      <c r="B1786">
        <v>81541</v>
      </c>
      <c r="C1786" t="s">
        <v>475</v>
      </c>
      <c r="D1786" t="s">
        <v>2154</v>
      </c>
    </row>
    <row r="1787" spans="1:4" x14ac:dyDescent="0.45">
      <c r="A1787">
        <v>1787</v>
      </c>
      <c r="B1787">
        <v>90480</v>
      </c>
      <c r="C1787" t="s">
        <v>82</v>
      </c>
      <c r="D1787" t="s">
        <v>2155</v>
      </c>
    </row>
    <row r="1788" spans="1:4" x14ac:dyDescent="0.45">
      <c r="A1788">
        <v>1788</v>
      </c>
      <c r="B1788">
        <v>82069</v>
      </c>
      <c r="C1788" t="s">
        <v>2156</v>
      </c>
      <c r="D1788" t="s">
        <v>2157</v>
      </c>
    </row>
    <row r="1789" spans="1:4" x14ac:dyDescent="0.45">
      <c r="A1789">
        <v>1789</v>
      </c>
      <c r="B1789">
        <v>81241</v>
      </c>
      <c r="C1789" t="s">
        <v>34</v>
      </c>
    </row>
    <row r="1790" spans="1:4" x14ac:dyDescent="0.45">
      <c r="A1790">
        <v>1790</v>
      </c>
      <c r="B1790">
        <v>80687</v>
      </c>
      <c r="C1790" t="s">
        <v>1305</v>
      </c>
      <c r="D1790" t="s">
        <v>2158</v>
      </c>
    </row>
    <row r="1791" spans="1:4" x14ac:dyDescent="0.45">
      <c r="A1791">
        <v>1791</v>
      </c>
      <c r="B1791">
        <v>85221</v>
      </c>
      <c r="C1791" t="s">
        <v>313</v>
      </c>
      <c r="D1791" t="s">
        <v>2159</v>
      </c>
    </row>
    <row r="1792" spans="1:4" x14ac:dyDescent="0.45">
      <c r="A1792">
        <v>1792</v>
      </c>
      <c r="B1792">
        <v>80939</v>
      </c>
      <c r="C1792" t="s">
        <v>1901</v>
      </c>
      <c r="D1792" t="s">
        <v>2160</v>
      </c>
    </row>
    <row r="1793" spans="1:4" x14ac:dyDescent="0.45">
      <c r="A1793">
        <v>1793</v>
      </c>
      <c r="B1793">
        <v>86972</v>
      </c>
      <c r="C1793" t="s">
        <v>2161</v>
      </c>
    </row>
    <row r="1794" spans="1:4" x14ac:dyDescent="0.45">
      <c r="A1794">
        <v>1794</v>
      </c>
      <c r="B1794">
        <v>80807</v>
      </c>
      <c r="C1794" t="s">
        <v>154</v>
      </c>
      <c r="D1794" t="s">
        <v>2162</v>
      </c>
    </row>
    <row r="1795" spans="1:4" x14ac:dyDescent="0.45">
      <c r="A1795">
        <v>1795</v>
      </c>
      <c r="B1795">
        <v>80636</v>
      </c>
      <c r="C1795" t="s">
        <v>2163</v>
      </c>
      <c r="D1795" t="s">
        <v>2164</v>
      </c>
    </row>
    <row r="1796" spans="1:4" x14ac:dyDescent="0.45">
      <c r="A1796">
        <v>1796</v>
      </c>
      <c r="B1796">
        <v>80689</v>
      </c>
      <c r="C1796" t="s">
        <v>0</v>
      </c>
      <c r="D1796" t="s">
        <v>2165</v>
      </c>
    </row>
    <row r="1797" spans="1:4" x14ac:dyDescent="0.45">
      <c r="A1797">
        <v>1797</v>
      </c>
      <c r="B1797">
        <v>85235</v>
      </c>
      <c r="C1797" t="s">
        <v>591</v>
      </c>
      <c r="D1797" t="s">
        <v>2166</v>
      </c>
    </row>
    <row r="1798" spans="1:4" x14ac:dyDescent="0.45">
      <c r="A1798">
        <v>1798</v>
      </c>
      <c r="B1798">
        <v>81735</v>
      </c>
      <c r="C1798" t="s">
        <v>153</v>
      </c>
      <c r="D1798" t="s">
        <v>2167</v>
      </c>
    </row>
    <row r="1799" spans="1:4" x14ac:dyDescent="0.45">
      <c r="A1799">
        <v>1799</v>
      </c>
      <c r="B1799">
        <v>81371</v>
      </c>
      <c r="C1799" t="s">
        <v>0</v>
      </c>
      <c r="D1799" t="s">
        <v>2168</v>
      </c>
    </row>
    <row r="1800" spans="1:4" x14ac:dyDescent="0.45">
      <c r="A1800">
        <v>1800</v>
      </c>
      <c r="B1800">
        <v>81369</v>
      </c>
      <c r="C1800" t="s">
        <v>0</v>
      </c>
      <c r="D1800" t="s">
        <v>2169</v>
      </c>
    </row>
    <row r="1801" spans="1:4" x14ac:dyDescent="0.45">
      <c r="A1801">
        <v>1801</v>
      </c>
      <c r="B1801">
        <v>81543</v>
      </c>
      <c r="C1801" t="s">
        <v>0</v>
      </c>
      <c r="D1801" t="s">
        <v>2170</v>
      </c>
    </row>
    <row r="1802" spans="1:4" x14ac:dyDescent="0.45">
      <c r="A1802">
        <v>1802</v>
      </c>
      <c r="B1802">
        <v>80802</v>
      </c>
      <c r="C1802" t="s">
        <v>154</v>
      </c>
      <c r="D1802" t="s">
        <v>2171</v>
      </c>
    </row>
    <row r="1803" spans="1:4" x14ac:dyDescent="0.45">
      <c r="A1803">
        <v>1803</v>
      </c>
      <c r="B1803">
        <v>80686</v>
      </c>
      <c r="C1803" t="s">
        <v>2172</v>
      </c>
      <c r="D1803" t="s">
        <v>2173</v>
      </c>
    </row>
    <row r="1804" spans="1:4" x14ac:dyDescent="0.45">
      <c r="A1804">
        <v>1804</v>
      </c>
      <c r="B1804">
        <v>81369</v>
      </c>
      <c r="C1804" t="s">
        <v>113</v>
      </c>
      <c r="D1804" t="s">
        <v>2174</v>
      </c>
    </row>
    <row r="1805" spans="1:4" x14ac:dyDescent="0.45">
      <c r="A1805">
        <v>1805</v>
      </c>
      <c r="B1805">
        <v>85579</v>
      </c>
      <c r="C1805" t="s">
        <v>460</v>
      </c>
      <c r="D1805" t="s">
        <v>2175</v>
      </c>
    </row>
    <row r="1806" spans="1:4" x14ac:dyDescent="0.45">
      <c r="A1806">
        <v>1806</v>
      </c>
      <c r="B1806">
        <v>80805</v>
      </c>
      <c r="C1806" t="s">
        <v>1448</v>
      </c>
      <c r="D1806" t="s">
        <v>2176</v>
      </c>
    </row>
    <row r="1807" spans="1:4" x14ac:dyDescent="0.45">
      <c r="A1807">
        <v>1807</v>
      </c>
      <c r="B1807">
        <v>82061</v>
      </c>
      <c r="C1807" t="s">
        <v>1892</v>
      </c>
      <c r="D1807" t="s">
        <v>2177</v>
      </c>
    </row>
    <row r="1808" spans="1:4" x14ac:dyDescent="0.45">
      <c r="A1808">
        <v>1808</v>
      </c>
      <c r="B1808">
        <v>85622</v>
      </c>
      <c r="C1808" t="s">
        <v>2178</v>
      </c>
      <c r="D1808" t="s">
        <v>2179</v>
      </c>
    </row>
    <row r="1809" spans="1:4" x14ac:dyDescent="0.45">
      <c r="A1809">
        <v>1809</v>
      </c>
      <c r="B1809">
        <v>81247</v>
      </c>
      <c r="C1809" t="s">
        <v>34</v>
      </c>
      <c r="D1809" t="s">
        <v>1412</v>
      </c>
    </row>
    <row r="1810" spans="1:4" x14ac:dyDescent="0.45">
      <c r="A1810">
        <v>1810</v>
      </c>
      <c r="B1810" t="s">
        <v>2180</v>
      </c>
      <c r="C1810" t="s">
        <v>2181</v>
      </c>
    </row>
    <row r="1811" spans="1:4" x14ac:dyDescent="0.45">
      <c r="A1811">
        <v>1811</v>
      </c>
      <c r="B1811">
        <v>80639</v>
      </c>
      <c r="C1811" t="s">
        <v>1305</v>
      </c>
      <c r="D1811" t="s">
        <v>2182</v>
      </c>
    </row>
    <row r="1812" spans="1:4" x14ac:dyDescent="0.45">
      <c r="A1812">
        <v>1812</v>
      </c>
      <c r="B1812">
        <v>80538</v>
      </c>
      <c r="C1812" t="s">
        <v>1788</v>
      </c>
      <c r="D1812" t="s">
        <v>2183</v>
      </c>
    </row>
    <row r="1813" spans="1:4" x14ac:dyDescent="0.45">
      <c r="A1813">
        <v>1813</v>
      </c>
      <c r="B1813">
        <v>85356</v>
      </c>
      <c r="C1813" t="s">
        <v>214</v>
      </c>
      <c r="D1813" t="s">
        <v>2184</v>
      </c>
    </row>
    <row r="1814" spans="1:4" x14ac:dyDescent="0.45">
      <c r="A1814">
        <v>1814</v>
      </c>
      <c r="B1814">
        <v>84048</v>
      </c>
      <c r="C1814" t="s">
        <v>2185</v>
      </c>
      <c r="D1814" t="s">
        <v>2186</v>
      </c>
    </row>
    <row r="1815" spans="1:4" x14ac:dyDescent="0.45">
      <c r="A1815">
        <v>1815</v>
      </c>
      <c r="B1815">
        <v>85567</v>
      </c>
      <c r="C1815" t="s">
        <v>2187</v>
      </c>
      <c r="D1815" t="s">
        <v>2188</v>
      </c>
    </row>
    <row r="1816" spans="1:4" x14ac:dyDescent="0.45">
      <c r="A1816">
        <v>1816</v>
      </c>
      <c r="B1816">
        <v>89275</v>
      </c>
      <c r="C1816" t="s">
        <v>2189</v>
      </c>
      <c r="D1816" t="s">
        <v>2190</v>
      </c>
    </row>
    <row r="1817" spans="1:4" x14ac:dyDescent="0.45">
      <c r="A1817">
        <v>1817</v>
      </c>
      <c r="B1817">
        <v>83607</v>
      </c>
      <c r="C1817" t="s">
        <v>260</v>
      </c>
      <c r="D1817" t="s">
        <v>2191</v>
      </c>
    </row>
    <row r="1818" spans="1:4" x14ac:dyDescent="0.45">
      <c r="A1818">
        <v>1818</v>
      </c>
      <c r="B1818">
        <v>86415</v>
      </c>
      <c r="C1818" t="s">
        <v>2192</v>
      </c>
      <c r="D1818" t="s">
        <v>2193</v>
      </c>
    </row>
    <row r="1819" spans="1:4" x14ac:dyDescent="0.45">
      <c r="A1819">
        <v>1819</v>
      </c>
      <c r="B1819">
        <v>85737</v>
      </c>
      <c r="C1819" t="s">
        <v>703</v>
      </c>
      <c r="D1819" t="s">
        <v>2194</v>
      </c>
    </row>
    <row r="1820" spans="1:4" x14ac:dyDescent="0.45">
      <c r="A1820">
        <v>1820</v>
      </c>
      <c r="B1820">
        <v>82131</v>
      </c>
      <c r="C1820" t="s">
        <v>2195</v>
      </c>
      <c r="D1820" t="s">
        <v>2196</v>
      </c>
    </row>
    <row r="1821" spans="1:4" x14ac:dyDescent="0.45">
      <c r="A1821">
        <v>1821</v>
      </c>
      <c r="B1821">
        <v>85579</v>
      </c>
      <c r="C1821" t="s">
        <v>460</v>
      </c>
      <c r="D1821" t="s">
        <v>2197</v>
      </c>
    </row>
    <row r="1822" spans="1:4" x14ac:dyDescent="0.45">
      <c r="A1822">
        <v>1822</v>
      </c>
      <c r="B1822">
        <v>81667</v>
      </c>
      <c r="C1822" t="s">
        <v>0</v>
      </c>
      <c r="D1822" t="s">
        <v>2198</v>
      </c>
    </row>
    <row r="1823" spans="1:4" x14ac:dyDescent="0.45">
      <c r="A1823">
        <v>1823</v>
      </c>
      <c r="B1823">
        <v>85435</v>
      </c>
      <c r="C1823" t="s">
        <v>640</v>
      </c>
      <c r="D1823" t="s">
        <v>2199</v>
      </c>
    </row>
    <row r="1824" spans="1:4" x14ac:dyDescent="0.45">
      <c r="A1824">
        <v>1824</v>
      </c>
      <c r="B1824">
        <v>93128</v>
      </c>
      <c r="C1824" t="s">
        <v>2200</v>
      </c>
      <c r="D1824" t="s">
        <v>2201</v>
      </c>
    </row>
    <row r="1825" spans="1:4" x14ac:dyDescent="0.45">
      <c r="A1825">
        <v>1825</v>
      </c>
      <c r="B1825">
        <v>85609</v>
      </c>
      <c r="C1825" t="s">
        <v>451</v>
      </c>
      <c r="D1825" t="s">
        <v>2202</v>
      </c>
    </row>
    <row r="1826" spans="1:4" x14ac:dyDescent="0.45">
      <c r="A1826">
        <v>1826</v>
      </c>
      <c r="B1826">
        <v>80788</v>
      </c>
      <c r="C1826" t="s">
        <v>0</v>
      </c>
      <c r="D1826" t="s">
        <v>2203</v>
      </c>
    </row>
    <row r="1827" spans="1:4" x14ac:dyDescent="0.45">
      <c r="A1827">
        <v>1827</v>
      </c>
      <c r="B1827">
        <v>81929</v>
      </c>
      <c r="C1827" t="s">
        <v>140</v>
      </c>
      <c r="D1827" t="s">
        <v>2204</v>
      </c>
    </row>
    <row r="1828" spans="1:4" x14ac:dyDescent="0.45">
      <c r="A1828">
        <v>1828</v>
      </c>
      <c r="B1828">
        <v>82110</v>
      </c>
      <c r="C1828" t="s">
        <v>102</v>
      </c>
      <c r="D1828" t="s">
        <v>2205</v>
      </c>
    </row>
    <row r="1829" spans="1:4" x14ac:dyDescent="0.45">
      <c r="A1829">
        <v>1829</v>
      </c>
      <c r="B1829" t="s">
        <v>2206</v>
      </c>
      <c r="C1829" t="s">
        <v>2207</v>
      </c>
      <c r="D1829" t="s">
        <v>2208</v>
      </c>
    </row>
    <row r="1830" spans="1:4" x14ac:dyDescent="0.45">
      <c r="A1830">
        <v>1830</v>
      </c>
      <c r="B1830">
        <v>82343</v>
      </c>
      <c r="C1830" t="s">
        <v>734</v>
      </c>
      <c r="D1830" t="s">
        <v>2209</v>
      </c>
    </row>
    <row r="1831" spans="1:4" x14ac:dyDescent="0.45">
      <c r="A1831">
        <v>1831</v>
      </c>
      <c r="B1831">
        <v>80639</v>
      </c>
      <c r="C1831" t="s">
        <v>1858</v>
      </c>
      <c r="D1831" t="s">
        <v>2210</v>
      </c>
    </row>
    <row r="1832" spans="1:4" x14ac:dyDescent="0.45">
      <c r="A1832">
        <v>1832</v>
      </c>
      <c r="B1832">
        <v>80999</v>
      </c>
      <c r="C1832" t="s">
        <v>0</v>
      </c>
      <c r="D1832" t="s">
        <v>2211</v>
      </c>
    </row>
    <row r="1833" spans="1:4" x14ac:dyDescent="0.45">
      <c r="A1833">
        <v>1833</v>
      </c>
      <c r="B1833">
        <v>85656</v>
      </c>
      <c r="C1833" t="s">
        <v>2212</v>
      </c>
      <c r="D1833" t="s">
        <v>2213</v>
      </c>
    </row>
    <row r="1834" spans="1:4" x14ac:dyDescent="0.45">
      <c r="A1834">
        <v>1834</v>
      </c>
      <c r="B1834">
        <v>81377</v>
      </c>
      <c r="C1834" t="s">
        <v>0</v>
      </c>
      <c r="D1834" t="s">
        <v>2214</v>
      </c>
    </row>
    <row r="1835" spans="1:4" x14ac:dyDescent="0.45">
      <c r="A1835">
        <v>1835</v>
      </c>
      <c r="B1835">
        <v>60389</v>
      </c>
      <c r="C1835" t="s">
        <v>255</v>
      </c>
      <c r="D1835" t="s">
        <v>2215</v>
      </c>
    </row>
    <row r="1836" spans="1:4" x14ac:dyDescent="0.45">
      <c r="A1836">
        <v>1836</v>
      </c>
      <c r="B1836">
        <v>89703</v>
      </c>
      <c r="C1836" t="s">
        <v>2216</v>
      </c>
      <c r="D1836" t="s">
        <v>2217</v>
      </c>
    </row>
    <row r="1837" spans="1:4" x14ac:dyDescent="0.45">
      <c r="A1837">
        <v>1837</v>
      </c>
      <c r="B1837">
        <v>93455</v>
      </c>
      <c r="C1837" t="s">
        <v>2218</v>
      </c>
      <c r="D1837" t="s">
        <v>2219</v>
      </c>
    </row>
    <row r="1838" spans="1:4" x14ac:dyDescent="0.45">
      <c r="A1838">
        <v>1838</v>
      </c>
      <c r="B1838">
        <v>87439</v>
      </c>
      <c r="C1838" t="s">
        <v>2220</v>
      </c>
      <c r="D1838" t="s">
        <v>2221</v>
      </c>
    </row>
    <row r="1839" spans="1:4" x14ac:dyDescent="0.45">
      <c r="A1839">
        <v>1839</v>
      </c>
      <c r="B1839">
        <v>82054</v>
      </c>
      <c r="C1839" t="s">
        <v>626</v>
      </c>
      <c r="D1839" t="s">
        <v>2222</v>
      </c>
    </row>
    <row r="1840" spans="1:4" x14ac:dyDescent="0.45">
      <c r="A1840">
        <v>1840</v>
      </c>
      <c r="B1840">
        <v>80686</v>
      </c>
      <c r="C1840" t="s">
        <v>0</v>
      </c>
      <c r="D1840" t="s">
        <v>2223</v>
      </c>
    </row>
    <row r="1841" spans="1:4" x14ac:dyDescent="0.45">
      <c r="A1841">
        <v>1841</v>
      </c>
      <c r="B1841">
        <v>65183</v>
      </c>
      <c r="C1841" t="s">
        <v>471</v>
      </c>
    </row>
    <row r="1842" spans="1:4" x14ac:dyDescent="0.45">
      <c r="A1842">
        <v>1842</v>
      </c>
      <c r="B1842">
        <v>80933</v>
      </c>
      <c r="C1842" t="s">
        <v>316</v>
      </c>
      <c r="D1842" t="s">
        <v>2224</v>
      </c>
    </row>
    <row r="1843" spans="1:4" x14ac:dyDescent="0.45">
      <c r="A1843">
        <v>1843</v>
      </c>
      <c r="B1843">
        <v>80687</v>
      </c>
      <c r="C1843" t="s">
        <v>0</v>
      </c>
      <c r="D1843" t="s">
        <v>2225</v>
      </c>
    </row>
    <row r="1844" spans="1:4" x14ac:dyDescent="0.45">
      <c r="A1844">
        <v>1844</v>
      </c>
      <c r="B1844">
        <v>89537</v>
      </c>
      <c r="C1844" t="s">
        <v>2226</v>
      </c>
      <c r="D1844" t="s">
        <v>2227</v>
      </c>
    </row>
    <row r="1845" spans="1:4" x14ac:dyDescent="0.45">
      <c r="A1845">
        <v>1845</v>
      </c>
      <c r="B1845">
        <v>66128</v>
      </c>
      <c r="C1845" t="s">
        <v>2228</v>
      </c>
      <c r="D1845" t="s">
        <v>2229</v>
      </c>
    </row>
    <row r="1846" spans="1:4" x14ac:dyDescent="0.45">
      <c r="A1846">
        <v>1846</v>
      </c>
      <c r="B1846">
        <v>85464</v>
      </c>
      <c r="C1846" t="s">
        <v>2230</v>
      </c>
      <c r="D1846" t="s">
        <v>2231</v>
      </c>
    </row>
    <row r="1847" spans="1:4" x14ac:dyDescent="0.45">
      <c r="A1847">
        <v>1847</v>
      </c>
      <c r="B1847">
        <v>85653</v>
      </c>
      <c r="C1847" t="s">
        <v>1156</v>
      </c>
      <c r="D1847" t="s">
        <v>2232</v>
      </c>
    </row>
    <row r="1848" spans="1:4" x14ac:dyDescent="0.45">
      <c r="A1848">
        <v>1848</v>
      </c>
      <c r="B1848">
        <v>81371</v>
      </c>
      <c r="C1848" t="s">
        <v>0</v>
      </c>
      <c r="D1848" t="s">
        <v>2233</v>
      </c>
    </row>
    <row r="1849" spans="1:4" x14ac:dyDescent="0.45">
      <c r="A1849">
        <v>1849</v>
      </c>
      <c r="B1849">
        <v>89077</v>
      </c>
      <c r="C1849" t="s">
        <v>1165</v>
      </c>
      <c r="D1849" t="s">
        <v>2234</v>
      </c>
    </row>
    <row r="1850" spans="1:4" x14ac:dyDescent="0.45">
      <c r="A1850">
        <v>1850</v>
      </c>
      <c r="B1850">
        <v>80687</v>
      </c>
      <c r="C1850" t="s">
        <v>34</v>
      </c>
      <c r="D1850" t="s">
        <v>2235</v>
      </c>
    </row>
    <row r="1851" spans="1:4" x14ac:dyDescent="0.45">
      <c r="A1851">
        <v>1851</v>
      </c>
      <c r="B1851">
        <v>85080</v>
      </c>
      <c r="C1851" t="s">
        <v>2236</v>
      </c>
      <c r="D1851" t="s">
        <v>2237</v>
      </c>
    </row>
    <row r="1852" spans="1:4" x14ac:dyDescent="0.45">
      <c r="A1852">
        <v>1852</v>
      </c>
      <c r="B1852">
        <v>81369</v>
      </c>
      <c r="C1852" t="s">
        <v>1804</v>
      </c>
      <c r="D1852" t="s">
        <v>2238</v>
      </c>
    </row>
    <row r="1853" spans="1:4" x14ac:dyDescent="0.45">
      <c r="A1853">
        <v>1853</v>
      </c>
      <c r="B1853" t="s">
        <v>478</v>
      </c>
      <c r="C1853" t="s">
        <v>77</v>
      </c>
    </row>
    <row r="1854" spans="1:4" x14ac:dyDescent="0.45">
      <c r="A1854">
        <v>1854</v>
      </c>
      <c r="B1854" t="s">
        <v>1432</v>
      </c>
      <c r="C1854" t="s">
        <v>905</v>
      </c>
    </row>
    <row r="1855" spans="1:4" x14ac:dyDescent="0.45">
      <c r="A1855">
        <v>1855</v>
      </c>
      <c r="B1855">
        <v>80538</v>
      </c>
      <c r="C1855" t="s">
        <v>1788</v>
      </c>
      <c r="D1855" t="s">
        <v>2239</v>
      </c>
    </row>
    <row r="1856" spans="1:4" x14ac:dyDescent="0.45">
      <c r="A1856">
        <v>1856</v>
      </c>
      <c r="B1856">
        <v>6800</v>
      </c>
      <c r="C1856" t="s">
        <v>2240</v>
      </c>
      <c r="D1856" t="s">
        <v>2241</v>
      </c>
    </row>
    <row r="1857" spans="1:4" x14ac:dyDescent="0.45">
      <c r="A1857">
        <v>1857</v>
      </c>
      <c r="B1857">
        <v>85774</v>
      </c>
      <c r="C1857" t="s">
        <v>74</v>
      </c>
    </row>
    <row r="1858" spans="1:4" x14ac:dyDescent="0.45">
      <c r="A1858">
        <v>1858</v>
      </c>
      <c r="B1858">
        <v>80687</v>
      </c>
      <c r="C1858" t="s">
        <v>0</v>
      </c>
      <c r="D1858" t="s">
        <v>2242</v>
      </c>
    </row>
    <row r="1859" spans="1:4" x14ac:dyDescent="0.45">
      <c r="A1859">
        <v>1859</v>
      </c>
      <c r="B1859">
        <v>85051</v>
      </c>
      <c r="C1859" t="s">
        <v>234</v>
      </c>
      <c r="D1859" t="s">
        <v>2243</v>
      </c>
    </row>
    <row r="1860" spans="1:4" x14ac:dyDescent="0.45">
      <c r="A1860">
        <v>1860</v>
      </c>
      <c r="B1860">
        <v>81377</v>
      </c>
      <c r="C1860" t="s">
        <v>0</v>
      </c>
      <c r="D1860" t="s">
        <v>2244</v>
      </c>
    </row>
    <row r="1861" spans="1:4" x14ac:dyDescent="0.45">
      <c r="A1861">
        <v>1861</v>
      </c>
      <c r="B1861">
        <v>51379</v>
      </c>
      <c r="C1861" t="s">
        <v>1472</v>
      </c>
      <c r="D1861" t="s">
        <v>2245</v>
      </c>
    </row>
    <row r="1862" spans="1:4" x14ac:dyDescent="0.45">
      <c r="A1862">
        <v>1862</v>
      </c>
      <c r="B1862">
        <v>80336</v>
      </c>
      <c r="C1862" t="s">
        <v>1005</v>
      </c>
      <c r="D1862" t="s">
        <v>2246</v>
      </c>
    </row>
    <row r="1863" spans="1:4" x14ac:dyDescent="0.45">
      <c r="A1863">
        <v>1863</v>
      </c>
      <c r="B1863">
        <v>1220</v>
      </c>
      <c r="C1863" t="s">
        <v>334</v>
      </c>
      <c r="D1863" t="s">
        <v>2247</v>
      </c>
    </row>
    <row r="1864" spans="1:4" x14ac:dyDescent="0.45">
      <c r="A1864">
        <v>1864</v>
      </c>
      <c r="B1864">
        <v>81539</v>
      </c>
      <c r="C1864" t="s">
        <v>0</v>
      </c>
      <c r="D1864" t="s">
        <v>2248</v>
      </c>
    </row>
    <row r="1865" spans="1:4" x14ac:dyDescent="0.45">
      <c r="A1865">
        <v>1865</v>
      </c>
      <c r="B1865">
        <v>81929</v>
      </c>
      <c r="C1865" t="s">
        <v>0</v>
      </c>
      <c r="D1865" t="s">
        <v>2249</v>
      </c>
    </row>
    <row r="1866" spans="1:4" x14ac:dyDescent="0.45">
      <c r="A1866">
        <v>1866</v>
      </c>
      <c r="B1866">
        <v>80636</v>
      </c>
      <c r="C1866" t="s">
        <v>0</v>
      </c>
      <c r="D1866" t="s">
        <v>2250</v>
      </c>
    </row>
    <row r="1867" spans="1:4" x14ac:dyDescent="0.45">
      <c r="A1867">
        <v>1867</v>
      </c>
      <c r="B1867">
        <v>85435</v>
      </c>
      <c r="C1867" t="s">
        <v>640</v>
      </c>
      <c r="D1867" t="s">
        <v>2251</v>
      </c>
    </row>
    <row r="1868" spans="1:4" x14ac:dyDescent="0.45">
      <c r="A1868">
        <v>1868</v>
      </c>
      <c r="B1868">
        <v>82110</v>
      </c>
      <c r="C1868" t="s">
        <v>102</v>
      </c>
      <c r="D1868" t="s">
        <v>2252</v>
      </c>
    </row>
    <row r="1869" spans="1:4" x14ac:dyDescent="0.45">
      <c r="A1869">
        <v>1869</v>
      </c>
      <c r="B1869">
        <v>97833</v>
      </c>
      <c r="C1869" t="s">
        <v>2253</v>
      </c>
      <c r="D1869" t="s">
        <v>2254</v>
      </c>
    </row>
    <row r="1870" spans="1:4" x14ac:dyDescent="0.45">
      <c r="A1870">
        <v>1870</v>
      </c>
      <c r="B1870">
        <v>69488</v>
      </c>
      <c r="C1870" t="s">
        <v>2255</v>
      </c>
      <c r="D1870" t="s">
        <v>2256</v>
      </c>
    </row>
    <row r="1871" spans="1:4" x14ac:dyDescent="0.45">
      <c r="A1871">
        <v>1871</v>
      </c>
      <c r="B1871">
        <v>80689</v>
      </c>
      <c r="C1871" t="s">
        <v>0</v>
      </c>
    </row>
    <row r="1872" spans="1:4" x14ac:dyDescent="0.45">
      <c r="A1872">
        <v>1872</v>
      </c>
      <c r="B1872">
        <v>80805</v>
      </c>
      <c r="C1872" t="s">
        <v>154</v>
      </c>
      <c r="D1872" t="s">
        <v>2257</v>
      </c>
    </row>
    <row r="1873" spans="1:4" x14ac:dyDescent="0.45">
      <c r="A1873">
        <v>1873</v>
      </c>
      <c r="B1873">
        <v>82140</v>
      </c>
      <c r="C1873" t="s">
        <v>251</v>
      </c>
      <c r="D1873" t="s">
        <v>1619</v>
      </c>
    </row>
    <row r="1874" spans="1:4" x14ac:dyDescent="0.45">
      <c r="A1874">
        <v>1874</v>
      </c>
      <c r="B1874">
        <v>60486</v>
      </c>
      <c r="C1874" t="s">
        <v>2258</v>
      </c>
      <c r="D1874" t="s">
        <v>2259</v>
      </c>
    </row>
    <row r="1875" spans="1:4" x14ac:dyDescent="0.45">
      <c r="A1875">
        <v>1875</v>
      </c>
      <c r="B1875">
        <v>65830</v>
      </c>
      <c r="C1875" t="s">
        <v>2043</v>
      </c>
    </row>
    <row r="1876" spans="1:4" x14ac:dyDescent="0.45">
      <c r="A1876">
        <v>1876</v>
      </c>
      <c r="B1876">
        <v>81375</v>
      </c>
      <c r="C1876" t="s">
        <v>0</v>
      </c>
      <c r="D1876" t="s">
        <v>2260</v>
      </c>
    </row>
    <row r="1877" spans="1:4" x14ac:dyDescent="0.45">
      <c r="A1877">
        <v>1877</v>
      </c>
      <c r="B1877">
        <v>81245</v>
      </c>
      <c r="C1877" t="s">
        <v>0</v>
      </c>
      <c r="D1877" t="s">
        <v>2261</v>
      </c>
    </row>
    <row r="1878" spans="1:4" x14ac:dyDescent="0.45">
      <c r="A1878">
        <v>1878</v>
      </c>
      <c r="B1878">
        <v>82031</v>
      </c>
      <c r="C1878" t="s">
        <v>430</v>
      </c>
      <c r="D1878" t="s">
        <v>2262</v>
      </c>
    </row>
    <row r="1879" spans="1:4" x14ac:dyDescent="0.45">
      <c r="A1879">
        <v>1879</v>
      </c>
      <c r="B1879">
        <v>86316</v>
      </c>
      <c r="C1879" t="s">
        <v>347</v>
      </c>
      <c r="D1879" t="s">
        <v>2263</v>
      </c>
    </row>
    <row r="1880" spans="1:4" x14ac:dyDescent="0.45">
      <c r="A1880">
        <v>1880</v>
      </c>
      <c r="B1880">
        <v>86937</v>
      </c>
      <c r="C1880" t="s">
        <v>484</v>
      </c>
      <c r="D1880" t="s">
        <v>2264</v>
      </c>
    </row>
    <row r="1881" spans="1:4" x14ac:dyDescent="0.45">
      <c r="A1881">
        <v>1881</v>
      </c>
      <c r="B1881">
        <v>81375</v>
      </c>
      <c r="C1881" t="s">
        <v>0</v>
      </c>
      <c r="D1881" t="s">
        <v>2265</v>
      </c>
    </row>
    <row r="1882" spans="1:4" x14ac:dyDescent="0.45">
      <c r="A1882">
        <v>1882</v>
      </c>
      <c r="B1882">
        <v>80796</v>
      </c>
      <c r="C1882" t="s">
        <v>0</v>
      </c>
      <c r="D1882" t="s">
        <v>2266</v>
      </c>
    </row>
    <row r="1883" spans="1:4" x14ac:dyDescent="0.45">
      <c r="A1883">
        <v>1883</v>
      </c>
      <c r="B1883">
        <v>80</v>
      </c>
      <c r="C1883" t="s">
        <v>153</v>
      </c>
      <c r="D1883" t="s">
        <v>2267</v>
      </c>
    </row>
    <row r="1884" spans="1:4" x14ac:dyDescent="0.45">
      <c r="A1884">
        <v>1884</v>
      </c>
      <c r="B1884">
        <v>85293</v>
      </c>
      <c r="C1884" t="s">
        <v>2268</v>
      </c>
      <c r="D1884" t="s">
        <v>2269</v>
      </c>
    </row>
    <row r="1885" spans="1:4" x14ac:dyDescent="0.45">
      <c r="A1885">
        <v>1885</v>
      </c>
      <c r="B1885">
        <v>80333</v>
      </c>
      <c r="C1885" t="s">
        <v>0</v>
      </c>
      <c r="D1885" t="s">
        <v>2270</v>
      </c>
    </row>
    <row r="1886" spans="1:4" x14ac:dyDescent="0.45">
      <c r="A1886">
        <v>1886</v>
      </c>
      <c r="B1886">
        <v>82110</v>
      </c>
      <c r="C1886" t="s">
        <v>102</v>
      </c>
      <c r="D1886" t="s">
        <v>2271</v>
      </c>
    </row>
    <row r="1887" spans="1:4" x14ac:dyDescent="0.45">
      <c r="A1887">
        <v>1887</v>
      </c>
      <c r="B1887">
        <v>80337</v>
      </c>
      <c r="C1887" t="s">
        <v>0</v>
      </c>
      <c r="D1887" t="s">
        <v>2272</v>
      </c>
    </row>
    <row r="1888" spans="1:4" x14ac:dyDescent="0.45">
      <c r="A1888">
        <v>1888</v>
      </c>
      <c r="B1888">
        <v>86199</v>
      </c>
      <c r="C1888" t="s">
        <v>161</v>
      </c>
      <c r="D1888" t="s">
        <v>2273</v>
      </c>
    </row>
    <row r="1889" spans="1:4" x14ac:dyDescent="0.45">
      <c r="A1889">
        <v>1889</v>
      </c>
      <c r="B1889">
        <v>81925</v>
      </c>
      <c r="C1889" t="s">
        <v>0</v>
      </c>
      <c r="D1889" t="s">
        <v>2274</v>
      </c>
    </row>
    <row r="1890" spans="1:4" x14ac:dyDescent="0.45">
      <c r="A1890">
        <v>1890</v>
      </c>
      <c r="B1890">
        <v>60438</v>
      </c>
      <c r="C1890" t="s">
        <v>1191</v>
      </c>
      <c r="D1890" t="s">
        <v>2275</v>
      </c>
    </row>
    <row r="1891" spans="1:4" x14ac:dyDescent="0.45">
      <c r="A1891">
        <v>1891</v>
      </c>
      <c r="B1891">
        <v>85640</v>
      </c>
      <c r="C1891" t="s">
        <v>593</v>
      </c>
      <c r="D1891" t="s">
        <v>2276</v>
      </c>
    </row>
    <row r="1892" spans="1:4" x14ac:dyDescent="0.45">
      <c r="A1892">
        <v>1892</v>
      </c>
      <c r="B1892">
        <v>80689</v>
      </c>
      <c r="C1892" t="s">
        <v>462</v>
      </c>
      <c r="D1892" t="s">
        <v>2277</v>
      </c>
    </row>
    <row r="1893" spans="1:4" x14ac:dyDescent="0.45">
      <c r="A1893">
        <v>1893</v>
      </c>
      <c r="B1893">
        <v>80686</v>
      </c>
      <c r="C1893" t="s">
        <v>462</v>
      </c>
    </row>
    <row r="1894" spans="1:4" x14ac:dyDescent="0.45">
      <c r="A1894">
        <v>1894</v>
      </c>
      <c r="B1894">
        <v>82276</v>
      </c>
      <c r="C1894" t="s">
        <v>2278</v>
      </c>
    </row>
    <row r="1895" spans="1:4" x14ac:dyDescent="0.45">
      <c r="A1895">
        <v>1895</v>
      </c>
      <c r="B1895">
        <v>80797</v>
      </c>
      <c r="C1895" t="s">
        <v>95</v>
      </c>
      <c r="D1895" t="s">
        <v>2279</v>
      </c>
    </row>
    <row r="1896" spans="1:4" x14ac:dyDescent="0.45">
      <c r="A1896">
        <v>1896</v>
      </c>
      <c r="B1896">
        <v>82275</v>
      </c>
      <c r="C1896" t="s">
        <v>275</v>
      </c>
      <c r="D1896" t="s">
        <v>2280</v>
      </c>
    </row>
    <row r="1897" spans="1:4" x14ac:dyDescent="0.45">
      <c r="A1897">
        <v>1897</v>
      </c>
      <c r="B1897">
        <v>82205</v>
      </c>
      <c r="C1897" t="s">
        <v>10</v>
      </c>
      <c r="D1897" t="s">
        <v>2281</v>
      </c>
    </row>
    <row r="1898" spans="1:4" x14ac:dyDescent="0.45">
      <c r="A1898">
        <v>1898</v>
      </c>
      <c r="B1898" t="s">
        <v>69</v>
      </c>
      <c r="C1898" t="s">
        <v>2282</v>
      </c>
    </row>
    <row r="1899" spans="1:4" x14ac:dyDescent="0.45">
      <c r="A1899">
        <v>1899</v>
      </c>
      <c r="B1899">
        <v>73431</v>
      </c>
      <c r="C1899" t="s">
        <v>2283</v>
      </c>
      <c r="D1899" t="s">
        <v>2284</v>
      </c>
    </row>
    <row r="1900" spans="1:4" x14ac:dyDescent="0.45">
      <c r="A1900">
        <v>1900</v>
      </c>
      <c r="B1900">
        <v>81675</v>
      </c>
      <c r="C1900" t="s">
        <v>148</v>
      </c>
      <c r="D1900" t="s">
        <v>1269</v>
      </c>
    </row>
    <row r="1901" spans="1:4" x14ac:dyDescent="0.45">
      <c r="A1901">
        <v>1901</v>
      </c>
      <c r="B1901">
        <v>80799</v>
      </c>
      <c r="C1901" t="s">
        <v>0</v>
      </c>
      <c r="D1901" t="s">
        <v>2285</v>
      </c>
    </row>
    <row r="1902" spans="1:4" x14ac:dyDescent="0.45">
      <c r="A1902">
        <v>1902</v>
      </c>
      <c r="B1902">
        <v>85635</v>
      </c>
      <c r="C1902" t="s">
        <v>1312</v>
      </c>
    </row>
    <row r="1903" spans="1:4" x14ac:dyDescent="0.45">
      <c r="A1903">
        <v>1903</v>
      </c>
      <c r="B1903">
        <v>68219</v>
      </c>
      <c r="C1903" t="s">
        <v>1355</v>
      </c>
      <c r="D1903" t="s">
        <v>2286</v>
      </c>
    </row>
    <row r="1904" spans="1:4" x14ac:dyDescent="0.45">
      <c r="A1904">
        <v>1904</v>
      </c>
      <c r="B1904">
        <v>81925</v>
      </c>
      <c r="C1904" t="s">
        <v>0</v>
      </c>
      <c r="D1904" t="s">
        <v>2287</v>
      </c>
    </row>
    <row r="1905" spans="1:4" x14ac:dyDescent="0.45">
      <c r="A1905">
        <v>1905</v>
      </c>
      <c r="B1905">
        <v>80995</v>
      </c>
      <c r="C1905" t="s">
        <v>137</v>
      </c>
      <c r="D1905" t="s">
        <v>2288</v>
      </c>
    </row>
    <row r="1906" spans="1:4" x14ac:dyDescent="0.45">
      <c r="A1906">
        <v>1906</v>
      </c>
      <c r="B1906">
        <v>81549</v>
      </c>
      <c r="C1906" t="s">
        <v>0</v>
      </c>
      <c r="D1906" t="s">
        <v>2289</v>
      </c>
    </row>
    <row r="1907" spans="1:4" x14ac:dyDescent="0.45">
      <c r="A1907">
        <v>1907</v>
      </c>
      <c r="B1907">
        <v>80805</v>
      </c>
      <c r="C1907" t="s">
        <v>0</v>
      </c>
      <c r="D1907" t="s">
        <v>2290</v>
      </c>
    </row>
    <row r="1908" spans="1:4" x14ac:dyDescent="0.45">
      <c r="A1908">
        <v>1908</v>
      </c>
      <c r="B1908">
        <v>82223</v>
      </c>
      <c r="C1908" t="s">
        <v>2291</v>
      </c>
      <c r="D1908" t="s">
        <v>2292</v>
      </c>
    </row>
    <row r="1909" spans="1:4" x14ac:dyDescent="0.45">
      <c r="A1909">
        <v>1909</v>
      </c>
      <c r="B1909">
        <v>82380</v>
      </c>
      <c r="C1909" t="s">
        <v>543</v>
      </c>
    </row>
    <row r="1910" spans="1:4" x14ac:dyDescent="0.45">
      <c r="A1910">
        <v>1910</v>
      </c>
      <c r="B1910">
        <v>81677</v>
      </c>
      <c r="C1910" t="s">
        <v>0</v>
      </c>
      <c r="D1910" t="s">
        <v>2293</v>
      </c>
    </row>
    <row r="1911" spans="1:4" x14ac:dyDescent="0.45">
      <c r="A1911">
        <v>1911</v>
      </c>
      <c r="B1911">
        <v>63303</v>
      </c>
      <c r="C1911" t="s">
        <v>2294</v>
      </c>
      <c r="D1911" t="s">
        <v>2295</v>
      </c>
    </row>
    <row r="1912" spans="1:4" x14ac:dyDescent="0.45">
      <c r="A1912">
        <v>1912</v>
      </c>
      <c r="B1912" t="s">
        <v>69</v>
      </c>
      <c r="C1912" t="s">
        <v>2296</v>
      </c>
    </row>
    <row r="1913" spans="1:4" x14ac:dyDescent="0.45">
      <c r="A1913">
        <v>1913</v>
      </c>
      <c r="B1913">
        <v>86465</v>
      </c>
      <c r="C1913" t="s">
        <v>2297</v>
      </c>
      <c r="D1913" t="s">
        <v>2298</v>
      </c>
    </row>
    <row r="1914" spans="1:4" x14ac:dyDescent="0.45">
      <c r="A1914">
        <v>1914</v>
      </c>
      <c r="B1914">
        <v>80331</v>
      </c>
      <c r="C1914" t="s">
        <v>272</v>
      </c>
      <c r="D1914" t="s">
        <v>2299</v>
      </c>
    </row>
    <row r="1915" spans="1:4" x14ac:dyDescent="0.45">
      <c r="A1915">
        <v>1915</v>
      </c>
      <c r="B1915">
        <v>60488</v>
      </c>
      <c r="C1915" t="s">
        <v>1191</v>
      </c>
      <c r="D1915" t="s">
        <v>2300</v>
      </c>
    </row>
    <row r="1916" spans="1:4" x14ac:dyDescent="0.45">
      <c r="A1916">
        <v>1916</v>
      </c>
      <c r="B1916">
        <v>81243</v>
      </c>
      <c r="C1916" t="s">
        <v>0</v>
      </c>
      <c r="D1916" t="s">
        <v>2301</v>
      </c>
    </row>
    <row r="1917" spans="1:4" x14ac:dyDescent="0.45">
      <c r="A1917">
        <v>1917</v>
      </c>
      <c r="B1917" t="s">
        <v>69</v>
      </c>
      <c r="C1917" t="s">
        <v>0</v>
      </c>
      <c r="D1917" t="s">
        <v>2302</v>
      </c>
    </row>
    <row r="1918" spans="1:4" x14ac:dyDescent="0.45">
      <c r="A1918">
        <v>1918</v>
      </c>
      <c r="B1918">
        <v>80689</v>
      </c>
      <c r="C1918" t="s">
        <v>462</v>
      </c>
      <c r="D1918" t="s">
        <v>2303</v>
      </c>
    </row>
    <row r="1919" spans="1:4" x14ac:dyDescent="0.45">
      <c r="A1919">
        <v>1919</v>
      </c>
      <c r="B1919">
        <v>21073</v>
      </c>
      <c r="C1919" t="s">
        <v>194</v>
      </c>
      <c r="D1919" t="s">
        <v>2304</v>
      </c>
    </row>
    <row r="1920" spans="1:4" x14ac:dyDescent="0.45">
      <c r="A1920">
        <v>1920</v>
      </c>
      <c r="B1920">
        <v>85625</v>
      </c>
      <c r="C1920" t="s">
        <v>1019</v>
      </c>
      <c r="D1920" t="s">
        <v>2305</v>
      </c>
    </row>
    <row r="1921" spans="1:4" x14ac:dyDescent="0.45">
      <c r="A1921">
        <v>1921</v>
      </c>
      <c r="B1921">
        <v>85560</v>
      </c>
      <c r="C1921" t="s">
        <v>1274</v>
      </c>
      <c r="D1921" t="s">
        <v>2306</v>
      </c>
    </row>
    <row r="1922" spans="1:4" x14ac:dyDescent="0.45">
      <c r="A1922">
        <v>1922</v>
      </c>
      <c r="B1922">
        <v>82008</v>
      </c>
      <c r="C1922" t="s">
        <v>84</v>
      </c>
      <c r="D1922" t="s">
        <v>2307</v>
      </c>
    </row>
    <row r="1923" spans="1:4" x14ac:dyDescent="0.45">
      <c r="A1923">
        <v>1923</v>
      </c>
      <c r="B1923">
        <v>81667</v>
      </c>
      <c r="C1923" t="s">
        <v>349</v>
      </c>
      <c r="D1923" t="s">
        <v>2308</v>
      </c>
    </row>
    <row r="1924" spans="1:4" x14ac:dyDescent="0.45">
      <c r="A1924">
        <v>1924</v>
      </c>
      <c r="B1924">
        <v>82256</v>
      </c>
      <c r="C1924" t="s">
        <v>275</v>
      </c>
      <c r="D1924" t="s">
        <v>2309</v>
      </c>
    </row>
    <row r="1925" spans="1:4" x14ac:dyDescent="0.45">
      <c r="A1925">
        <v>1925</v>
      </c>
      <c r="B1925">
        <v>81825</v>
      </c>
      <c r="C1925" t="s">
        <v>156</v>
      </c>
      <c r="D1925" t="s">
        <v>2310</v>
      </c>
    </row>
    <row r="1926" spans="1:4" x14ac:dyDescent="0.45">
      <c r="A1926">
        <v>1926</v>
      </c>
      <c r="B1926">
        <v>81927</v>
      </c>
      <c r="C1926" t="s">
        <v>0</v>
      </c>
      <c r="D1926" t="s">
        <v>2311</v>
      </c>
    </row>
    <row r="1927" spans="1:4" x14ac:dyDescent="0.45">
      <c r="A1927">
        <v>1927</v>
      </c>
      <c r="B1927">
        <v>71067</v>
      </c>
      <c r="C1927" t="s">
        <v>2312</v>
      </c>
      <c r="D1927" t="s">
        <v>2313</v>
      </c>
    </row>
    <row r="1928" spans="1:4" x14ac:dyDescent="0.45">
      <c r="A1928">
        <v>1928</v>
      </c>
      <c r="B1928">
        <v>81549</v>
      </c>
      <c r="C1928" t="s">
        <v>475</v>
      </c>
      <c r="D1928" t="s">
        <v>2314</v>
      </c>
    </row>
    <row r="1929" spans="1:4" x14ac:dyDescent="0.45">
      <c r="A1929">
        <v>1929</v>
      </c>
      <c r="B1929">
        <v>81539</v>
      </c>
      <c r="C1929" t="s">
        <v>366</v>
      </c>
      <c r="D1929" t="s">
        <v>2315</v>
      </c>
    </row>
    <row r="1930" spans="1:4" x14ac:dyDescent="0.45">
      <c r="A1930">
        <v>1930</v>
      </c>
      <c r="B1930">
        <v>81927</v>
      </c>
      <c r="C1930" t="s">
        <v>140</v>
      </c>
      <c r="D1930" t="s">
        <v>2316</v>
      </c>
    </row>
    <row r="1931" spans="1:4" x14ac:dyDescent="0.45">
      <c r="A1931">
        <v>1931</v>
      </c>
      <c r="B1931">
        <v>54295</v>
      </c>
      <c r="C1931" t="s">
        <v>1278</v>
      </c>
      <c r="D1931" t="s">
        <v>2317</v>
      </c>
    </row>
    <row r="1932" spans="1:4" x14ac:dyDescent="0.45">
      <c r="A1932">
        <v>1932</v>
      </c>
      <c r="B1932">
        <v>80</v>
      </c>
      <c r="C1932" t="s">
        <v>2318</v>
      </c>
    </row>
    <row r="1933" spans="1:4" x14ac:dyDescent="0.45">
      <c r="A1933">
        <v>1933</v>
      </c>
      <c r="B1933">
        <v>80993</v>
      </c>
      <c r="C1933" t="s">
        <v>0</v>
      </c>
      <c r="D1933" t="s">
        <v>2319</v>
      </c>
    </row>
    <row r="1934" spans="1:4" x14ac:dyDescent="0.45">
      <c r="A1934">
        <v>1934</v>
      </c>
      <c r="B1934">
        <v>80995</v>
      </c>
      <c r="C1934" t="s">
        <v>0</v>
      </c>
      <c r="D1934" t="s">
        <v>2320</v>
      </c>
    </row>
    <row r="1935" spans="1:4" x14ac:dyDescent="0.45">
      <c r="A1935">
        <v>1935</v>
      </c>
      <c r="B1935">
        <v>85247</v>
      </c>
      <c r="C1935" t="s">
        <v>281</v>
      </c>
      <c r="D1935" t="s">
        <v>2321</v>
      </c>
    </row>
    <row r="1936" spans="1:4" x14ac:dyDescent="0.45">
      <c r="A1936">
        <v>1936</v>
      </c>
      <c r="B1936">
        <v>86568</v>
      </c>
      <c r="C1936" t="s">
        <v>2322</v>
      </c>
      <c r="D1936" t="s">
        <v>2323</v>
      </c>
    </row>
    <row r="1937" spans="1:4" x14ac:dyDescent="0.45">
      <c r="A1937">
        <v>1937</v>
      </c>
      <c r="B1937">
        <v>82256</v>
      </c>
      <c r="C1937" t="s">
        <v>275</v>
      </c>
      <c r="D1937" t="s">
        <v>2324</v>
      </c>
    </row>
    <row r="1938" spans="1:4" x14ac:dyDescent="0.45">
      <c r="A1938">
        <v>1938</v>
      </c>
      <c r="B1938">
        <v>84034</v>
      </c>
      <c r="C1938" t="s">
        <v>578</v>
      </c>
      <c r="D1938" t="s">
        <v>2325</v>
      </c>
    </row>
    <row r="1939" spans="1:4" x14ac:dyDescent="0.45">
      <c r="A1939">
        <v>1939</v>
      </c>
      <c r="B1939">
        <v>83677</v>
      </c>
      <c r="C1939" t="s">
        <v>2033</v>
      </c>
      <c r="D1939" t="s">
        <v>2326</v>
      </c>
    </row>
    <row r="1940" spans="1:4" x14ac:dyDescent="0.45">
      <c r="A1940">
        <v>1940</v>
      </c>
      <c r="B1940">
        <v>80798</v>
      </c>
      <c r="C1940" t="s">
        <v>0</v>
      </c>
      <c r="D1940" t="s">
        <v>2327</v>
      </c>
    </row>
    <row r="1941" spans="1:4" x14ac:dyDescent="0.45">
      <c r="A1941">
        <v>1941</v>
      </c>
      <c r="B1941">
        <v>85716</v>
      </c>
      <c r="C1941" t="s">
        <v>402</v>
      </c>
      <c r="D1941" t="s">
        <v>2328</v>
      </c>
    </row>
    <row r="1942" spans="1:4" x14ac:dyDescent="0.45">
      <c r="A1942">
        <v>1942</v>
      </c>
      <c r="B1942">
        <v>80469</v>
      </c>
      <c r="C1942" t="s">
        <v>0</v>
      </c>
    </row>
    <row r="1943" spans="1:4" x14ac:dyDescent="0.45">
      <c r="A1943">
        <v>1943</v>
      </c>
      <c r="B1943">
        <v>85635</v>
      </c>
      <c r="C1943" t="s">
        <v>473</v>
      </c>
      <c r="D1943" t="s">
        <v>2329</v>
      </c>
    </row>
    <row r="1944" spans="1:4" x14ac:dyDescent="0.45">
      <c r="A1944">
        <v>1944</v>
      </c>
      <c r="B1944">
        <v>83052</v>
      </c>
      <c r="C1944" t="s">
        <v>2330</v>
      </c>
      <c r="D1944" t="s">
        <v>2331</v>
      </c>
    </row>
    <row r="1945" spans="1:4" x14ac:dyDescent="0.45">
      <c r="A1945">
        <v>1945</v>
      </c>
      <c r="B1945">
        <v>85456</v>
      </c>
      <c r="C1945" t="s">
        <v>291</v>
      </c>
      <c r="D1945" t="s">
        <v>2332</v>
      </c>
    </row>
    <row r="1946" spans="1:4" x14ac:dyDescent="0.45">
      <c r="A1946">
        <v>1946</v>
      </c>
      <c r="B1946">
        <v>80807</v>
      </c>
      <c r="C1946" t="s">
        <v>598</v>
      </c>
      <c r="D1946" t="s">
        <v>2333</v>
      </c>
    </row>
    <row r="1947" spans="1:4" x14ac:dyDescent="0.45">
      <c r="A1947">
        <v>1947</v>
      </c>
      <c r="B1947">
        <v>81539</v>
      </c>
      <c r="C1947" t="s">
        <v>475</v>
      </c>
      <c r="D1947" t="s">
        <v>2334</v>
      </c>
    </row>
    <row r="1948" spans="1:4" x14ac:dyDescent="0.45">
      <c r="A1948">
        <v>1948</v>
      </c>
      <c r="B1948">
        <v>85586</v>
      </c>
      <c r="C1948" t="s">
        <v>417</v>
      </c>
      <c r="D1948" t="s">
        <v>2335</v>
      </c>
    </row>
    <row r="1949" spans="1:4" x14ac:dyDescent="0.45">
      <c r="A1949">
        <v>1949</v>
      </c>
      <c r="B1949">
        <v>80687</v>
      </c>
      <c r="C1949" t="s">
        <v>462</v>
      </c>
      <c r="D1949" t="s">
        <v>2336</v>
      </c>
    </row>
    <row r="1950" spans="1:4" x14ac:dyDescent="0.45">
      <c r="A1950">
        <v>1950</v>
      </c>
      <c r="B1950">
        <v>82110</v>
      </c>
      <c r="C1950" t="s">
        <v>102</v>
      </c>
      <c r="D1950" t="s">
        <v>2337</v>
      </c>
    </row>
    <row r="1951" spans="1:4" x14ac:dyDescent="0.45">
      <c r="A1951">
        <v>1951</v>
      </c>
      <c r="B1951">
        <v>85609</v>
      </c>
      <c r="C1951" t="s">
        <v>451</v>
      </c>
      <c r="D1951" t="s">
        <v>2338</v>
      </c>
    </row>
    <row r="1952" spans="1:4" x14ac:dyDescent="0.45">
      <c r="A1952">
        <v>1952</v>
      </c>
      <c r="B1952">
        <v>39164</v>
      </c>
      <c r="C1952" t="s">
        <v>2339</v>
      </c>
      <c r="D1952" t="s">
        <v>2340</v>
      </c>
    </row>
    <row r="1953" spans="1:4" x14ac:dyDescent="0.45">
      <c r="A1953">
        <v>1953</v>
      </c>
      <c r="B1953">
        <v>91522</v>
      </c>
      <c r="C1953" t="s">
        <v>2341</v>
      </c>
      <c r="D1953" t="s">
        <v>2342</v>
      </c>
    </row>
    <row r="1954" spans="1:4" x14ac:dyDescent="0.45">
      <c r="A1954">
        <v>1954</v>
      </c>
      <c r="B1954">
        <v>85625</v>
      </c>
      <c r="C1954" t="s">
        <v>2343</v>
      </c>
      <c r="D1954" t="s">
        <v>2344</v>
      </c>
    </row>
    <row r="1955" spans="1:4" x14ac:dyDescent="0.45">
      <c r="A1955">
        <v>1955</v>
      </c>
      <c r="B1955">
        <v>81737</v>
      </c>
      <c r="C1955" t="s">
        <v>0</v>
      </c>
      <c r="D1955" t="s">
        <v>2345</v>
      </c>
    </row>
    <row r="1956" spans="1:4" x14ac:dyDescent="0.45">
      <c r="A1956">
        <v>1956</v>
      </c>
      <c r="B1956">
        <v>81927</v>
      </c>
      <c r="C1956" t="s">
        <v>0</v>
      </c>
      <c r="D1956" t="s">
        <v>2346</v>
      </c>
    </row>
    <row r="1957" spans="1:4" x14ac:dyDescent="0.45">
      <c r="A1957">
        <v>1957</v>
      </c>
      <c r="B1957">
        <v>81667</v>
      </c>
      <c r="C1957" t="s">
        <v>0</v>
      </c>
      <c r="D1957" t="s">
        <v>2347</v>
      </c>
    </row>
    <row r="1958" spans="1:4" x14ac:dyDescent="0.45">
      <c r="A1958">
        <v>1958</v>
      </c>
      <c r="B1958">
        <v>85354</v>
      </c>
      <c r="C1958" t="s">
        <v>214</v>
      </c>
      <c r="D1958" t="s">
        <v>2348</v>
      </c>
    </row>
    <row r="1959" spans="1:4" x14ac:dyDescent="0.45">
      <c r="A1959">
        <v>1959</v>
      </c>
      <c r="B1959">
        <v>60487</v>
      </c>
      <c r="C1959" t="s">
        <v>1191</v>
      </c>
      <c r="D1959" t="s">
        <v>2349</v>
      </c>
    </row>
    <row r="1960" spans="1:4" x14ac:dyDescent="0.45">
      <c r="A1960">
        <v>1960</v>
      </c>
      <c r="B1960">
        <v>86944</v>
      </c>
      <c r="C1960" t="s">
        <v>2350</v>
      </c>
      <c r="D1960" t="s">
        <v>2351</v>
      </c>
    </row>
    <row r="1961" spans="1:4" x14ac:dyDescent="0.45">
      <c r="A1961">
        <v>1961</v>
      </c>
      <c r="B1961">
        <v>85609</v>
      </c>
      <c r="C1961" t="s">
        <v>451</v>
      </c>
      <c r="D1961" t="s">
        <v>2352</v>
      </c>
    </row>
    <row r="1962" spans="1:4" x14ac:dyDescent="0.45">
      <c r="A1962">
        <v>1962</v>
      </c>
      <c r="B1962">
        <v>80803</v>
      </c>
      <c r="C1962" t="s">
        <v>2353</v>
      </c>
      <c r="D1962" t="s">
        <v>2354</v>
      </c>
    </row>
    <row r="1963" spans="1:4" x14ac:dyDescent="0.45">
      <c r="A1963">
        <v>1963</v>
      </c>
      <c r="B1963">
        <v>86695</v>
      </c>
      <c r="C1963" t="s">
        <v>1336</v>
      </c>
      <c r="D1963" t="s">
        <v>2355</v>
      </c>
    </row>
    <row r="1964" spans="1:4" x14ac:dyDescent="0.45">
      <c r="A1964">
        <v>1964</v>
      </c>
      <c r="B1964">
        <v>81377</v>
      </c>
      <c r="C1964" t="s">
        <v>0</v>
      </c>
      <c r="D1964" t="s">
        <v>2356</v>
      </c>
    </row>
    <row r="1965" spans="1:4" x14ac:dyDescent="0.45">
      <c r="A1965">
        <v>1965</v>
      </c>
      <c r="B1965">
        <v>85055</v>
      </c>
      <c r="C1965" t="s">
        <v>234</v>
      </c>
      <c r="D1965" t="s">
        <v>2357</v>
      </c>
    </row>
    <row r="1966" spans="1:4" x14ac:dyDescent="0.45">
      <c r="A1966">
        <v>1966</v>
      </c>
      <c r="B1966">
        <v>82340</v>
      </c>
      <c r="C1966" t="s">
        <v>2358</v>
      </c>
      <c r="D1966" t="s">
        <v>2359</v>
      </c>
    </row>
    <row r="1967" spans="1:4" x14ac:dyDescent="0.45">
      <c r="A1967">
        <v>1967</v>
      </c>
      <c r="B1967">
        <v>82152</v>
      </c>
      <c r="C1967" t="s">
        <v>36</v>
      </c>
      <c r="D1967" t="s">
        <v>2360</v>
      </c>
    </row>
    <row r="1968" spans="1:4" x14ac:dyDescent="0.45">
      <c r="A1968">
        <v>1968</v>
      </c>
      <c r="B1968">
        <v>81679</v>
      </c>
      <c r="C1968" t="s">
        <v>2361</v>
      </c>
      <c r="D1968" t="s">
        <v>2362</v>
      </c>
    </row>
    <row r="1969" spans="1:4" x14ac:dyDescent="0.45">
      <c r="A1969">
        <v>1969</v>
      </c>
      <c r="B1969">
        <v>80799</v>
      </c>
      <c r="C1969" t="s">
        <v>419</v>
      </c>
      <c r="D1969" t="s">
        <v>2363</v>
      </c>
    </row>
    <row r="1970" spans="1:4" x14ac:dyDescent="0.45">
      <c r="A1970">
        <v>1970</v>
      </c>
      <c r="B1970">
        <v>81539</v>
      </c>
      <c r="C1970" t="s">
        <v>475</v>
      </c>
      <c r="D1970" t="s">
        <v>2364</v>
      </c>
    </row>
    <row r="1971" spans="1:4" x14ac:dyDescent="0.45">
      <c r="A1971">
        <v>1971</v>
      </c>
      <c r="B1971">
        <v>80469</v>
      </c>
      <c r="C1971" t="s">
        <v>150</v>
      </c>
      <c r="D1971" t="s">
        <v>2365</v>
      </c>
    </row>
    <row r="1972" spans="1:4" x14ac:dyDescent="0.45">
      <c r="A1972">
        <v>1972</v>
      </c>
      <c r="B1972">
        <v>80804</v>
      </c>
      <c r="C1972" t="s">
        <v>0</v>
      </c>
      <c r="D1972" t="s">
        <v>2366</v>
      </c>
    </row>
    <row r="1973" spans="1:4" x14ac:dyDescent="0.45">
      <c r="A1973">
        <v>1973</v>
      </c>
      <c r="B1973">
        <v>78224</v>
      </c>
      <c r="C1973" t="s">
        <v>2367</v>
      </c>
    </row>
    <row r="1974" spans="1:4" x14ac:dyDescent="0.45">
      <c r="A1974">
        <v>1974</v>
      </c>
      <c r="B1974">
        <v>85540</v>
      </c>
      <c r="C1974" t="s">
        <v>2368</v>
      </c>
      <c r="D1974" t="s">
        <v>2369</v>
      </c>
    </row>
    <row r="1975" spans="1:4" x14ac:dyDescent="0.45">
      <c r="A1975">
        <v>1975</v>
      </c>
      <c r="B1975">
        <v>81677</v>
      </c>
      <c r="C1975" t="s">
        <v>0</v>
      </c>
      <c r="D1975" t="s">
        <v>2370</v>
      </c>
    </row>
    <row r="1976" spans="1:4" x14ac:dyDescent="0.45">
      <c r="A1976">
        <v>1976</v>
      </c>
      <c r="B1976">
        <v>80333</v>
      </c>
      <c r="C1976" t="s">
        <v>272</v>
      </c>
      <c r="D1976" t="s">
        <v>2371</v>
      </c>
    </row>
    <row r="1977" spans="1:4" x14ac:dyDescent="0.45">
      <c r="A1977">
        <v>1977</v>
      </c>
      <c r="B1977">
        <v>83080</v>
      </c>
      <c r="C1977" t="s">
        <v>1516</v>
      </c>
      <c r="D1977" t="s">
        <v>2372</v>
      </c>
    </row>
    <row r="1978" spans="1:4" x14ac:dyDescent="0.45">
      <c r="A1978">
        <v>1978</v>
      </c>
      <c r="B1978">
        <v>80995</v>
      </c>
      <c r="C1978" t="s">
        <v>0</v>
      </c>
      <c r="D1978" t="s">
        <v>2373</v>
      </c>
    </row>
    <row r="1979" spans="1:4" x14ac:dyDescent="0.45">
      <c r="A1979">
        <v>1979</v>
      </c>
      <c r="B1979">
        <v>81375</v>
      </c>
      <c r="C1979" t="s">
        <v>2374</v>
      </c>
      <c r="D1979" t="s">
        <v>2375</v>
      </c>
    </row>
    <row r="1980" spans="1:4" x14ac:dyDescent="0.45">
      <c r="A1980">
        <v>1980</v>
      </c>
      <c r="B1980">
        <v>82110</v>
      </c>
      <c r="C1980" t="s">
        <v>102</v>
      </c>
    </row>
    <row r="1981" spans="1:4" x14ac:dyDescent="0.45">
      <c r="A1981">
        <v>1981</v>
      </c>
      <c r="B1981">
        <v>82140</v>
      </c>
      <c r="C1981" t="s">
        <v>2376</v>
      </c>
    </row>
    <row r="1982" spans="1:4" x14ac:dyDescent="0.45">
      <c r="A1982">
        <v>1982</v>
      </c>
      <c r="B1982">
        <v>8200</v>
      </c>
      <c r="C1982" t="s">
        <v>2377</v>
      </c>
    </row>
    <row r="1983" spans="1:4" x14ac:dyDescent="0.45">
      <c r="A1983">
        <v>1983</v>
      </c>
      <c r="B1983">
        <v>82008</v>
      </c>
      <c r="C1983" t="s">
        <v>84</v>
      </c>
      <c r="D1983" t="s">
        <v>2378</v>
      </c>
    </row>
    <row r="1984" spans="1:4" x14ac:dyDescent="0.45">
      <c r="A1984">
        <v>1984</v>
      </c>
      <c r="B1984">
        <v>85551</v>
      </c>
      <c r="C1984" t="s">
        <v>507</v>
      </c>
      <c r="D1984" t="s">
        <v>2379</v>
      </c>
    </row>
    <row r="1985" spans="1:4" x14ac:dyDescent="0.45">
      <c r="A1985">
        <v>1985</v>
      </c>
      <c r="B1985">
        <v>81929</v>
      </c>
      <c r="C1985" t="s">
        <v>2380</v>
      </c>
      <c r="D1985" t="s">
        <v>2381</v>
      </c>
    </row>
    <row r="1986" spans="1:4" x14ac:dyDescent="0.45">
      <c r="A1986">
        <v>1986</v>
      </c>
      <c r="B1986">
        <v>82110</v>
      </c>
      <c r="C1986" t="s">
        <v>102</v>
      </c>
      <c r="D1986" t="s">
        <v>2382</v>
      </c>
    </row>
    <row r="1987" spans="1:4" x14ac:dyDescent="0.45">
      <c r="A1987">
        <v>1987</v>
      </c>
      <c r="B1987">
        <v>85402</v>
      </c>
      <c r="C1987" t="s">
        <v>729</v>
      </c>
      <c r="D1987" t="s">
        <v>2383</v>
      </c>
    </row>
    <row r="1988" spans="1:4" x14ac:dyDescent="0.45">
      <c r="A1988">
        <v>1988</v>
      </c>
      <c r="B1988">
        <v>83209</v>
      </c>
      <c r="C1988" t="s">
        <v>2384</v>
      </c>
      <c r="D1988" t="s">
        <v>2385</v>
      </c>
    </row>
    <row r="1989" spans="1:4" x14ac:dyDescent="0.45">
      <c r="A1989">
        <v>1989</v>
      </c>
      <c r="B1989">
        <v>64285</v>
      </c>
      <c r="C1989" t="s">
        <v>2386</v>
      </c>
      <c r="D1989" t="s">
        <v>2387</v>
      </c>
    </row>
    <row r="1990" spans="1:4" x14ac:dyDescent="0.45">
      <c r="A1990">
        <v>1990</v>
      </c>
      <c r="B1990">
        <v>85649</v>
      </c>
      <c r="C1990" t="s">
        <v>1793</v>
      </c>
      <c r="D1990" t="s">
        <v>2388</v>
      </c>
    </row>
    <row r="1991" spans="1:4" x14ac:dyDescent="0.45">
      <c r="A1991">
        <v>1991</v>
      </c>
      <c r="B1991">
        <v>85521</v>
      </c>
      <c r="C1991" t="s">
        <v>86</v>
      </c>
      <c r="D1991" t="s">
        <v>2389</v>
      </c>
    </row>
    <row r="1992" spans="1:4" x14ac:dyDescent="0.45">
      <c r="A1992">
        <v>1992</v>
      </c>
      <c r="B1992">
        <v>81373</v>
      </c>
      <c r="C1992" t="s">
        <v>113</v>
      </c>
      <c r="D1992" t="s">
        <v>2390</v>
      </c>
    </row>
    <row r="1993" spans="1:4" x14ac:dyDescent="0.45">
      <c r="A1993">
        <v>1993</v>
      </c>
      <c r="B1993">
        <v>86154</v>
      </c>
      <c r="C1993" t="s">
        <v>161</v>
      </c>
      <c r="D1993" t="s">
        <v>2391</v>
      </c>
    </row>
    <row r="1994" spans="1:4" x14ac:dyDescent="0.45">
      <c r="A1994">
        <v>1994</v>
      </c>
      <c r="B1994" t="s">
        <v>69</v>
      </c>
      <c r="C1994" t="s">
        <v>2392</v>
      </c>
    </row>
    <row r="1995" spans="1:4" x14ac:dyDescent="0.45">
      <c r="A1995">
        <v>1995</v>
      </c>
      <c r="B1995">
        <v>85072</v>
      </c>
      <c r="C1995" t="s">
        <v>1008</v>
      </c>
      <c r="D1995" t="s">
        <v>2393</v>
      </c>
    </row>
    <row r="1996" spans="1:4" x14ac:dyDescent="0.45">
      <c r="A1996">
        <v>1996</v>
      </c>
      <c r="B1996">
        <v>82205</v>
      </c>
      <c r="C1996" t="s">
        <v>10</v>
      </c>
      <c r="D1996" t="s">
        <v>2394</v>
      </c>
    </row>
    <row r="1997" spans="1:4" x14ac:dyDescent="0.45">
      <c r="A1997">
        <v>1997</v>
      </c>
      <c r="B1997">
        <v>85462</v>
      </c>
      <c r="C1997" t="s">
        <v>2395</v>
      </c>
      <c r="D1997" t="s">
        <v>2396</v>
      </c>
    </row>
    <row r="1998" spans="1:4" x14ac:dyDescent="0.45">
      <c r="A1998">
        <v>1998</v>
      </c>
      <c r="B1998">
        <v>81675</v>
      </c>
      <c r="C1998" t="s">
        <v>2397</v>
      </c>
    </row>
    <row r="1999" spans="1:4" x14ac:dyDescent="0.45">
      <c r="A1999">
        <v>1999</v>
      </c>
      <c r="B1999">
        <v>45968</v>
      </c>
      <c r="C1999" t="s">
        <v>2398</v>
      </c>
      <c r="D1999" t="s">
        <v>2399</v>
      </c>
    </row>
    <row r="2000" spans="1:4" x14ac:dyDescent="0.45">
      <c r="A2000">
        <v>2000</v>
      </c>
      <c r="B2000">
        <v>83623</v>
      </c>
      <c r="C2000" t="s">
        <v>172</v>
      </c>
      <c r="D2000" t="s">
        <v>2400</v>
      </c>
    </row>
    <row r="2001" spans="1:4" x14ac:dyDescent="0.45">
      <c r="A2001">
        <v>2001</v>
      </c>
      <c r="B2001">
        <v>80687</v>
      </c>
      <c r="C2001" t="s">
        <v>668</v>
      </c>
      <c r="D2001" t="s">
        <v>2401</v>
      </c>
    </row>
    <row r="2002" spans="1:4" x14ac:dyDescent="0.45">
      <c r="A2002">
        <v>2002</v>
      </c>
      <c r="B2002">
        <v>81371</v>
      </c>
      <c r="C2002" t="s">
        <v>113</v>
      </c>
      <c r="D2002" t="s">
        <v>2402</v>
      </c>
    </row>
    <row r="2003" spans="1:4" x14ac:dyDescent="0.45">
      <c r="A2003">
        <v>2003</v>
      </c>
      <c r="B2003">
        <v>80339</v>
      </c>
      <c r="C2003" t="s">
        <v>825</v>
      </c>
    </row>
    <row r="2004" spans="1:4" x14ac:dyDescent="0.45">
      <c r="A2004">
        <v>2004</v>
      </c>
      <c r="B2004">
        <v>80339</v>
      </c>
      <c r="C2004" t="s">
        <v>0</v>
      </c>
      <c r="D2004" t="s">
        <v>2403</v>
      </c>
    </row>
    <row r="2005" spans="1:4" x14ac:dyDescent="0.45">
      <c r="A2005">
        <v>2005</v>
      </c>
      <c r="B2005">
        <v>81547</v>
      </c>
      <c r="C2005" t="s">
        <v>1237</v>
      </c>
      <c r="D2005" t="s">
        <v>1922</v>
      </c>
    </row>
    <row r="2006" spans="1:4" x14ac:dyDescent="0.45">
      <c r="A2006">
        <v>2006</v>
      </c>
      <c r="B2006">
        <v>80538</v>
      </c>
      <c r="C2006" t="s">
        <v>272</v>
      </c>
      <c r="D2006" t="s">
        <v>2404</v>
      </c>
    </row>
    <row r="2007" spans="1:4" x14ac:dyDescent="0.45">
      <c r="A2007">
        <v>2007</v>
      </c>
      <c r="B2007">
        <v>82008</v>
      </c>
      <c r="C2007" t="s">
        <v>84</v>
      </c>
      <c r="D2007" t="s">
        <v>2405</v>
      </c>
    </row>
    <row r="2008" spans="1:4" x14ac:dyDescent="0.45">
      <c r="A2008">
        <v>2008</v>
      </c>
      <c r="B2008">
        <v>86567</v>
      </c>
      <c r="C2008" t="s">
        <v>2406</v>
      </c>
      <c r="D2008" t="s">
        <v>2407</v>
      </c>
    </row>
    <row r="2009" spans="1:4" x14ac:dyDescent="0.45">
      <c r="A2009">
        <v>2009</v>
      </c>
      <c r="B2009">
        <v>80639</v>
      </c>
      <c r="C2009" t="s">
        <v>0</v>
      </c>
    </row>
    <row r="2010" spans="1:4" x14ac:dyDescent="0.45">
      <c r="A2010">
        <v>2010</v>
      </c>
      <c r="B2010">
        <v>82110</v>
      </c>
      <c r="C2010" t="s">
        <v>102</v>
      </c>
      <c r="D2010" t="s">
        <v>2408</v>
      </c>
    </row>
    <row r="2011" spans="1:4" x14ac:dyDescent="0.45">
      <c r="A2011">
        <v>2011</v>
      </c>
      <c r="B2011">
        <v>81825</v>
      </c>
      <c r="C2011" t="s">
        <v>0</v>
      </c>
      <c r="D2011" t="s">
        <v>2409</v>
      </c>
    </row>
    <row r="2012" spans="1:4" x14ac:dyDescent="0.45">
      <c r="A2012">
        <v>2012</v>
      </c>
      <c r="B2012">
        <v>86453</v>
      </c>
      <c r="C2012" t="s">
        <v>2410</v>
      </c>
      <c r="D2012" t="s">
        <v>2411</v>
      </c>
    </row>
    <row r="2013" spans="1:4" x14ac:dyDescent="0.45">
      <c r="A2013">
        <v>2013</v>
      </c>
      <c r="B2013">
        <v>80339</v>
      </c>
      <c r="C2013" t="s">
        <v>2412</v>
      </c>
      <c r="D2013" t="s">
        <v>2413</v>
      </c>
    </row>
    <row r="2014" spans="1:4" x14ac:dyDescent="0.45">
      <c r="A2014">
        <v>2014</v>
      </c>
      <c r="B2014">
        <v>81375</v>
      </c>
      <c r="C2014" t="s">
        <v>2414</v>
      </c>
      <c r="D2014" t="s">
        <v>2415</v>
      </c>
    </row>
    <row r="2015" spans="1:4" x14ac:dyDescent="0.45">
      <c r="A2015">
        <v>2015</v>
      </c>
      <c r="B2015">
        <v>63843</v>
      </c>
      <c r="C2015" t="s">
        <v>2416</v>
      </c>
      <c r="D2015" t="s">
        <v>2417</v>
      </c>
    </row>
    <row r="2016" spans="1:4" x14ac:dyDescent="0.45">
      <c r="A2016">
        <v>2016</v>
      </c>
      <c r="B2016">
        <v>80997</v>
      </c>
      <c r="C2016" t="s">
        <v>0</v>
      </c>
      <c r="D2016" t="s">
        <v>2418</v>
      </c>
    </row>
    <row r="2017" spans="1:4" x14ac:dyDescent="0.45">
      <c r="A2017">
        <v>2017</v>
      </c>
      <c r="B2017">
        <v>85586</v>
      </c>
      <c r="C2017" t="s">
        <v>417</v>
      </c>
      <c r="D2017" t="s">
        <v>2419</v>
      </c>
    </row>
    <row r="2018" spans="1:4" x14ac:dyDescent="0.45">
      <c r="A2018">
        <v>2018</v>
      </c>
      <c r="B2018">
        <v>85748</v>
      </c>
      <c r="C2018" t="s">
        <v>211</v>
      </c>
      <c r="D2018" t="s">
        <v>2420</v>
      </c>
    </row>
    <row r="2019" spans="1:4" x14ac:dyDescent="0.45">
      <c r="A2019">
        <v>2019</v>
      </c>
      <c r="B2019">
        <v>48431</v>
      </c>
      <c r="C2019" t="s">
        <v>2421</v>
      </c>
    </row>
    <row r="2020" spans="1:4" x14ac:dyDescent="0.45">
      <c r="A2020">
        <v>2020</v>
      </c>
      <c r="B2020">
        <v>85049</v>
      </c>
      <c r="C2020" t="s">
        <v>234</v>
      </c>
      <c r="D2020" t="s">
        <v>2422</v>
      </c>
    </row>
    <row r="2021" spans="1:4" x14ac:dyDescent="0.45">
      <c r="A2021">
        <v>2021</v>
      </c>
      <c r="B2021">
        <v>86153</v>
      </c>
      <c r="C2021" t="s">
        <v>161</v>
      </c>
      <c r="D2021" t="s">
        <v>2423</v>
      </c>
    </row>
    <row r="2022" spans="1:4" x14ac:dyDescent="0.45">
      <c r="A2022">
        <v>2022</v>
      </c>
      <c r="B2022">
        <v>81377</v>
      </c>
      <c r="C2022" t="s">
        <v>0</v>
      </c>
      <c r="D2022" t="s">
        <v>2424</v>
      </c>
    </row>
    <row r="2023" spans="1:4" x14ac:dyDescent="0.45">
      <c r="A2023">
        <v>2023</v>
      </c>
      <c r="B2023">
        <v>82024</v>
      </c>
      <c r="C2023" t="s">
        <v>413</v>
      </c>
      <c r="D2023" t="s">
        <v>2425</v>
      </c>
    </row>
    <row r="2024" spans="1:4" x14ac:dyDescent="0.45">
      <c r="A2024">
        <v>2024</v>
      </c>
      <c r="B2024">
        <v>81241</v>
      </c>
      <c r="C2024" t="s">
        <v>0</v>
      </c>
      <c r="D2024" t="s">
        <v>2426</v>
      </c>
    </row>
    <row r="2025" spans="1:4" x14ac:dyDescent="0.45">
      <c r="A2025">
        <v>2025</v>
      </c>
      <c r="B2025">
        <v>86482</v>
      </c>
      <c r="C2025" t="s">
        <v>2427</v>
      </c>
      <c r="D2025" t="s">
        <v>2428</v>
      </c>
    </row>
    <row r="2026" spans="1:4" x14ac:dyDescent="0.45">
      <c r="A2026">
        <v>2026</v>
      </c>
      <c r="B2026">
        <v>60388</v>
      </c>
      <c r="C2026" t="s">
        <v>255</v>
      </c>
      <c r="D2026" t="s">
        <v>2429</v>
      </c>
    </row>
    <row r="2027" spans="1:4" x14ac:dyDescent="0.45">
      <c r="A2027">
        <v>2027</v>
      </c>
      <c r="B2027">
        <v>80333</v>
      </c>
      <c r="C2027" t="s">
        <v>0</v>
      </c>
      <c r="D2027" t="s">
        <v>2430</v>
      </c>
    </row>
    <row r="2028" spans="1:4" x14ac:dyDescent="0.45">
      <c r="A2028">
        <v>2028</v>
      </c>
      <c r="B2028">
        <v>81377</v>
      </c>
      <c r="C2028" t="s">
        <v>0</v>
      </c>
      <c r="D2028" t="s">
        <v>2431</v>
      </c>
    </row>
    <row r="2029" spans="1:4" x14ac:dyDescent="0.45">
      <c r="A2029">
        <v>2029</v>
      </c>
      <c r="B2029">
        <v>81539</v>
      </c>
      <c r="C2029" t="s">
        <v>0</v>
      </c>
      <c r="D2029" t="s">
        <v>2432</v>
      </c>
    </row>
    <row r="2030" spans="1:4" x14ac:dyDescent="0.45">
      <c r="A2030">
        <v>2030</v>
      </c>
      <c r="B2030">
        <v>61118</v>
      </c>
      <c r="C2030" t="s">
        <v>1716</v>
      </c>
      <c r="D2030" t="s">
        <v>2433</v>
      </c>
    </row>
    <row r="2031" spans="1:4" x14ac:dyDescent="0.45">
      <c r="A2031">
        <v>2031</v>
      </c>
      <c r="B2031">
        <v>81243</v>
      </c>
      <c r="C2031" t="s">
        <v>0</v>
      </c>
      <c r="D2031" t="s">
        <v>2434</v>
      </c>
    </row>
    <row r="2032" spans="1:4" x14ac:dyDescent="0.45">
      <c r="A2032">
        <v>2032</v>
      </c>
      <c r="B2032">
        <v>65428</v>
      </c>
      <c r="C2032" t="s">
        <v>764</v>
      </c>
      <c r="D2032" t="s">
        <v>2435</v>
      </c>
    </row>
    <row r="2033" spans="1:4" x14ac:dyDescent="0.45">
      <c r="A2033">
        <v>2033</v>
      </c>
      <c r="B2033">
        <v>82544</v>
      </c>
      <c r="C2033" t="s">
        <v>2436</v>
      </c>
      <c r="D2033" t="s">
        <v>2437</v>
      </c>
    </row>
    <row r="2034" spans="1:4" x14ac:dyDescent="0.45">
      <c r="A2034">
        <v>2034</v>
      </c>
      <c r="B2034">
        <v>86899</v>
      </c>
      <c r="C2034" t="s">
        <v>1833</v>
      </c>
      <c r="D2034" t="s">
        <v>2438</v>
      </c>
    </row>
    <row r="2035" spans="1:4" x14ac:dyDescent="0.45">
      <c r="A2035">
        <v>2035</v>
      </c>
      <c r="B2035">
        <v>80939</v>
      </c>
      <c r="C2035" t="s">
        <v>598</v>
      </c>
      <c r="D2035" t="s">
        <v>2439</v>
      </c>
    </row>
    <row r="2036" spans="1:4" x14ac:dyDescent="0.45">
      <c r="A2036">
        <v>2036</v>
      </c>
      <c r="B2036">
        <v>80939</v>
      </c>
      <c r="C2036" t="s">
        <v>598</v>
      </c>
      <c r="D2036" t="s">
        <v>2440</v>
      </c>
    </row>
    <row r="2037" spans="1:4" x14ac:dyDescent="0.45">
      <c r="A2037">
        <v>2037</v>
      </c>
      <c r="B2037">
        <v>85649</v>
      </c>
      <c r="C2037" t="s">
        <v>1793</v>
      </c>
      <c r="D2037" t="s">
        <v>2441</v>
      </c>
    </row>
    <row r="2038" spans="1:4" x14ac:dyDescent="0.45">
      <c r="A2038">
        <v>2038</v>
      </c>
      <c r="B2038">
        <v>80993</v>
      </c>
      <c r="C2038" t="s">
        <v>0</v>
      </c>
      <c r="D2038" t="s">
        <v>2442</v>
      </c>
    </row>
    <row r="2039" spans="1:4" x14ac:dyDescent="0.45">
      <c r="A2039">
        <v>2039</v>
      </c>
      <c r="B2039" t="s">
        <v>336</v>
      </c>
      <c r="C2039">
        <v>81667</v>
      </c>
      <c r="D2039" t="s">
        <v>0</v>
      </c>
    </row>
    <row r="2040" spans="1:4" x14ac:dyDescent="0.45">
      <c r="A2040">
        <v>2040</v>
      </c>
      <c r="B2040">
        <v>89075</v>
      </c>
      <c r="C2040" t="s">
        <v>1165</v>
      </c>
      <c r="D2040" t="s">
        <v>2443</v>
      </c>
    </row>
    <row r="2041" spans="1:4" x14ac:dyDescent="0.45">
      <c r="A2041">
        <v>2041</v>
      </c>
      <c r="B2041">
        <v>82402</v>
      </c>
      <c r="C2041" t="s">
        <v>2444</v>
      </c>
      <c r="D2041" t="s">
        <v>2445</v>
      </c>
    </row>
    <row r="2042" spans="1:4" x14ac:dyDescent="0.45">
      <c r="A2042">
        <v>2042</v>
      </c>
      <c r="B2042">
        <v>81673</v>
      </c>
      <c r="C2042" t="s">
        <v>153</v>
      </c>
      <c r="D2042" t="s">
        <v>2446</v>
      </c>
    </row>
    <row r="2043" spans="1:4" x14ac:dyDescent="0.45">
      <c r="A2043">
        <v>2043</v>
      </c>
      <c r="B2043">
        <v>82211</v>
      </c>
      <c r="C2043" t="s">
        <v>609</v>
      </c>
      <c r="D2043" t="s">
        <v>2447</v>
      </c>
    </row>
    <row r="2044" spans="1:4" x14ac:dyDescent="0.45">
      <c r="A2044">
        <v>2044</v>
      </c>
      <c r="B2044">
        <v>81545</v>
      </c>
      <c r="C2044" t="s">
        <v>0</v>
      </c>
      <c r="D2044" t="s">
        <v>2448</v>
      </c>
    </row>
    <row r="2045" spans="1:4" x14ac:dyDescent="0.45">
      <c r="A2045">
        <v>2045</v>
      </c>
      <c r="B2045">
        <v>81245</v>
      </c>
      <c r="C2045" t="s">
        <v>34</v>
      </c>
      <c r="D2045" t="s">
        <v>2449</v>
      </c>
    </row>
    <row r="2046" spans="1:4" x14ac:dyDescent="0.45">
      <c r="A2046">
        <v>2046</v>
      </c>
      <c r="B2046">
        <v>95030</v>
      </c>
      <c r="C2046" t="s">
        <v>2450</v>
      </c>
      <c r="D2046" t="s">
        <v>2451</v>
      </c>
    </row>
    <row r="2047" spans="1:4" x14ac:dyDescent="0.45">
      <c r="A2047">
        <v>2047</v>
      </c>
      <c r="B2047">
        <v>85646</v>
      </c>
      <c r="C2047" t="s">
        <v>1463</v>
      </c>
      <c r="D2047" t="s">
        <v>2452</v>
      </c>
    </row>
    <row r="2048" spans="1:4" x14ac:dyDescent="0.45">
      <c r="A2048">
        <v>2048</v>
      </c>
      <c r="B2048">
        <v>97318</v>
      </c>
      <c r="C2048" t="s">
        <v>2453</v>
      </c>
      <c r="D2048" t="s">
        <v>2454</v>
      </c>
    </row>
    <row r="2049" spans="1:4" x14ac:dyDescent="0.45">
      <c r="A2049">
        <v>2049</v>
      </c>
      <c r="B2049">
        <v>80469</v>
      </c>
      <c r="C2049" t="s">
        <v>2455</v>
      </c>
      <c r="D2049" t="s">
        <v>2456</v>
      </c>
    </row>
    <row r="2050" spans="1:4" x14ac:dyDescent="0.45">
      <c r="A2050">
        <v>2050</v>
      </c>
      <c r="B2050">
        <v>82110</v>
      </c>
      <c r="C2050" t="s">
        <v>102</v>
      </c>
      <c r="D2050" t="s">
        <v>2457</v>
      </c>
    </row>
    <row r="2051" spans="1:4" x14ac:dyDescent="0.45">
      <c r="A2051">
        <v>2051</v>
      </c>
      <c r="B2051">
        <v>83626</v>
      </c>
      <c r="C2051" t="s">
        <v>2458</v>
      </c>
    </row>
    <row r="2052" spans="1:4" x14ac:dyDescent="0.45">
      <c r="A2052">
        <v>2052</v>
      </c>
      <c r="B2052">
        <v>81677</v>
      </c>
      <c r="C2052" t="s">
        <v>140</v>
      </c>
    </row>
    <row r="2053" spans="1:4" x14ac:dyDescent="0.45">
      <c r="A2053">
        <v>2053</v>
      </c>
      <c r="B2053">
        <v>78054</v>
      </c>
      <c r="C2053" t="s">
        <v>1490</v>
      </c>
      <c r="D2053" t="s">
        <v>2459</v>
      </c>
    </row>
    <row r="2054" spans="1:4" x14ac:dyDescent="0.45">
      <c r="A2054">
        <v>2054</v>
      </c>
      <c r="B2054">
        <v>80997</v>
      </c>
      <c r="C2054" t="s">
        <v>0</v>
      </c>
      <c r="D2054" t="s">
        <v>2460</v>
      </c>
    </row>
    <row r="2055" spans="1:4" x14ac:dyDescent="0.45">
      <c r="A2055">
        <v>2055</v>
      </c>
      <c r="B2055">
        <v>81476</v>
      </c>
      <c r="C2055" t="s">
        <v>2461</v>
      </c>
      <c r="D2055" t="s">
        <v>2462</v>
      </c>
    </row>
    <row r="2056" spans="1:4" x14ac:dyDescent="0.45">
      <c r="A2056">
        <v>2056</v>
      </c>
      <c r="B2056">
        <v>81737</v>
      </c>
      <c r="C2056" t="s">
        <v>1395</v>
      </c>
      <c r="D2056" t="s">
        <v>2463</v>
      </c>
    </row>
    <row r="2057" spans="1:4" x14ac:dyDescent="0.45">
      <c r="A2057">
        <v>2057</v>
      </c>
      <c r="B2057">
        <v>85598</v>
      </c>
      <c r="C2057" t="s">
        <v>1798</v>
      </c>
      <c r="D2057" t="s">
        <v>2464</v>
      </c>
    </row>
    <row r="2058" spans="1:4" x14ac:dyDescent="0.45">
      <c r="A2058">
        <v>2058</v>
      </c>
      <c r="B2058">
        <v>81825</v>
      </c>
      <c r="C2058" t="s">
        <v>0</v>
      </c>
      <c r="D2058" t="s">
        <v>2465</v>
      </c>
    </row>
    <row r="2059" spans="1:4" x14ac:dyDescent="0.45">
      <c r="A2059">
        <v>2059</v>
      </c>
      <c r="B2059">
        <v>85435</v>
      </c>
      <c r="C2059" t="s">
        <v>640</v>
      </c>
    </row>
    <row r="2060" spans="1:4" x14ac:dyDescent="0.45">
      <c r="A2060">
        <v>2060</v>
      </c>
      <c r="B2060">
        <v>85435</v>
      </c>
      <c r="C2060" t="s">
        <v>640</v>
      </c>
      <c r="D2060" t="s">
        <v>2466</v>
      </c>
    </row>
    <row r="2061" spans="1:4" x14ac:dyDescent="0.45">
      <c r="A2061">
        <v>2061</v>
      </c>
      <c r="B2061">
        <v>14195</v>
      </c>
      <c r="C2061" t="s">
        <v>573</v>
      </c>
      <c r="D2061" t="s">
        <v>2467</v>
      </c>
    </row>
    <row r="2062" spans="1:4" x14ac:dyDescent="0.45">
      <c r="A2062">
        <v>2062</v>
      </c>
      <c r="B2062">
        <v>8706</v>
      </c>
      <c r="C2062" t="s">
        <v>2468</v>
      </c>
      <c r="D2062" t="s">
        <v>2469</v>
      </c>
    </row>
    <row r="2063" spans="1:4" x14ac:dyDescent="0.45">
      <c r="A2063">
        <v>2063</v>
      </c>
      <c r="B2063" t="s">
        <v>69</v>
      </c>
      <c r="C2063" t="s">
        <v>234</v>
      </c>
    </row>
    <row r="2064" spans="1:4" x14ac:dyDescent="0.45">
      <c r="A2064">
        <v>2064</v>
      </c>
      <c r="B2064">
        <v>81373</v>
      </c>
      <c r="C2064" t="s">
        <v>113</v>
      </c>
      <c r="D2064" t="s">
        <v>2470</v>
      </c>
    </row>
    <row r="2065" spans="1:4" x14ac:dyDescent="0.45">
      <c r="A2065">
        <v>2065</v>
      </c>
      <c r="B2065">
        <v>80634</v>
      </c>
      <c r="C2065" t="s">
        <v>0</v>
      </c>
      <c r="D2065" t="s">
        <v>2471</v>
      </c>
    </row>
    <row r="2066" spans="1:4" x14ac:dyDescent="0.45">
      <c r="A2066">
        <v>2066</v>
      </c>
      <c r="B2066">
        <v>86165</v>
      </c>
      <c r="C2066" t="s">
        <v>161</v>
      </c>
      <c r="D2066" t="s">
        <v>2472</v>
      </c>
    </row>
    <row r="2067" spans="1:4" x14ac:dyDescent="0.45">
      <c r="A2067">
        <v>2067</v>
      </c>
      <c r="B2067">
        <v>28816</v>
      </c>
      <c r="C2067" t="s">
        <v>2473</v>
      </c>
      <c r="D2067" t="s">
        <v>2474</v>
      </c>
    </row>
    <row r="2068" spans="1:4" x14ac:dyDescent="0.45">
      <c r="A2068">
        <v>2068</v>
      </c>
      <c r="B2068">
        <v>80469</v>
      </c>
      <c r="C2068" t="s">
        <v>0</v>
      </c>
      <c r="D2068" t="s">
        <v>2475</v>
      </c>
    </row>
    <row r="2069" spans="1:4" x14ac:dyDescent="0.45">
      <c r="A2069">
        <v>2069</v>
      </c>
      <c r="B2069">
        <v>87665</v>
      </c>
      <c r="C2069" t="s">
        <v>2476</v>
      </c>
      <c r="D2069" t="s">
        <v>2477</v>
      </c>
    </row>
    <row r="2070" spans="1:4" x14ac:dyDescent="0.45">
      <c r="A2070">
        <v>2070</v>
      </c>
      <c r="B2070">
        <v>81539</v>
      </c>
      <c r="C2070" t="s">
        <v>2478</v>
      </c>
    </row>
    <row r="2071" spans="1:4" x14ac:dyDescent="0.45">
      <c r="A2071">
        <v>2071</v>
      </c>
      <c r="B2071">
        <v>81373</v>
      </c>
      <c r="C2071" t="s">
        <v>0</v>
      </c>
      <c r="D2071" t="s">
        <v>2479</v>
      </c>
    </row>
    <row r="2072" spans="1:4" x14ac:dyDescent="0.45">
      <c r="A2072">
        <v>2072</v>
      </c>
      <c r="B2072">
        <v>80337</v>
      </c>
      <c r="C2072" t="s">
        <v>0</v>
      </c>
      <c r="D2072" t="s">
        <v>2480</v>
      </c>
    </row>
    <row r="2073" spans="1:4" x14ac:dyDescent="0.45">
      <c r="A2073">
        <v>2073</v>
      </c>
      <c r="B2073">
        <v>80336</v>
      </c>
      <c r="C2073" t="s">
        <v>1804</v>
      </c>
      <c r="D2073" t="s">
        <v>2481</v>
      </c>
    </row>
    <row r="2074" spans="1:4" x14ac:dyDescent="0.45">
      <c r="A2074">
        <v>2074</v>
      </c>
      <c r="B2074">
        <v>80639</v>
      </c>
      <c r="C2074" t="s">
        <v>2482</v>
      </c>
    </row>
    <row r="2075" spans="1:4" x14ac:dyDescent="0.45">
      <c r="A2075">
        <v>2075</v>
      </c>
      <c r="B2075">
        <v>80995</v>
      </c>
      <c r="C2075" t="s">
        <v>2483</v>
      </c>
      <c r="D2075" t="s">
        <v>2484</v>
      </c>
    </row>
    <row r="2076" spans="1:4" x14ac:dyDescent="0.45">
      <c r="A2076">
        <v>2076</v>
      </c>
      <c r="B2076">
        <v>80995</v>
      </c>
      <c r="C2076" t="s">
        <v>0</v>
      </c>
      <c r="D2076" t="s">
        <v>2485</v>
      </c>
    </row>
    <row r="2077" spans="1:4" x14ac:dyDescent="0.45">
      <c r="A2077">
        <v>2077</v>
      </c>
      <c r="B2077">
        <v>81735</v>
      </c>
      <c r="C2077" t="s">
        <v>0</v>
      </c>
      <c r="D2077" t="s">
        <v>2486</v>
      </c>
    </row>
    <row r="2078" spans="1:4" x14ac:dyDescent="0.45">
      <c r="A2078">
        <v>2078</v>
      </c>
      <c r="B2078">
        <v>81825</v>
      </c>
      <c r="C2078" t="s">
        <v>156</v>
      </c>
      <c r="D2078" t="s">
        <v>2487</v>
      </c>
    </row>
    <row r="2079" spans="1:4" x14ac:dyDescent="0.45">
      <c r="A2079">
        <v>2079</v>
      </c>
      <c r="B2079">
        <v>81241</v>
      </c>
      <c r="C2079" t="s">
        <v>2488</v>
      </c>
      <c r="D2079" t="s">
        <v>2489</v>
      </c>
    </row>
    <row r="2080" spans="1:4" x14ac:dyDescent="0.45">
      <c r="A2080">
        <v>2080</v>
      </c>
      <c r="B2080">
        <v>24848</v>
      </c>
      <c r="C2080" t="s">
        <v>2490</v>
      </c>
      <c r="D2080" t="s">
        <v>2491</v>
      </c>
    </row>
    <row r="2081" spans="1:4" x14ac:dyDescent="0.45">
      <c r="A2081">
        <v>2081</v>
      </c>
      <c r="B2081">
        <v>80687</v>
      </c>
      <c r="C2081" t="s">
        <v>2282</v>
      </c>
    </row>
    <row r="2082" spans="1:4" x14ac:dyDescent="0.45">
      <c r="A2082">
        <v>2082</v>
      </c>
      <c r="B2082">
        <v>86438</v>
      </c>
      <c r="C2082" t="s">
        <v>716</v>
      </c>
      <c r="D2082" t="s">
        <v>2492</v>
      </c>
    </row>
    <row r="2083" spans="1:4" x14ac:dyDescent="0.45">
      <c r="A2083">
        <v>2083</v>
      </c>
      <c r="B2083">
        <v>85667</v>
      </c>
      <c r="C2083" t="s">
        <v>2493</v>
      </c>
    </row>
    <row r="2084" spans="1:4" x14ac:dyDescent="0.45">
      <c r="A2084">
        <v>2084</v>
      </c>
      <c r="B2084">
        <v>82140</v>
      </c>
      <c r="C2084" t="s">
        <v>251</v>
      </c>
      <c r="D2084" t="s">
        <v>2494</v>
      </c>
    </row>
    <row r="2085" spans="1:4" x14ac:dyDescent="0.45">
      <c r="A2085">
        <v>2085</v>
      </c>
      <c r="B2085">
        <v>63814</v>
      </c>
      <c r="C2085" t="s">
        <v>2495</v>
      </c>
      <c r="D2085" t="s">
        <v>2496</v>
      </c>
    </row>
    <row r="2086" spans="1:4" x14ac:dyDescent="0.45">
      <c r="A2086">
        <v>2086</v>
      </c>
      <c r="B2086">
        <v>82024</v>
      </c>
      <c r="C2086" t="s">
        <v>413</v>
      </c>
      <c r="D2086" t="s">
        <v>2497</v>
      </c>
    </row>
    <row r="2087" spans="1:4" x14ac:dyDescent="0.45">
      <c r="A2087">
        <v>2087</v>
      </c>
      <c r="B2087">
        <v>85356</v>
      </c>
      <c r="C2087" t="s">
        <v>214</v>
      </c>
      <c r="D2087" t="s">
        <v>2498</v>
      </c>
    </row>
    <row r="2088" spans="1:4" x14ac:dyDescent="0.45">
      <c r="A2088">
        <v>2088</v>
      </c>
      <c r="B2088">
        <v>81249</v>
      </c>
      <c r="C2088" t="s">
        <v>34</v>
      </c>
      <c r="D2088" t="s">
        <v>2499</v>
      </c>
    </row>
    <row r="2089" spans="1:4" x14ac:dyDescent="0.45">
      <c r="A2089">
        <v>2089</v>
      </c>
      <c r="B2089">
        <v>80939</v>
      </c>
      <c r="C2089" t="s">
        <v>598</v>
      </c>
      <c r="D2089" t="s">
        <v>2500</v>
      </c>
    </row>
    <row r="2090" spans="1:4" x14ac:dyDescent="0.45">
      <c r="A2090">
        <v>2090</v>
      </c>
      <c r="B2090">
        <v>63067</v>
      </c>
      <c r="C2090" t="s">
        <v>2501</v>
      </c>
      <c r="D2090" t="s">
        <v>2502</v>
      </c>
    </row>
    <row r="2091" spans="1:4" x14ac:dyDescent="0.45">
      <c r="A2091">
        <v>2091</v>
      </c>
      <c r="B2091">
        <v>80687</v>
      </c>
      <c r="C2091" t="s">
        <v>0</v>
      </c>
      <c r="D2091" t="s">
        <v>2503</v>
      </c>
    </row>
    <row r="2092" spans="1:4" x14ac:dyDescent="0.45">
      <c r="A2092">
        <v>2092</v>
      </c>
      <c r="B2092">
        <v>80333</v>
      </c>
      <c r="C2092" t="s">
        <v>0</v>
      </c>
      <c r="D2092" t="s">
        <v>2504</v>
      </c>
    </row>
    <row r="2093" spans="1:4" x14ac:dyDescent="0.45">
      <c r="A2093">
        <v>2093</v>
      </c>
      <c r="B2093">
        <v>68161</v>
      </c>
      <c r="C2093" t="s">
        <v>1355</v>
      </c>
      <c r="D2093" t="s">
        <v>2505</v>
      </c>
    </row>
    <row r="2094" spans="1:4" x14ac:dyDescent="0.45">
      <c r="A2094">
        <v>2094</v>
      </c>
      <c r="B2094">
        <v>86316</v>
      </c>
      <c r="C2094" t="s">
        <v>347</v>
      </c>
      <c r="D2094" t="s">
        <v>2506</v>
      </c>
    </row>
    <row r="2095" spans="1:4" x14ac:dyDescent="0.45">
      <c r="A2095">
        <v>2095</v>
      </c>
      <c r="B2095">
        <v>85659</v>
      </c>
      <c r="C2095" t="s">
        <v>1009</v>
      </c>
      <c r="D2095" t="s">
        <v>2507</v>
      </c>
    </row>
    <row r="2096" spans="1:4" x14ac:dyDescent="0.45">
      <c r="A2096">
        <v>2096</v>
      </c>
      <c r="B2096">
        <v>85604</v>
      </c>
      <c r="C2096" t="s">
        <v>192</v>
      </c>
      <c r="D2096" t="s">
        <v>2508</v>
      </c>
    </row>
    <row r="2097" spans="1:4" x14ac:dyDescent="0.45">
      <c r="A2097">
        <v>2097</v>
      </c>
      <c r="B2097">
        <v>80335</v>
      </c>
      <c r="C2097" t="s">
        <v>2318</v>
      </c>
      <c r="D2097" t="s">
        <v>2509</v>
      </c>
    </row>
    <row r="2098" spans="1:4" x14ac:dyDescent="0.45">
      <c r="A2098">
        <v>2098</v>
      </c>
      <c r="B2098">
        <v>80939</v>
      </c>
      <c r="C2098" t="s">
        <v>595</v>
      </c>
      <c r="D2098" t="s">
        <v>2510</v>
      </c>
    </row>
    <row r="2099" spans="1:4" x14ac:dyDescent="0.45">
      <c r="A2099">
        <v>2099</v>
      </c>
      <c r="B2099">
        <v>40880</v>
      </c>
      <c r="C2099" t="s">
        <v>634</v>
      </c>
    </row>
    <row r="2100" spans="1:4" x14ac:dyDescent="0.45">
      <c r="A2100">
        <v>2100</v>
      </c>
      <c r="B2100">
        <v>17098</v>
      </c>
      <c r="C2100" t="s">
        <v>2511</v>
      </c>
      <c r="D2100" t="s">
        <v>2512</v>
      </c>
    </row>
    <row r="2101" spans="1:4" x14ac:dyDescent="0.45">
      <c r="A2101">
        <v>2101</v>
      </c>
      <c r="B2101">
        <v>80999</v>
      </c>
      <c r="C2101" t="s">
        <v>0</v>
      </c>
      <c r="D2101" t="s">
        <v>2513</v>
      </c>
    </row>
    <row r="2102" spans="1:4" x14ac:dyDescent="0.45">
      <c r="A2102">
        <v>2102</v>
      </c>
      <c r="B2102">
        <v>82110</v>
      </c>
      <c r="C2102" t="s">
        <v>102</v>
      </c>
      <c r="D2102" t="s">
        <v>2514</v>
      </c>
    </row>
    <row r="2103" spans="1:4" x14ac:dyDescent="0.45">
      <c r="A2103">
        <v>2103</v>
      </c>
      <c r="B2103">
        <v>81541</v>
      </c>
      <c r="C2103" t="s">
        <v>0</v>
      </c>
      <c r="D2103" t="s">
        <v>2515</v>
      </c>
    </row>
    <row r="2104" spans="1:4" x14ac:dyDescent="0.45">
      <c r="A2104">
        <v>2104</v>
      </c>
      <c r="B2104">
        <v>86159</v>
      </c>
      <c r="C2104" t="s">
        <v>161</v>
      </c>
      <c r="D2104" t="s">
        <v>2516</v>
      </c>
    </row>
    <row r="2105" spans="1:4" x14ac:dyDescent="0.45">
      <c r="A2105">
        <v>2105</v>
      </c>
      <c r="B2105" t="s">
        <v>226</v>
      </c>
      <c r="C2105" t="s">
        <v>2517</v>
      </c>
    </row>
    <row r="2106" spans="1:4" x14ac:dyDescent="0.45">
      <c r="A2106">
        <v>2106</v>
      </c>
      <c r="B2106">
        <v>81543</v>
      </c>
      <c r="C2106" t="s">
        <v>349</v>
      </c>
      <c r="D2106" t="s">
        <v>2518</v>
      </c>
    </row>
    <row r="2107" spans="1:4" x14ac:dyDescent="0.45">
      <c r="A2107">
        <v>2107</v>
      </c>
      <c r="B2107">
        <v>80538</v>
      </c>
      <c r="C2107" t="s">
        <v>272</v>
      </c>
      <c r="D2107" t="s">
        <v>2519</v>
      </c>
    </row>
    <row r="2108" spans="1:4" x14ac:dyDescent="0.45">
      <c r="A2108">
        <v>2108</v>
      </c>
      <c r="B2108">
        <v>81825</v>
      </c>
      <c r="C2108" t="s">
        <v>0</v>
      </c>
      <c r="D2108" t="s">
        <v>2520</v>
      </c>
    </row>
    <row r="2109" spans="1:4" x14ac:dyDescent="0.45">
      <c r="A2109">
        <v>2109</v>
      </c>
      <c r="B2109">
        <v>81371</v>
      </c>
      <c r="C2109" t="s">
        <v>113</v>
      </c>
      <c r="D2109" t="s">
        <v>2521</v>
      </c>
    </row>
    <row r="2110" spans="1:4" x14ac:dyDescent="0.45">
      <c r="A2110">
        <v>2110</v>
      </c>
      <c r="B2110">
        <v>82538</v>
      </c>
      <c r="C2110" t="s">
        <v>321</v>
      </c>
      <c r="D2110" t="s">
        <v>2522</v>
      </c>
    </row>
    <row r="2111" spans="1:4" x14ac:dyDescent="0.45">
      <c r="A2111">
        <v>2111</v>
      </c>
      <c r="B2111">
        <v>82216</v>
      </c>
      <c r="C2111" t="s">
        <v>182</v>
      </c>
      <c r="D2111" t="s">
        <v>2523</v>
      </c>
    </row>
    <row r="2112" spans="1:4" x14ac:dyDescent="0.45">
      <c r="A2112">
        <v>2112</v>
      </c>
      <c r="B2112">
        <v>85235</v>
      </c>
      <c r="C2112" t="s">
        <v>591</v>
      </c>
      <c r="D2112" t="s">
        <v>2524</v>
      </c>
    </row>
    <row r="2113" spans="1:4" x14ac:dyDescent="0.45">
      <c r="A2113">
        <v>2113</v>
      </c>
      <c r="B2113">
        <v>80639</v>
      </c>
      <c r="C2113" t="s">
        <v>0</v>
      </c>
      <c r="D2113" t="s">
        <v>2525</v>
      </c>
    </row>
    <row r="2114" spans="1:4" x14ac:dyDescent="0.45">
      <c r="A2114">
        <v>2114</v>
      </c>
      <c r="B2114">
        <v>80809</v>
      </c>
      <c r="C2114" t="s">
        <v>598</v>
      </c>
      <c r="D2114" t="s">
        <v>2526</v>
      </c>
    </row>
    <row r="2115" spans="1:4" x14ac:dyDescent="0.45">
      <c r="A2115">
        <v>2115</v>
      </c>
      <c r="B2115">
        <v>81379</v>
      </c>
      <c r="C2115" t="s">
        <v>113</v>
      </c>
      <c r="D2115" t="s">
        <v>2527</v>
      </c>
    </row>
    <row r="2116" spans="1:4" x14ac:dyDescent="0.45">
      <c r="A2116">
        <v>2116</v>
      </c>
      <c r="B2116">
        <v>81541</v>
      </c>
      <c r="C2116" t="s">
        <v>0</v>
      </c>
      <c r="D2116" t="s">
        <v>2528</v>
      </c>
    </row>
    <row r="2117" spans="1:4" x14ac:dyDescent="0.45">
      <c r="A2117">
        <v>2117</v>
      </c>
      <c r="B2117">
        <v>89537</v>
      </c>
      <c r="C2117" t="s">
        <v>2226</v>
      </c>
      <c r="D2117" t="s">
        <v>2529</v>
      </c>
    </row>
    <row r="2118" spans="1:4" x14ac:dyDescent="0.45">
      <c r="A2118">
        <v>2118</v>
      </c>
      <c r="B2118">
        <v>61118</v>
      </c>
      <c r="C2118" t="s">
        <v>1716</v>
      </c>
      <c r="D2118" t="s">
        <v>2530</v>
      </c>
    </row>
    <row r="2119" spans="1:4" x14ac:dyDescent="0.45">
      <c r="A2119">
        <v>2119</v>
      </c>
      <c r="B2119">
        <v>80636</v>
      </c>
      <c r="C2119" t="s">
        <v>0</v>
      </c>
      <c r="D2119" t="s">
        <v>2531</v>
      </c>
    </row>
    <row r="2120" spans="1:4" x14ac:dyDescent="0.45">
      <c r="A2120">
        <v>2120</v>
      </c>
      <c r="B2120">
        <v>84107</v>
      </c>
      <c r="C2120" t="s">
        <v>2532</v>
      </c>
      <c r="D2120" t="s">
        <v>2533</v>
      </c>
    </row>
    <row r="2121" spans="1:4" x14ac:dyDescent="0.45">
      <c r="A2121">
        <v>2121</v>
      </c>
      <c r="B2121">
        <v>85716</v>
      </c>
      <c r="C2121" t="s">
        <v>2534</v>
      </c>
    </row>
    <row r="2122" spans="1:4" x14ac:dyDescent="0.45">
      <c r="A2122">
        <v>2122</v>
      </c>
      <c r="B2122">
        <v>81377</v>
      </c>
      <c r="C2122" t="s">
        <v>370</v>
      </c>
      <c r="D2122" t="s">
        <v>2535</v>
      </c>
    </row>
    <row r="2123" spans="1:4" x14ac:dyDescent="0.45">
      <c r="A2123">
        <v>2123</v>
      </c>
      <c r="B2123">
        <v>81925</v>
      </c>
      <c r="C2123" t="s">
        <v>140</v>
      </c>
      <c r="D2123" t="s">
        <v>2536</v>
      </c>
    </row>
    <row r="2124" spans="1:4" x14ac:dyDescent="0.45">
      <c r="A2124">
        <v>2124</v>
      </c>
      <c r="B2124">
        <v>80469</v>
      </c>
      <c r="C2124" t="s">
        <v>0</v>
      </c>
      <c r="D2124" t="s">
        <v>2537</v>
      </c>
    </row>
    <row r="2125" spans="1:4" x14ac:dyDescent="0.45">
      <c r="A2125">
        <v>2125</v>
      </c>
      <c r="B2125">
        <v>8010</v>
      </c>
      <c r="C2125" t="s">
        <v>2538</v>
      </c>
      <c r="D2125" t="s">
        <v>2539</v>
      </c>
    </row>
    <row r="2126" spans="1:4" x14ac:dyDescent="0.45">
      <c r="A2126">
        <v>2126</v>
      </c>
      <c r="B2126">
        <v>81214</v>
      </c>
      <c r="C2126" t="s">
        <v>0</v>
      </c>
      <c r="D2126" t="s">
        <v>2540</v>
      </c>
    </row>
    <row r="2127" spans="1:4" x14ac:dyDescent="0.45">
      <c r="A2127">
        <v>2127</v>
      </c>
      <c r="B2127">
        <v>81475</v>
      </c>
      <c r="C2127" t="s">
        <v>0</v>
      </c>
      <c r="D2127" t="s">
        <v>2541</v>
      </c>
    </row>
    <row r="2128" spans="1:4" x14ac:dyDescent="0.45">
      <c r="A2128">
        <v>2128</v>
      </c>
      <c r="B2128">
        <v>82362</v>
      </c>
      <c r="C2128" t="s">
        <v>2542</v>
      </c>
    </row>
    <row r="2129" spans="1:4" x14ac:dyDescent="0.45">
      <c r="A2129">
        <v>2129</v>
      </c>
      <c r="B2129">
        <v>83714</v>
      </c>
      <c r="C2129" t="s">
        <v>804</v>
      </c>
      <c r="D2129" t="s">
        <v>2543</v>
      </c>
    </row>
    <row r="2130" spans="1:4" x14ac:dyDescent="0.45">
      <c r="A2130">
        <v>2130</v>
      </c>
      <c r="B2130" t="s">
        <v>226</v>
      </c>
      <c r="C2130" t="s">
        <v>2544</v>
      </c>
    </row>
    <row r="2131" spans="1:4" x14ac:dyDescent="0.45">
      <c r="A2131">
        <v>2131</v>
      </c>
      <c r="B2131">
        <v>85649</v>
      </c>
      <c r="C2131" t="s">
        <v>1793</v>
      </c>
    </row>
    <row r="2132" spans="1:4" x14ac:dyDescent="0.45">
      <c r="A2132">
        <v>2132</v>
      </c>
      <c r="B2132">
        <v>81541</v>
      </c>
      <c r="C2132" t="s">
        <v>2545</v>
      </c>
      <c r="D2132" t="s">
        <v>2546</v>
      </c>
    </row>
    <row r="2133" spans="1:4" x14ac:dyDescent="0.45">
      <c r="A2133">
        <v>2133</v>
      </c>
      <c r="B2133">
        <v>60389</v>
      </c>
      <c r="C2133" t="s">
        <v>1191</v>
      </c>
      <c r="D2133" t="s">
        <v>2547</v>
      </c>
    </row>
    <row r="2134" spans="1:4" x14ac:dyDescent="0.45">
      <c r="A2134">
        <v>2134</v>
      </c>
      <c r="B2134">
        <v>82205</v>
      </c>
      <c r="C2134" t="s">
        <v>10</v>
      </c>
      <c r="D2134" t="s">
        <v>2548</v>
      </c>
    </row>
    <row r="2135" spans="1:4" x14ac:dyDescent="0.45">
      <c r="A2135">
        <v>2135</v>
      </c>
      <c r="B2135">
        <v>81373</v>
      </c>
      <c r="C2135" t="s">
        <v>0</v>
      </c>
      <c r="D2135" t="s">
        <v>2549</v>
      </c>
    </row>
    <row r="2136" spans="1:4" x14ac:dyDescent="0.45">
      <c r="A2136">
        <v>2136</v>
      </c>
      <c r="B2136">
        <v>81543</v>
      </c>
      <c r="C2136" t="s">
        <v>2550</v>
      </c>
      <c r="D2136" t="s">
        <v>2551</v>
      </c>
    </row>
    <row r="2137" spans="1:4" x14ac:dyDescent="0.45">
      <c r="A2137">
        <v>2137</v>
      </c>
      <c r="B2137">
        <v>28325</v>
      </c>
      <c r="C2137" t="s">
        <v>2552</v>
      </c>
    </row>
    <row r="2138" spans="1:4" x14ac:dyDescent="0.45">
      <c r="A2138">
        <v>2138</v>
      </c>
      <c r="B2138">
        <v>81247</v>
      </c>
      <c r="C2138" t="s">
        <v>1061</v>
      </c>
      <c r="D2138" t="s">
        <v>2553</v>
      </c>
    </row>
    <row r="2139" spans="1:4" x14ac:dyDescent="0.45">
      <c r="A2139">
        <v>2139</v>
      </c>
      <c r="B2139">
        <v>86</v>
      </c>
      <c r="C2139" t="s">
        <v>2554</v>
      </c>
    </row>
    <row r="2140" spans="1:4" x14ac:dyDescent="0.45">
      <c r="A2140">
        <v>2140</v>
      </c>
      <c r="B2140">
        <v>5020</v>
      </c>
      <c r="C2140" t="s">
        <v>2555</v>
      </c>
      <c r="D2140" t="s">
        <v>2556</v>
      </c>
    </row>
    <row r="2141" spans="1:4" x14ac:dyDescent="0.45">
      <c r="A2141">
        <v>2141</v>
      </c>
      <c r="B2141" t="s">
        <v>69</v>
      </c>
      <c r="C2141" t="s">
        <v>161</v>
      </c>
    </row>
    <row r="2142" spans="1:4" x14ac:dyDescent="0.45">
      <c r="A2142">
        <v>2142</v>
      </c>
      <c r="B2142">
        <v>90489</v>
      </c>
      <c r="C2142" t="s">
        <v>82</v>
      </c>
      <c r="D2142" t="s">
        <v>2557</v>
      </c>
    </row>
    <row r="2143" spans="1:4" x14ac:dyDescent="0.45">
      <c r="A2143">
        <v>2143</v>
      </c>
      <c r="B2143">
        <v>81673</v>
      </c>
      <c r="C2143" t="s">
        <v>153</v>
      </c>
      <c r="D2143" t="s">
        <v>2558</v>
      </c>
    </row>
    <row r="2144" spans="1:4" x14ac:dyDescent="0.45">
      <c r="A2144">
        <v>2144</v>
      </c>
      <c r="B2144">
        <v>25482</v>
      </c>
      <c r="C2144" t="s">
        <v>2559</v>
      </c>
      <c r="D2144" t="s">
        <v>2560</v>
      </c>
    </row>
    <row r="2145" spans="1:4" x14ac:dyDescent="0.45">
      <c r="A2145">
        <v>2145</v>
      </c>
      <c r="B2145">
        <v>85579</v>
      </c>
      <c r="C2145" t="s">
        <v>460</v>
      </c>
      <c r="D2145" t="s">
        <v>2561</v>
      </c>
    </row>
    <row r="2146" spans="1:4" x14ac:dyDescent="0.45">
      <c r="A2146">
        <v>2146</v>
      </c>
      <c r="B2146">
        <v>80336</v>
      </c>
      <c r="C2146" t="s">
        <v>150</v>
      </c>
      <c r="D2146" t="s">
        <v>2562</v>
      </c>
    </row>
    <row r="2147" spans="1:4" x14ac:dyDescent="0.45">
      <c r="A2147">
        <v>2147</v>
      </c>
      <c r="B2147">
        <v>81371</v>
      </c>
      <c r="C2147" t="s">
        <v>0</v>
      </c>
      <c r="D2147" t="s">
        <v>2563</v>
      </c>
    </row>
    <row r="2148" spans="1:4" x14ac:dyDescent="0.45">
      <c r="A2148">
        <v>2148</v>
      </c>
      <c r="B2148">
        <v>80801</v>
      </c>
      <c r="C2148" t="s">
        <v>154</v>
      </c>
      <c r="D2148" t="s">
        <v>2564</v>
      </c>
    </row>
    <row r="2149" spans="1:4" x14ac:dyDescent="0.45">
      <c r="A2149">
        <v>2149</v>
      </c>
      <c r="B2149">
        <v>82211</v>
      </c>
      <c r="C2149" t="s">
        <v>609</v>
      </c>
      <c r="D2149" t="s">
        <v>2565</v>
      </c>
    </row>
    <row r="2150" spans="1:4" x14ac:dyDescent="0.45">
      <c r="A2150">
        <v>2150</v>
      </c>
      <c r="B2150" t="s">
        <v>69</v>
      </c>
      <c r="C2150" t="s">
        <v>2566</v>
      </c>
    </row>
    <row r="2151" spans="1:4" x14ac:dyDescent="0.45">
      <c r="A2151">
        <v>2151</v>
      </c>
      <c r="B2151">
        <v>86153</v>
      </c>
      <c r="C2151" t="s">
        <v>161</v>
      </c>
      <c r="D2151" t="s">
        <v>2567</v>
      </c>
    </row>
    <row r="2152" spans="1:4" x14ac:dyDescent="0.45">
      <c r="A2152">
        <v>2152</v>
      </c>
      <c r="B2152">
        <v>85579</v>
      </c>
      <c r="C2152" t="s">
        <v>460</v>
      </c>
      <c r="D2152" t="s">
        <v>2568</v>
      </c>
    </row>
    <row r="2153" spans="1:4" x14ac:dyDescent="0.45">
      <c r="A2153">
        <v>2153</v>
      </c>
      <c r="B2153">
        <v>81475</v>
      </c>
      <c r="C2153" t="s">
        <v>0</v>
      </c>
      <c r="D2153" t="s">
        <v>2569</v>
      </c>
    </row>
    <row r="2154" spans="1:4" x14ac:dyDescent="0.45">
      <c r="A2154">
        <v>2154</v>
      </c>
      <c r="B2154">
        <v>80336</v>
      </c>
      <c r="C2154" t="s">
        <v>1005</v>
      </c>
      <c r="D2154" t="s">
        <v>2570</v>
      </c>
    </row>
    <row r="2155" spans="1:4" x14ac:dyDescent="0.45">
      <c r="A2155">
        <v>2155</v>
      </c>
      <c r="B2155">
        <v>80335</v>
      </c>
      <c r="C2155" t="s">
        <v>0</v>
      </c>
      <c r="D2155" t="s">
        <v>2571</v>
      </c>
    </row>
    <row r="2156" spans="1:4" x14ac:dyDescent="0.45">
      <c r="A2156">
        <v>2156</v>
      </c>
      <c r="B2156">
        <v>85764</v>
      </c>
      <c r="C2156" t="s">
        <v>705</v>
      </c>
      <c r="D2156" t="s">
        <v>2572</v>
      </c>
    </row>
    <row r="2157" spans="1:4" x14ac:dyDescent="0.45">
      <c r="A2157">
        <v>2157</v>
      </c>
      <c r="B2157">
        <v>86161</v>
      </c>
      <c r="C2157" t="s">
        <v>161</v>
      </c>
      <c r="D2157" t="s">
        <v>2573</v>
      </c>
    </row>
    <row r="2158" spans="1:4" x14ac:dyDescent="0.45">
      <c r="A2158">
        <v>2158</v>
      </c>
      <c r="B2158">
        <v>81379</v>
      </c>
      <c r="C2158" t="s">
        <v>113</v>
      </c>
      <c r="D2158" t="s">
        <v>2574</v>
      </c>
    </row>
    <row r="2159" spans="1:4" x14ac:dyDescent="0.45">
      <c r="A2159">
        <v>2159</v>
      </c>
      <c r="B2159">
        <v>85737</v>
      </c>
      <c r="C2159" t="s">
        <v>703</v>
      </c>
      <c r="D2159" t="s">
        <v>2575</v>
      </c>
    </row>
    <row r="2160" spans="1:4" x14ac:dyDescent="0.45">
      <c r="A2160">
        <v>2160</v>
      </c>
      <c r="B2160">
        <v>80636</v>
      </c>
      <c r="C2160" t="s">
        <v>216</v>
      </c>
      <c r="D2160" t="s">
        <v>2576</v>
      </c>
    </row>
    <row r="2161" spans="1:4" x14ac:dyDescent="0.45">
      <c r="A2161">
        <v>2161</v>
      </c>
      <c r="B2161">
        <v>80</v>
      </c>
      <c r="C2161" t="s">
        <v>2577</v>
      </c>
    </row>
    <row r="2162" spans="1:4" x14ac:dyDescent="0.45">
      <c r="A2162">
        <v>2162</v>
      </c>
      <c r="B2162">
        <v>85649</v>
      </c>
      <c r="C2162" t="s">
        <v>1793</v>
      </c>
      <c r="D2162" t="s">
        <v>2578</v>
      </c>
    </row>
    <row r="2163" spans="1:4" x14ac:dyDescent="0.45">
      <c r="A2163">
        <v>2163</v>
      </c>
      <c r="B2163">
        <v>85649</v>
      </c>
      <c r="C2163" t="s">
        <v>1793</v>
      </c>
      <c r="D2163" t="s">
        <v>2579</v>
      </c>
    </row>
    <row r="2164" spans="1:4" x14ac:dyDescent="0.45">
      <c r="A2164">
        <v>2164</v>
      </c>
      <c r="B2164">
        <v>85354</v>
      </c>
      <c r="C2164" t="s">
        <v>214</v>
      </c>
      <c r="D2164" t="s">
        <v>2580</v>
      </c>
    </row>
    <row r="2165" spans="1:4" x14ac:dyDescent="0.45">
      <c r="A2165">
        <v>2165</v>
      </c>
      <c r="B2165">
        <v>42781</v>
      </c>
      <c r="C2165" t="s">
        <v>2581</v>
      </c>
      <c r="D2165" t="s">
        <v>2582</v>
      </c>
    </row>
    <row r="2166" spans="1:4" x14ac:dyDescent="0.45">
      <c r="A2166">
        <v>2166</v>
      </c>
      <c r="B2166">
        <v>81245</v>
      </c>
      <c r="C2166" t="s">
        <v>0</v>
      </c>
      <c r="D2166" t="s">
        <v>2583</v>
      </c>
    </row>
    <row r="2167" spans="1:4" x14ac:dyDescent="0.45">
      <c r="A2167">
        <v>2167</v>
      </c>
      <c r="B2167">
        <v>80636</v>
      </c>
      <c r="C2167" t="s">
        <v>216</v>
      </c>
      <c r="D2167" t="s">
        <v>2584</v>
      </c>
    </row>
    <row r="2168" spans="1:4" x14ac:dyDescent="0.45">
      <c r="A2168">
        <v>2168</v>
      </c>
      <c r="B2168">
        <v>80933</v>
      </c>
      <c r="C2168" t="s">
        <v>137</v>
      </c>
      <c r="D2168" t="s">
        <v>2585</v>
      </c>
    </row>
    <row r="2169" spans="1:4" x14ac:dyDescent="0.45">
      <c r="A2169">
        <v>2169</v>
      </c>
      <c r="B2169">
        <v>82515</v>
      </c>
      <c r="C2169" t="s">
        <v>677</v>
      </c>
      <c r="D2169" t="s">
        <v>2586</v>
      </c>
    </row>
    <row r="2170" spans="1:4" x14ac:dyDescent="0.45">
      <c r="A2170">
        <v>2170</v>
      </c>
      <c r="B2170">
        <v>86688</v>
      </c>
      <c r="C2170" t="s">
        <v>2587</v>
      </c>
    </row>
    <row r="2171" spans="1:4" x14ac:dyDescent="0.45">
      <c r="A2171">
        <v>2171</v>
      </c>
      <c r="B2171">
        <v>80687</v>
      </c>
      <c r="C2171" t="s">
        <v>34</v>
      </c>
      <c r="D2171" t="s">
        <v>2588</v>
      </c>
    </row>
    <row r="2172" spans="1:4" x14ac:dyDescent="0.45">
      <c r="A2172">
        <v>2172</v>
      </c>
      <c r="B2172">
        <v>85622</v>
      </c>
      <c r="C2172" t="s">
        <v>4</v>
      </c>
      <c r="D2172" t="s">
        <v>2589</v>
      </c>
    </row>
    <row r="2173" spans="1:4" x14ac:dyDescent="0.45">
      <c r="A2173">
        <v>2173</v>
      </c>
      <c r="B2173">
        <v>50668</v>
      </c>
      <c r="C2173" t="s">
        <v>1776</v>
      </c>
      <c r="D2173" t="s">
        <v>2590</v>
      </c>
    </row>
    <row r="2174" spans="1:4" x14ac:dyDescent="0.45">
      <c r="A2174">
        <v>2174</v>
      </c>
      <c r="B2174">
        <v>81476</v>
      </c>
      <c r="C2174" t="s">
        <v>0</v>
      </c>
      <c r="D2174" t="s">
        <v>2591</v>
      </c>
    </row>
    <row r="2175" spans="1:4" x14ac:dyDescent="0.45">
      <c r="A2175">
        <v>2175</v>
      </c>
      <c r="B2175">
        <v>81927</v>
      </c>
    </row>
    <row r="2176" spans="1:4" x14ac:dyDescent="0.45">
      <c r="A2176">
        <v>2176</v>
      </c>
      <c r="B2176">
        <v>86482</v>
      </c>
      <c r="C2176" t="s">
        <v>2427</v>
      </c>
    </row>
    <row r="2177" spans="1:4" x14ac:dyDescent="0.45">
      <c r="A2177">
        <v>2177</v>
      </c>
      <c r="B2177">
        <v>64823</v>
      </c>
      <c r="C2177" t="s">
        <v>2592</v>
      </c>
      <c r="D2177" t="s">
        <v>2593</v>
      </c>
    </row>
    <row r="2178" spans="1:4" x14ac:dyDescent="0.45">
      <c r="A2178">
        <v>2178</v>
      </c>
      <c r="B2178">
        <v>38176</v>
      </c>
      <c r="C2178" t="s">
        <v>2594</v>
      </c>
    </row>
    <row r="2179" spans="1:4" x14ac:dyDescent="0.45">
      <c r="A2179">
        <v>2179</v>
      </c>
      <c r="B2179">
        <v>81825</v>
      </c>
      <c r="C2179" t="s">
        <v>156</v>
      </c>
      <c r="D2179" t="s">
        <v>2595</v>
      </c>
    </row>
    <row r="2180" spans="1:4" x14ac:dyDescent="0.45">
      <c r="A2180">
        <v>2180</v>
      </c>
      <c r="B2180">
        <v>80796</v>
      </c>
      <c r="C2180" t="s">
        <v>0</v>
      </c>
      <c r="D2180" t="s">
        <v>2596</v>
      </c>
    </row>
    <row r="2181" spans="1:4" x14ac:dyDescent="0.45">
      <c r="A2181">
        <v>2181</v>
      </c>
      <c r="B2181">
        <v>86316</v>
      </c>
      <c r="C2181" t="s">
        <v>347</v>
      </c>
      <c r="D2181" t="s">
        <v>2597</v>
      </c>
    </row>
    <row r="2182" spans="1:4" x14ac:dyDescent="0.45">
      <c r="A2182">
        <v>2182</v>
      </c>
      <c r="B2182">
        <v>84036</v>
      </c>
      <c r="C2182" t="s">
        <v>578</v>
      </c>
      <c r="D2182" t="s">
        <v>2598</v>
      </c>
    </row>
    <row r="2183" spans="1:4" x14ac:dyDescent="0.45">
      <c r="A2183">
        <v>2183</v>
      </c>
      <c r="B2183">
        <v>85221</v>
      </c>
      <c r="C2183" t="s">
        <v>313</v>
      </c>
      <c r="D2183" t="s">
        <v>2599</v>
      </c>
    </row>
    <row r="2184" spans="1:4" x14ac:dyDescent="0.45">
      <c r="A2184">
        <v>2184</v>
      </c>
      <c r="B2184">
        <v>30163</v>
      </c>
      <c r="C2184" t="s">
        <v>1721</v>
      </c>
      <c r="D2184" t="s">
        <v>2600</v>
      </c>
    </row>
    <row r="2185" spans="1:4" x14ac:dyDescent="0.45">
      <c r="A2185">
        <v>2185</v>
      </c>
      <c r="B2185" t="s">
        <v>69</v>
      </c>
      <c r="C2185" t="s">
        <v>2601</v>
      </c>
    </row>
    <row r="2186" spans="1:4" x14ac:dyDescent="0.45">
      <c r="A2186">
        <v>2186</v>
      </c>
      <c r="B2186">
        <v>80796</v>
      </c>
      <c r="C2186" t="s">
        <v>2602</v>
      </c>
      <c r="D2186" t="s">
        <v>2603</v>
      </c>
    </row>
    <row r="2187" spans="1:4" x14ac:dyDescent="0.45">
      <c r="A2187">
        <v>2187</v>
      </c>
      <c r="B2187">
        <v>99084</v>
      </c>
      <c r="C2187" t="s">
        <v>2604</v>
      </c>
      <c r="D2187" t="s">
        <v>2605</v>
      </c>
    </row>
    <row r="2188" spans="1:4" x14ac:dyDescent="0.45">
      <c r="A2188">
        <v>2188</v>
      </c>
      <c r="B2188">
        <v>82335</v>
      </c>
      <c r="C2188" t="s">
        <v>989</v>
      </c>
      <c r="D2188" t="s">
        <v>2606</v>
      </c>
    </row>
    <row r="2189" spans="1:4" x14ac:dyDescent="0.45">
      <c r="A2189">
        <v>2189</v>
      </c>
      <c r="B2189">
        <v>80</v>
      </c>
      <c r="C2189" t="s">
        <v>825</v>
      </c>
    </row>
    <row r="2190" spans="1:4" x14ac:dyDescent="0.45">
      <c r="A2190">
        <v>2190</v>
      </c>
      <c r="B2190">
        <v>81373</v>
      </c>
      <c r="C2190" t="s">
        <v>113</v>
      </c>
      <c r="D2190" t="s">
        <v>2607</v>
      </c>
    </row>
    <row r="2191" spans="1:4" x14ac:dyDescent="0.45">
      <c r="A2191">
        <v>2191</v>
      </c>
      <c r="B2191">
        <v>80636</v>
      </c>
      <c r="C2191" t="s">
        <v>216</v>
      </c>
      <c r="D2191" t="s">
        <v>2608</v>
      </c>
    </row>
    <row r="2192" spans="1:4" x14ac:dyDescent="0.45">
      <c r="A2192">
        <v>2192</v>
      </c>
      <c r="B2192">
        <v>82140</v>
      </c>
      <c r="C2192" t="s">
        <v>251</v>
      </c>
      <c r="D2192" t="s">
        <v>2609</v>
      </c>
    </row>
    <row r="2193" spans="1:4" x14ac:dyDescent="0.45">
      <c r="A2193">
        <v>2193</v>
      </c>
      <c r="B2193">
        <v>56068</v>
      </c>
      <c r="C2193" t="s">
        <v>655</v>
      </c>
    </row>
    <row r="2194" spans="1:4" x14ac:dyDescent="0.45">
      <c r="A2194">
        <v>2194</v>
      </c>
      <c r="B2194">
        <v>81241</v>
      </c>
      <c r="C2194" t="s">
        <v>34</v>
      </c>
      <c r="D2194" t="s">
        <v>2610</v>
      </c>
    </row>
    <row r="2195" spans="1:4" x14ac:dyDescent="0.45">
      <c r="A2195">
        <v>2195</v>
      </c>
      <c r="B2195">
        <v>81549</v>
      </c>
      <c r="C2195" t="s">
        <v>366</v>
      </c>
      <c r="D2195" t="s">
        <v>2611</v>
      </c>
    </row>
    <row r="2196" spans="1:4" x14ac:dyDescent="0.45">
      <c r="A2196">
        <v>2196</v>
      </c>
      <c r="B2196">
        <v>82194</v>
      </c>
      <c r="C2196" t="s">
        <v>116</v>
      </c>
      <c r="D2196" t="s">
        <v>2612</v>
      </c>
    </row>
    <row r="2197" spans="1:4" x14ac:dyDescent="0.45">
      <c r="A2197">
        <v>2197</v>
      </c>
      <c r="B2197">
        <v>85716</v>
      </c>
      <c r="C2197" t="s">
        <v>402</v>
      </c>
      <c r="D2197" t="s">
        <v>2613</v>
      </c>
    </row>
    <row r="2198" spans="1:4" x14ac:dyDescent="0.45">
      <c r="A2198">
        <v>2198</v>
      </c>
      <c r="B2198">
        <v>80997</v>
      </c>
      <c r="C2198" t="s">
        <v>267</v>
      </c>
      <c r="D2198" t="s">
        <v>2614</v>
      </c>
    </row>
    <row r="2199" spans="1:4" x14ac:dyDescent="0.45">
      <c r="A2199">
        <v>2199</v>
      </c>
      <c r="B2199">
        <v>86825</v>
      </c>
      <c r="C2199" t="s">
        <v>2615</v>
      </c>
      <c r="D2199" t="s">
        <v>2616</v>
      </c>
    </row>
    <row r="2200" spans="1:4" x14ac:dyDescent="0.45">
      <c r="A2200">
        <v>2200</v>
      </c>
      <c r="B2200">
        <v>81475</v>
      </c>
      <c r="C2200" t="s">
        <v>0</v>
      </c>
      <c r="D2200" t="s">
        <v>2617</v>
      </c>
    </row>
    <row r="2201" spans="1:4" x14ac:dyDescent="0.45">
      <c r="A2201">
        <v>2201</v>
      </c>
      <c r="B2201">
        <v>81241</v>
      </c>
      <c r="C2201" t="s">
        <v>0</v>
      </c>
      <c r="D2201" t="s">
        <v>2618</v>
      </c>
    </row>
    <row r="2202" spans="1:4" x14ac:dyDescent="0.45">
      <c r="A2202">
        <v>2202</v>
      </c>
      <c r="B2202">
        <v>81925</v>
      </c>
      <c r="C2202" t="s">
        <v>140</v>
      </c>
      <c r="D2202" t="s">
        <v>2619</v>
      </c>
    </row>
    <row r="2203" spans="1:4" x14ac:dyDescent="0.45">
      <c r="A2203">
        <v>2203</v>
      </c>
      <c r="B2203">
        <v>81369</v>
      </c>
      <c r="C2203" t="s">
        <v>0</v>
      </c>
      <c r="D2203" t="s">
        <v>2620</v>
      </c>
    </row>
    <row r="2204" spans="1:4" x14ac:dyDescent="0.45">
      <c r="A2204">
        <v>2204</v>
      </c>
      <c r="B2204">
        <v>85630</v>
      </c>
      <c r="C2204" t="s">
        <v>262</v>
      </c>
      <c r="D2204" t="s">
        <v>2621</v>
      </c>
    </row>
    <row r="2205" spans="1:4" x14ac:dyDescent="0.45">
      <c r="A2205">
        <v>2205</v>
      </c>
      <c r="B2205" t="s">
        <v>313</v>
      </c>
    </row>
    <row r="2206" spans="1:4" x14ac:dyDescent="0.45">
      <c r="A2206">
        <v>2206</v>
      </c>
      <c r="B2206">
        <v>80803</v>
      </c>
      <c r="C2206" t="s">
        <v>0</v>
      </c>
      <c r="D2206" t="s">
        <v>2354</v>
      </c>
    </row>
    <row r="2207" spans="1:4" x14ac:dyDescent="0.45">
      <c r="A2207">
        <v>2207</v>
      </c>
      <c r="B2207">
        <v>80995</v>
      </c>
      <c r="C2207" t="s">
        <v>137</v>
      </c>
      <c r="D2207" t="s">
        <v>2622</v>
      </c>
    </row>
    <row r="2208" spans="1:4" x14ac:dyDescent="0.45">
      <c r="A2208">
        <v>2208</v>
      </c>
      <c r="B2208">
        <v>81673</v>
      </c>
      <c r="C2208" t="s">
        <v>0</v>
      </c>
      <c r="D2208" t="s">
        <v>2623</v>
      </c>
    </row>
    <row r="2209" spans="1:4" x14ac:dyDescent="0.45">
      <c r="A2209">
        <v>2209</v>
      </c>
      <c r="B2209">
        <v>85586</v>
      </c>
      <c r="C2209" t="s">
        <v>417</v>
      </c>
      <c r="D2209" t="s">
        <v>2624</v>
      </c>
    </row>
    <row r="2210" spans="1:4" x14ac:dyDescent="0.45">
      <c r="A2210">
        <v>2210</v>
      </c>
      <c r="B2210">
        <v>8810</v>
      </c>
      <c r="C2210" t="s">
        <v>2625</v>
      </c>
      <c r="D2210" t="s">
        <v>2626</v>
      </c>
    </row>
    <row r="2211" spans="1:4" x14ac:dyDescent="0.45">
      <c r="A2211">
        <v>2211</v>
      </c>
      <c r="B2211">
        <v>87642</v>
      </c>
      <c r="C2211" t="s">
        <v>2627</v>
      </c>
      <c r="D2211" t="s">
        <v>1810</v>
      </c>
    </row>
    <row r="2212" spans="1:4" x14ac:dyDescent="0.45">
      <c r="A2212">
        <v>2212</v>
      </c>
      <c r="B2212">
        <v>81243</v>
      </c>
      <c r="C2212" t="s">
        <v>34</v>
      </c>
      <c r="D2212" t="s">
        <v>2628</v>
      </c>
    </row>
    <row r="2213" spans="1:4" x14ac:dyDescent="0.45">
      <c r="A2213">
        <v>2213</v>
      </c>
      <c r="B2213">
        <v>84130</v>
      </c>
      <c r="C2213" t="s">
        <v>2629</v>
      </c>
      <c r="D2213" t="s">
        <v>2630</v>
      </c>
    </row>
    <row r="2214" spans="1:4" x14ac:dyDescent="0.45">
      <c r="A2214">
        <v>2214</v>
      </c>
      <c r="B2214">
        <v>80331</v>
      </c>
      <c r="C2214" t="s">
        <v>1788</v>
      </c>
      <c r="D2214" t="s">
        <v>2631</v>
      </c>
    </row>
    <row r="2215" spans="1:4" x14ac:dyDescent="0.45">
      <c r="A2215">
        <v>2215</v>
      </c>
      <c r="B2215">
        <v>86169</v>
      </c>
      <c r="C2215" t="s">
        <v>161</v>
      </c>
      <c r="D2215" t="s">
        <v>2632</v>
      </c>
    </row>
    <row r="2216" spans="1:4" x14ac:dyDescent="0.45">
      <c r="A2216">
        <v>2216</v>
      </c>
      <c r="B2216">
        <v>91792</v>
      </c>
      <c r="C2216" t="s">
        <v>2633</v>
      </c>
      <c r="D2216" t="s">
        <v>2634</v>
      </c>
    </row>
    <row r="2217" spans="1:4" x14ac:dyDescent="0.45">
      <c r="A2217">
        <v>2217</v>
      </c>
      <c r="B2217">
        <v>82152</v>
      </c>
      <c r="C2217" t="s">
        <v>511</v>
      </c>
      <c r="D2217" t="s">
        <v>2635</v>
      </c>
    </row>
    <row r="2218" spans="1:4" x14ac:dyDescent="0.45">
      <c r="A2218">
        <v>2218</v>
      </c>
      <c r="B2218">
        <v>80639</v>
      </c>
      <c r="C2218" t="s">
        <v>1305</v>
      </c>
      <c r="D2218" t="s">
        <v>2636</v>
      </c>
    </row>
    <row r="2219" spans="1:4" x14ac:dyDescent="0.45">
      <c r="A2219">
        <v>2219</v>
      </c>
      <c r="B2219">
        <v>82319</v>
      </c>
      <c r="C2219" t="s">
        <v>380</v>
      </c>
      <c r="D2219" t="s">
        <v>2637</v>
      </c>
    </row>
    <row r="2220" spans="1:4" x14ac:dyDescent="0.45">
      <c r="A2220">
        <v>2220</v>
      </c>
      <c r="B2220">
        <v>85586</v>
      </c>
      <c r="C2220" t="s">
        <v>417</v>
      </c>
      <c r="D2220" t="s">
        <v>2638</v>
      </c>
    </row>
    <row r="2221" spans="1:4" x14ac:dyDescent="0.45">
      <c r="A2221">
        <v>2221</v>
      </c>
      <c r="B2221">
        <v>83052</v>
      </c>
      <c r="C2221" t="s">
        <v>2330</v>
      </c>
      <c r="D2221" t="s">
        <v>2639</v>
      </c>
    </row>
    <row r="2222" spans="1:4" x14ac:dyDescent="0.45">
      <c r="A2222">
        <v>2222</v>
      </c>
      <c r="B2222">
        <v>88131</v>
      </c>
      <c r="C2222" t="s">
        <v>2296</v>
      </c>
      <c r="D2222" t="s">
        <v>2640</v>
      </c>
    </row>
    <row r="2223" spans="1:4" x14ac:dyDescent="0.45">
      <c r="A2223">
        <v>2223</v>
      </c>
      <c r="B2223">
        <v>80</v>
      </c>
      <c r="C2223" t="s">
        <v>2641</v>
      </c>
    </row>
    <row r="2224" spans="1:4" x14ac:dyDescent="0.45">
      <c r="A2224">
        <v>2224</v>
      </c>
      <c r="B2224">
        <v>81825</v>
      </c>
      <c r="C2224" t="s">
        <v>0</v>
      </c>
      <c r="D2224" t="s">
        <v>2642</v>
      </c>
    </row>
    <row r="2225" spans="1:4" x14ac:dyDescent="0.45">
      <c r="A2225">
        <v>2225</v>
      </c>
      <c r="B2225">
        <v>80</v>
      </c>
      <c r="C2225" t="s">
        <v>2643</v>
      </c>
    </row>
    <row r="2226" spans="1:4" x14ac:dyDescent="0.45">
      <c r="A2226">
        <v>2226</v>
      </c>
      <c r="B2226">
        <v>81245</v>
      </c>
      <c r="C2226" t="s">
        <v>34</v>
      </c>
      <c r="D2226" t="s">
        <v>2644</v>
      </c>
    </row>
    <row r="2227" spans="1:4" x14ac:dyDescent="0.45">
      <c r="A2227">
        <v>2227</v>
      </c>
      <c r="B2227">
        <v>81669</v>
      </c>
      <c r="C2227" t="s">
        <v>2645</v>
      </c>
      <c r="D2227" t="s">
        <v>2646</v>
      </c>
    </row>
    <row r="2228" spans="1:4" x14ac:dyDescent="0.45">
      <c r="A2228">
        <v>2228</v>
      </c>
      <c r="B2228">
        <v>81371</v>
      </c>
      <c r="C2228" t="s">
        <v>113</v>
      </c>
      <c r="D2228" t="s">
        <v>2647</v>
      </c>
    </row>
    <row r="2229" spans="1:4" x14ac:dyDescent="0.45">
      <c r="A2229">
        <v>2229</v>
      </c>
      <c r="B2229">
        <v>80939</v>
      </c>
      <c r="C2229" t="s">
        <v>598</v>
      </c>
      <c r="D2229" t="s">
        <v>2648</v>
      </c>
    </row>
    <row r="2230" spans="1:4" x14ac:dyDescent="0.45">
      <c r="A2230">
        <v>2230</v>
      </c>
      <c r="B2230">
        <v>85375</v>
      </c>
      <c r="C2230" t="s">
        <v>257</v>
      </c>
      <c r="D2230" t="s">
        <v>2649</v>
      </c>
    </row>
    <row r="2231" spans="1:4" x14ac:dyDescent="0.45">
      <c r="A2231">
        <v>2231</v>
      </c>
      <c r="B2231">
        <v>81475</v>
      </c>
      <c r="C2231" t="s">
        <v>0</v>
      </c>
      <c r="D2231" t="s">
        <v>2650</v>
      </c>
    </row>
    <row r="2232" spans="1:4" x14ac:dyDescent="0.45">
      <c r="A2232">
        <v>2232</v>
      </c>
      <c r="B2232">
        <v>81371</v>
      </c>
      <c r="C2232" t="s">
        <v>107</v>
      </c>
      <c r="D2232" t="s">
        <v>2651</v>
      </c>
    </row>
    <row r="2233" spans="1:4" x14ac:dyDescent="0.45">
      <c r="A2233">
        <v>2233</v>
      </c>
      <c r="B2233">
        <v>80337</v>
      </c>
      <c r="C2233" t="s">
        <v>150</v>
      </c>
      <c r="D2233" t="s">
        <v>2652</v>
      </c>
    </row>
    <row r="2234" spans="1:4" x14ac:dyDescent="0.45">
      <c r="A2234">
        <v>2234</v>
      </c>
      <c r="B2234">
        <v>87600</v>
      </c>
      <c r="C2234" t="s">
        <v>1483</v>
      </c>
      <c r="D2234" t="s">
        <v>2653</v>
      </c>
    </row>
    <row r="2235" spans="1:4" x14ac:dyDescent="0.45">
      <c r="A2235">
        <v>2235</v>
      </c>
      <c r="B2235">
        <v>82256</v>
      </c>
      <c r="C2235" t="s">
        <v>275</v>
      </c>
      <c r="D2235" t="s">
        <v>2654</v>
      </c>
    </row>
    <row r="2236" spans="1:4" x14ac:dyDescent="0.45">
      <c r="A2236">
        <v>2236</v>
      </c>
      <c r="B2236">
        <v>81543</v>
      </c>
      <c r="C2236" t="s">
        <v>0</v>
      </c>
      <c r="D2236" t="s">
        <v>2655</v>
      </c>
    </row>
    <row r="2237" spans="1:4" x14ac:dyDescent="0.45">
      <c r="A2237">
        <v>2237</v>
      </c>
      <c r="B2237">
        <v>99869</v>
      </c>
      <c r="C2237" t="s">
        <v>2656</v>
      </c>
      <c r="D2237" t="s">
        <v>2657</v>
      </c>
    </row>
    <row r="2238" spans="1:4" x14ac:dyDescent="0.45">
      <c r="A2238">
        <v>2238</v>
      </c>
      <c r="B2238" t="s">
        <v>226</v>
      </c>
      <c r="C2238" t="s">
        <v>2658</v>
      </c>
    </row>
    <row r="2239" spans="1:4" x14ac:dyDescent="0.45">
      <c r="A2239">
        <v>2239</v>
      </c>
      <c r="B2239">
        <v>80339</v>
      </c>
      <c r="C2239" t="s">
        <v>113</v>
      </c>
      <c r="D2239" t="s">
        <v>2659</v>
      </c>
    </row>
    <row r="2240" spans="1:4" x14ac:dyDescent="0.45">
      <c r="A2240">
        <v>2240</v>
      </c>
      <c r="B2240">
        <v>8610</v>
      </c>
      <c r="C2240" t="s">
        <v>2660</v>
      </c>
      <c r="D2240" t="s">
        <v>2661</v>
      </c>
    </row>
    <row r="2241" spans="1:4" x14ac:dyDescent="0.45">
      <c r="A2241">
        <v>2241</v>
      </c>
      <c r="B2241">
        <v>83026</v>
      </c>
      <c r="C2241" t="s">
        <v>649</v>
      </c>
      <c r="D2241" t="s">
        <v>2662</v>
      </c>
    </row>
    <row r="2242" spans="1:4" x14ac:dyDescent="0.45">
      <c r="A2242">
        <v>2242</v>
      </c>
      <c r="B2242">
        <v>80634</v>
      </c>
      <c r="C2242" t="s">
        <v>216</v>
      </c>
      <c r="D2242" t="s">
        <v>2663</v>
      </c>
    </row>
    <row r="2243" spans="1:4" x14ac:dyDescent="0.45">
      <c r="A2243">
        <v>2243</v>
      </c>
      <c r="B2243">
        <v>82110</v>
      </c>
      <c r="C2243" t="s">
        <v>102</v>
      </c>
      <c r="D2243" t="s">
        <v>2664</v>
      </c>
    </row>
    <row r="2244" spans="1:4" x14ac:dyDescent="0.45">
      <c r="A2244">
        <v>2244</v>
      </c>
      <c r="B2244">
        <v>80807</v>
      </c>
      <c r="C2244" t="s">
        <v>0</v>
      </c>
      <c r="D2244" t="s">
        <v>2665</v>
      </c>
    </row>
    <row r="2245" spans="1:4" x14ac:dyDescent="0.45">
      <c r="A2245">
        <v>2245</v>
      </c>
      <c r="B2245">
        <v>86199</v>
      </c>
      <c r="C2245" t="s">
        <v>161</v>
      </c>
      <c r="D2245" t="s">
        <v>2666</v>
      </c>
    </row>
    <row r="2246" spans="1:4" x14ac:dyDescent="0.45">
      <c r="A2246">
        <v>2246</v>
      </c>
      <c r="B2246">
        <v>81679</v>
      </c>
      <c r="C2246" t="s">
        <v>0</v>
      </c>
      <c r="D2246" t="s">
        <v>2667</v>
      </c>
    </row>
    <row r="2247" spans="1:4" x14ac:dyDescent="0.45">
      <c r="A2247">
        <v>2247</v>
      </c>
      <c r="B2247">
        <v>80331</v>
      </c>
      <c r="C2247" t="s">
        <v>2668</v>
      </c>
      <c r="D2247" t="s">
        <v>2669</v>
      </c>
    </row>
    <row r="2248" spans="1:4" x14ac:dyDescent="0.45">
      <c r="A2248">
        <v>2248</v>
      </c>
      <c r="B2248">
        <v>80799</v>
      </c>
      <c r="C2248" t="s">
        <v>419</v>
      </c>
      <c r="D2248" t="s">
        <v>2670</v>
      </c>
    </row>
    <row r="2249" spans="1:4" x14ac:dyDescent="0.45">
      <c r="A2249">
        <v>2249</v>
      </c>
      <c r="B2249">
        <v>81679</v>
      </c>
      <c r="C2249" t="s">
        <v>140</v>
      </c>
      <c r="D2249" t="s">
        <v>2671</v>
      </c>
    </row>
    <row r="2250" spans="1:4" x14ac:dyDescent="0.45">
      <c r="A2250">
        <v>2250</v>
      </c>
      <c r="B2250">
        <v>50823</v>
      </c>
      <c r="C2250" t="s">
        <v>1776</v>
      </c>
      <c r="D2250" t="s">
        <v>2672</v>
      </c>
    </row>
    <row r="2251" spans="1:4" x14ac:dyDescent="0.45">
      <c r="A2251">
        <v>2251</v>
      </c>
      <c r="B2251">
        <v>81925</v>
      </c>
      <c r="C2251" t="s">
        <v>0</v>
      </c>
    </row>
    <row r="2252" spans="1:4" x14ac:dyDescent="0.45">
      <c r="A2252">
        <v>2252</v>
      </c>
      <c r="B2252">
        <v>89343</v>
      </c>
      <c r="C2252" t="s">
        <v>2673</v>
      </c>
      <c r="D2252" t="s">
        <v>2674</v>
      </c>
    </row>
    <row r="2253" spans="1:4" x14ac:dyDescent="0.45">
      <c r="A2253">
        <v>2253</v>
      </c>
      <c r="B2253">
        <v>90762</v>
      </c>
      <c r="C2253" t="s">
        <v>851</v>
      </c>
      <c r="D2253" t="s">
        <v>2675</v>
      </c>
    </row>
    <row r="2254" spans="1:4" x14ac:dyDescent="0.45">
      <c r="A2254">
        <v>2254</v>
      </c>
      <c r="B2254">
        <v>91334</v>
      </c>
      <c r="C2254" t="s">
        <v>2676</v>
      </c>
      <c r="D2254" t="s">
        <v>2677</v>
      </c>
    </row>
    <row r="2255" spans="1:4" x14ac:dyDescent="0.45">
      <c r="A2255">
        <v>2255</v>
      </c>
      <c r="B2255">
        <v>85049</v>
      </c>
      <c r="C2255" t="s">
        <v>234</v>
      </c>
      <c r="D2255" t="s">
        <v>2678</v>
      </c>
    </row>
    <row r="2256" spans="1:4" x14ac:dyDescent="0.45">
      <c r="A2256">
        <v>2256</v>
      </c>
      <c r="B2256">
        <v>22083</v>
      </c>
      <c r="C2256" t="s">
        <v>194</v>
      </c>
      <c r="D2256" t="s">
        <v>2679</v>
      </c>
    </row>
    <row r="2257" spans="1:4" x14ac:dyDescent="0.45">
      <c r="A2257">
        <v>2257</v>
      </c>
      <c r="B2257">
        <v>86391</v>
      </c>
      <c r="C2257" t="s">
        <v>1928</v>
      </c>
      <c r="D2257" t="s">
        <v>2680</v>
      </c>
    </row>
    <row r="2258" spans="1:4" x14ac:dyDescent="0.45">
      <c r="A2258">
        <v>2258</v>
      </c>
      <c r="B2258">
        <v>86415</v>
      </c>
      <c r="C2258" t="s">
        <v>2192</v>
      </c>
      <c r="D2258" t="s">
        <v>2681</v>
      </c>
    </row>
    <row r="2259" spans="1:4" x14ac:dyDescent="0.45">
      <c r="A2259">
        <v>2259</v>
      </c>
      <c r="B2259">
        <v>86911</v>
      </c>
      <c r="C2259" t="s">
        <v>2682</v>
      </c>
      <c r="D2259" t="s">
        <v>912</v>
      </c>
    </row>
    <row r="2260" spans="1:4" x14ac:dyDescent="0.45">
      <c r="A2260">
        <v>2260</v>
      </c>
      <c r="B2260">
        <v>85221</v>
      </c>
      <c r="C2260" t="s">
        <v>313</v>
      </c>
      <c r="D2260" t="s">
        <v>2683</v>
      </c>
    </row>
    <row r="2261" spans="1:4" x14ac:dyDescent="0.45">
      <c r="A2261">
        <v>2261</v>
      </c>
      <c r="B2261">
        <v>85737</v>
      </c>
      <c r="C2261" t="s">
        <v>703</v>
      </c>
      <c r="D2261" t="s">
        <v>2684</v>
      </c>
    </row>
    <row r="2262" spans="1:4" x14ac:dyDescent="0.45">
      <c r="A2262">
        <v>2262</v>
      </c>
      <c r="B2262">
        <v>80634</v>
      </c>
      <c r="C2262" t="s">
        <v>0</v>
      </c>
      <c r="D2262" t="s">
        <v>2685</v>
      </c>
    </row>
    <row r="2263" spans="1:4" x14ac:dyDescent="0.45">
      <c r="A2263">
        <v>2263</v>
      </c>
      <c r="B2263">
        <v>81241</v>
      </c>
      <c r="C2263" t="s">
        <v>34</v>
      </c>
      <c r="D2263" t="s">
        <v>2686</v>
      </c>
    </row>
    <row r="2264" spans="1:4" x14ac:dyDescent="0.45">
      <c r="A2264">
        <v>2264</v>
      </c>
      <c r="B2264">
        <v>85092</v>
      </c>
      <c r="C2264" t="s">
        <v>2687</v>
      </c>
      <c r="D2264" t="s">
        <v>2688</v>
      </c>
    </row>
    <row r="2265" spans="1:4" x14ac:dyDescent="0.45">
      <c r="A2265">
        <v>2265</v>
      </c>
      <c r="B2265">
        <v>86488</v>
      </c>
      <c r="C2265" t="s">
        <v>2689</v>
      </c>
    </row>
    <row r="2266" spans="1:4" x14ac:dyDescent="0.45">
      <c r="A2266">
        <v>2266</v>
      </c>
      <c r="B2266">
        <v>80634</v>
      </c>
      <c r="C2266" t="s">
        <v>216</v>
      </c>
      <c r="D2266" t="s">
        <v>2690</v>
      </c>
    </row>
    <row r="2267" spans="1:4" x14ac:dyDescent="0.45">
      <c r="A2267">
        <v>2267</v>
      </c>
      <c r="B2267">
        <v>81929</v>
      </c>
      <c r="C2267" t="s">
        <v>2691</v>
      </c>
      <c r="D2267" t="s">
        <v>2692</v>
      </c>
    </row>
    <row r="2268" spans="1:4" x14ac:dyDescent="0.45">
      <c r="A2268">
        <v>2268</v>
      </c>
      <c r="B2268">
        <v>80636</v>
      </c>
      <c r="C2268" t="s">
        <v>216</v>
      </c>
      <c r="D2268" t="s">
        <v>2693</v>
      </c>
    </row>
    <row r="2269" spans="1:4" x14ac:dyDescent="0.45">
      <c r="A2269">
        <v>2269</v>
      </c>
      <c r="B2269">
        <v>82515</v>
      </c>
      <c r="C2269" t="s">
        <v>677</v>
      </c>
      <c r="D2269" t="s">
        <v>2694</v>
      </c>
    </row>
    <row r="2270" spans="1:4" x14ac:dyDescent="0.45">
      <c r="A2270">
        <v>2270</v>
      </c>
      <c r="B2270">
        <v>80798</v>
      </c>
      <c r="C2270" t="s">
        <v>154</v>
      </c>
      <c r="D2270" t="s">
        <v>2695</v>
      </c>
    </row>
    <row r="2271" spans="1:4" x14ac:dyDescent="0.45">
      <c r="A2271">
        <v>2271</v>
      </c>
      <c r="B2271">
        <v>91257</v>
      </c>
      <c r="C2271" t="s">
        <v>2696</v>
      </c>
      <c r="D2271" t="s">
        <v>2697</v>
      </c>
    </row>
    <row r="2272" spans="1:4" x14ac:dyDescent="0.45">
      <c r="A2272">
        <v>2272</v>
      </c>
      <c r="B2272">
        <v>80636</v>
      </c>
      <c r="C2272" t="s">
        <v>2361</v>
      </c>
      <c r="D2272" t="s">
        <v>2698</v>
      </c>
    </row>
    <row r="2273" spans="1:4" x14ac:dyDescent="0.45">
      <c r="A2273">
        <v>2273</v>
      </c>
      <c r="B2273">
        <v>81375</v>
      </c>
      <c r="C2273" t="s">
        <v>370</v>
      </c>
      <c r="D2273" t="s">
        <v>2699</v>
      </c>
    </row>
    <row r="2274" spans="1:4" x14ac:dyDescent="0.45">
      <c r="A2274">
        <v>2274</v>
      </c>
      <c r="B2274">
        <v>90461</v>
      </c>
      <c r="C2274" t="s">
        <v>82</v>
      </c>
      <c r="D2274" t="s">
        <v>2700</v>
      </c>
    </row>
    <row r="2275" spans="1:4" x14ac:dyDescent="0.45">
      <c r="A2275">
        <v>2275</v>
      </c>
      <c r="B2275">
        <v>85049</v>
      </c>
      <c r="C2275" t="s">
        <v>234</v>
      </c>
      <c r="D2275" t="s">
        <v>2701</v>
      </c>
    </row>
    <row r="2276" spans="1:4" x14ac:dyDescent="0.45">
      <c r="A2276">
        <v>2276</v>
      </c>
      <c r="B2276">
        <v>80339</v>
      </c>
      <c r="C2276" t="s">
        <v>0</v>
      </c>
      <c r="D2276" t="s">
        <v>2702</v>
      </c>
    </row>
    <row r="2277" spans="1:4" x14ac:dyDescent="0.45">
      <c r="A2277">
        <v>2277</v>
      </c>
      <c r="B2277">
        <v>81541</v>
      </c>
      <c r="C2277" t="s">
        <v>0</v>
      </c>
      <c r="D2277" t="s">
        <v>2703</v>
      </c>
    </row>
    <row r="2278" spans="1:4" x14ac:dyDescent="0.45">
      <c r="A2278">
        <v>2278</v>
      </c>
      <c r="B2278">
        <v>84036</v>
      </c>
      <c r="C2278" t="s">
        <v>578</v>
      </c>
      <c r="D2278" t="s">
        <v>2704</v>
      </c>
    </row>
    <row r="2279" spans="1:4" x14ac:dyDescent="0.45">
      <c r="A2279">
        <v>2279</v>
      </c>
      <c r="B2279">
        <v>80992</v>
      </c>
      <c r="C2279" t="s">
        <v>267</v>
      </c>
      <c r="D2279" t="s">
        <v>2705</v>
      </c>
    </row>
    <row r="2280" spans="1:4" x14ac:dyDescent="0.45">
      <c r="A2280">
        <v>2280</v>
      </c>
      <c r="B2280">
        <v>85301</v>
      </c>
      <c r="C2280" t="s">
        <v>1704</v>
      </c>
      <c r="D2280" t="s">
        <v>2706</v>
      </c>
    </row>
    <row r="2281" spans="1:4" x14ac:dyDescent="0.45">
      <c r="A2281">
        <v>2281</v>
      </c>
      <c r="B2281">
        <v>81825</v>
      </c>
      <c r="C2281" t="s">
        <v>0</v>
      </c>
      <c r="D2281" t="s">
        <v>2707</v>
      </c>
    </row>
    <row r="2282" spans="1:4" x14ac:dyDescent="0.45">
      <c r="A2282">
        <v>2282</v>
      </c>
      <c r="B2282">
        <v>57638</v>
      </c>
      <c r="C2282" t="s">
        <v>2708</v>
      </c>
      <c r="D2282" t="s">
        <v>2709</v>
      </c>
    </row>
    <row r="2283" spans="1:4" x14ac:dyDescent="0.45">
      <c r="A2283">
        <v>2283</v>
      </c>
      <c r="B2283">
        <v>82229</v>
      </c>
      <c r="C2283" t="s">
        <v>2710</v>
      </c>
      <c r="D2283" t="s">
        <v>2711</v>
      </c>
    </row>
    <row r="2284" spans="1:4" x14ac:dyDescent="0.45">
      <c r="A2284">
        <v>2284</v>
      </c>
      <c r="B2284">
        <v>28279</v>
      </c>
      <c r="C2284" t="s">
        <v>2552</v>
      </c>
      <c r="D2284" t="s">
        <v>2712</v>
      </c>
    </row>
    <row r="2285" spans="1:4" x14ac:dyDescent="0.45">
      <c r="A2285">
        <v>2285</v>
      </c>
      <c r="B2285">
        <v>84028</v>
      </c>
      <c r="C2285" t="s">
        <v>578</v>
      </c>
      <c r="D2285" t="s">
        <v>2713</v>
      </c>
    </row>
    <row r="2286" spans="1:4" x14ac:dyDescent="0.45">
      <c r="A2286">
        <v>2286</v>
      </c>
      <c r="B2286">
        <v>85716</v>
      </c>
      <c r="C2286" t="s">
        <v>402</v>
      </c>
      <c r="D2286" t="s">
        <v>2714</v>
      </c>
    </row>
    <row r="2287" spans="1:4" x14ac:dyDescent="0.45">
      <c r="A2287">
        <v>2287</v>
      </c>
      <c r="B2287">
        <v>80639</v>
      </c>
      <c r="C2287" t="s">
        <v>0</v>
      </c>
      <c r="D2287" t="s">
        <v>2715</v>
      </c>
    </row>
    <row r="2288" spans="1:4" x14ac:dyDescent="0.45">
      <c r="A2288">
        <v>2288</v>
      </c>
      <c r="B2288">
        <v>81375</v>
      </c>
      <c r="C2288" t="s">
        <v>0</v>
      </c>
      <c r="D2288" t="s">
        <v>2716</v>
      </c>
    </row>
    <row r="2289" spans="1:4" x14ac:dyDescent="0.45">
      <c r="A2289">
        <v>2289</v>
      </c>
      <c r="B2289">
        <v>59846</v>
      </c>
      <c r="C2289" t="s">
        <v>2717</v>
      </c>
      <c r="D2289" t="s">
        <v>2718</v>
      </c>
    </row>
    <row r="2290" spans="1:4" x14ac:dyDescent="0.45">
      <c r="A2290">
        <v>2290</v>
      </c>
      <c r="B2290">
        <v>80639</v>
      </c>
      <c r="C2290" t="s">
        <v>1858</v>
      </c>
      <c r="D2290" t="s">
        <v>2719</v>
      </c>
    </row>
    <row r="2291" spans="1:4" x14ac:dyDescent="0.45">
      <c r="A2291">
        <v>2291</v>
      </c>
      <c r="B2291">
        <v>81479</v>
      </c>
      <c r="C2291" t="s">
        <v>2720</v>
      </c>
      <c r="D2291" t="s">
        <v>2721</v>
      </c>
    </row>
    <row r="2292" spans="1:4" x14ac:dyDescent="0.45">
      <c r="A2292">
        <v>2292</v>
      </c>
      <c r="B2292">
        <v>81245</v>
      </c>
      <c r="C2292" t="s">
        <v>2722</v>
      </c>
      <c r="D2292" t="s">
        <v>2723</v>
      </c>
    </row>
    <row r="2293" spans="1:4" x14ac:dyDescent="0.45">
      <c r="A2293">
        <v>2293</v>
      </c>
      <c r="B2293" t="s">
        <v>69</v>
      </c>
      <c r="C2293" t="s">
        <v>578</v>
      </c>
    </row>
    <row r="2294" spans="1:4" x14ac:dyDescent="0.45">
      <c r="A2294">
        <v>2294</v>
      </c>
      <c r="B2294" t="s">
        <v>2724</v>
      </c>
      <c r="C2294" t="s">
        <v>502</v>
      </c>
    </row>
    <row r="2295" spans="1:4" x14ac:dyDescent="0.45">
      <c r="A2295">
        <v>2295</v>
      </c>
      <c r="B2295">
        <v>63811</v>
      </c>
      <c r="C2295" t="s">
        <v>2725</v>
      </c>
      <c r="D2295" t="s">
        <v>2726</v>
      </c>
    </row>
    <row r="2296" spans="1:4" x14ac:dyDescent="0.45">
      <c r="A2296">
        <v>2296</v>
      </c>
      <c r="B2296" t="s">
        <v>69</v>
      </c>
      <c r="C2296" t="s">
        <v>2727</v>
      </c>
      <c r="D2296" t="s">
        <v>2728</v>
      </c>
    </row>
    <row r="2297" spans="1:4" x14ac:dyDescent="0.45">
      <c r="A2297">
        <v>2297</v>
      </c>
      <c r="B2297">
        <v>81827</v>
      </c>
      <c r="C2297" t="s">
        <v>0</v>
      </c>
      <c r="D2297" t="s">
        <v>2729</v>
      </c>
    </row>
    <row r="2298" spans="1:4" x14ac:dyDescent="0.45">
      <c r="A2298">
        <v>2298</v>
      </c>
      <c r="B2298">
        <v>85716</v>
      </c>
      <c r="C2298" t="s">
        <v>402</v>
      </c>
      <c r="D2298" t="s">
        <v>2730</v>
      </c>
    </row>
    <row r="2299" spans="1:4" x14ac:dyDescent="0.45">
      <c r="A2299">
        <v>2299</v>
      </c>
      <c r="B2299">
        <v>82049</v>
      </c>
      <c r="C2299" t="s">
        <v>779</v>
      </c>
      <c r="D2299" t="s">
        <v>2731</v>
      </c>
    </row>
    <row r="2300" spans="1:4" x14ac:dyDescent="0.45">
      <c r="A2300">
        <v>2300</v>
      </c>
      <c r="B2300">
        <v>85293</v>
      </c>
      <c r="C2300" t="s">
        <v>652</v>
      </c>
      <c r="D2300" t="s">
        <v>2732</v>
      </c>
    </row>
    <row r="2301" spans="1:4" x14ac:dyDescent="0.45">
      <c r="A2301">
        <v>2301</v>
      </c>
      <c r="B2301">
        <v>85521</v>
      </c>
      <c r="C2301" t="s">
        <v>86</v>
      </c>
      <c r="D2301" t="s">
        <v>2733</v>
      </c>
    </row>
    <row r="2302" spans="1:4" x14ac:dyDescent="0.45">
      <c r="A2302">
        <v>2302</v>
      </c>
      <c r="B2302">
        <v>85521</v>
      </c>
      <c r="C2302" t="s">
        <v>1820</v>
      </c>
      <c r="D2302" t="s">
        <v>2734</v>
      </c>
    </row>
    <row r="2303" spans="1:4" x14ac:dyDescent="0.45">
      <c r="A2303">
        <v>2303</v>
      </c>
      <c r="B2303">
        <v>4205</v>
      </c>
      <c r="C2303" t="s">
        <v>737</v>
      </c>
      <c r="D2303" t="s">
        <v>2735</v>
      </c>
    </row>
    <row r="2304" spans="1:4" x14ac:dyDescent="0.45">
      <c r="A2304">
        <v>2304</v>
      </c>
      <c r="B2304">
        <v>80538</v>
      </c>
      <c r="C2304" t="s">
        <v>0</v>
      </c>
      <c r="D2304" t="s">
        <v>2736</v>
      </c>
    </row>
    <row r="2305" spans="1:4" x14ac:dyDescent="0.45">
      <c r="A2305">
        <v>2305</v>
      </c>
      <c r="B2305">
        <v>80796</v>
      </c>
      <c r="C2305" t="s">
        <v>154</v>
      </c>
      <c r="D2305" t="s">
        <v>2737</v>
      </c>
    </row>
    <row r="2306" spans="1:4" x14ac:dyDescent="0.45">
      <c r="A2306">
        <v>2306</v>
      </c>
      <c r="B2306">
        <v>81679</v>
      </c>
      <c r="C2306" t="s">
        <v>140</v>
      </c>
      <c r="D2306" t="s">
        <v>2738</v>
      </c>
    </row>
    <row r="2307" spans="1:4" x14ac:dyDescent="0.45">
      <c r="A2307">
        <v>2307</v>
      </c>
      <c r="B2307">
        <v>80801</v>
      </c>
      <c r="C2307" t="s">
        <v>0</v>
      </c>
      <c r="D2307" t="s">
        <v>2739</v>
      </c>
    </row>
    <row r="2308" spans="1:4" x14ac:dyDescent="0.45">
      <c r="A2308">
        <v>2308</v>
      </c>
      <c r="B2308" t="s">
        <v>2740</v>
      </c>
      <c r="C2308" t="s">
        <v>243</v>
      </c>
      <c r="D2308" t="s">
        <v>2741</v>
      </c>
    </row>
    <row r="2309" spans="1:4" x14ac:dyDescent="0.45">
      <c r="A2309">
        <v>2309</v>
      </c>
      <c r="B2309">
        <v>33098</v>
      </c>
      <c r="C2309" t="s">
        <v>2742</v>
      </c>
      <c r="D2309" t="s">
        <v>2743</v>
      </c>
    </row>
    <row r="2310" spans="1:4" x14ac:dyDescent="0.45">
      <c r="A2310">
        <v>2310</v>
      </c>
      <c r="B2310">
        <v>85302</v>
      </c>
      <c r="C2310" t="s">
        <v>2744</v>
      </c>
      <c r="D2310" t="s">
        <v>2745</v>
      </c>
    </row>
    <row r="2311" spans="1:4" x14ac:dyDescent="0.45">
      <c r="A2311">
        <v>2311</v>
      </c>
      <c r="B2311">
        <v>81669</v>
      </c>
      <c r="C2311" t="s">
        <v>0</v>
      </c>
      <c r="D2311" t="s">
        <v>2746</v>
      </c>
    </row>
    <row r="2312" spans="1:4" x14ac:dyDescent="0.45">
      <c r="A2312">
        <v>2312</v>
      </c>
      <c r="B2312">
        <v>85221</v>
      </c>
      <c r="C2312" t="s">
        <v>313</v>
      </c>
      <c r="D2312" t="s">
        <v>2747</v>
      </c>
    </row>
    <row r="2313" spans="1:4" x14ac:dyDescent="0.45">
      <c r="A2313">
        <v>2313</v>
      </c>
      <c r="B2313">
        <v>81543</v>
      </c>
      <c r="C2313" t="s">
        <v>148</v>
      </c>
      <c r="D2313" t="s">
        <v>2748</v>
      </c>
    </row>
    <row r="2314" spans="1:4" x14ac:dyDescent="0.45">
      <c r="A2314">
        <v>2314</v>
      </c>
      <c r="B2314">
        <v>25015</v>
      </c>
      <c r="C2314" t="s">
        <v>2749</v>
      </c>
      <c r="D2314" t="s">
        <v>2750</v>
      </c>
    </row>
    <row r="2315" spans="1:4" x14ac:dyDescent="0.45">
      <c r="A2315">
        <v>2315</v>
      </c>
      <c r="B2315">
        <v>85764</v>
      </c>
      <c r="C2315" t="s">
        <v>705</v>
      </c>
      <c r="D2315" t="s">
        <v>2751</v>
      </c>
    </row>
    <row r="2316" spans="1:4" x14ac:dyDescent="0.45">
      <c r="A2316">
        <v>2316</v>
      </c>
      <c r="B2316">
        <v>85521</v>
      </c>
      <c r="C2316" t="s">
        <v>1820</v>
      </c>
      <c r="D2316" t="s">
        <v>2752</v>
      </c>
    </row>
    <row r="2317" spans="1:4" x14ac:dyDescent="0.45">
      <c r="A2317">
        <v>2317</v>
      </c>
      <c r="B2317">
        <v>82178</v>
      </c>
      <c r="C2317" t="s">
        <v>13</v>
      </c>
      <c r="D2317" t="s">
        <v>2753</v>
      </c>
    </row>
    <row r="2318" spans="1:4" x14ac:dyDescent="0.45">
      <c r="A2318">
        <v>2318</v>
      </c>
      <c r="B2318">
        <v>33098</v>
      </c>
      <c r="C2318" t="s">
        <v>2742</v>
      </c>
      <c r="D2318" t="s">
        <v>2754</v>
      </c>
    </row>
    <row r="2319" spans="1:4" x14ac:dyDescent="0.45">
      <c r="A2319">
        <v>2319</v>
      </c>
      <c r="B2319">
        <v>22081</v>
      </c>
      <c r="C2319" t="s">
        <v>194</v>
      </c>
      <c r="D2319" t="s">
        <v>2755</v>
      </c>
    </row>
    <row r="2320" spans="1:4" x14ac:dyDescent="0.45">
      <c r="A2320">
        <v>2320</v>
      </c>
      <c r="B2320">
        <v>86899</v>
      </c>
      <c r="C2320" t="s">
        <v>1833</v>
      </c>
      <c r="D2320" t="s">
        <v>2756</v>
      </c>
    </row>
    <row r="2321" spans="1:4" x14ac:dyDescent="0.45">
      <c r="A2321">
        <v>2321</v>
      </c>
      <c r="B2321">
        <v>87435</v>
      </c>
      <c r="C2321" t="s">
        <v>2757</v>
      </c>
      <c r="D2321" t="s">
        <v>2758</v>
      </c>
    </row>
    <row r="2322" spans="1:4" x14ac:dyDescent="0.45">
      <c r="A2322">
        <v>2322</v>
      </c>
      <c r="B2322">
        <v>81369</v>
      </c>
      <c r="C2322" t="s">
        <v>113</v>
      </c>
      <c r="D2322" t="s">
        <v>2759</v>
      </c>
    </row>
    <row r="2323" spans="1:4" x14ac:dyDescent="0.45">
      <c r="A2323">
        <v>2323</v>
      </c>
      <c r="B2323">
        <v>86899</v>
      </c>
      <c r="C2323" t="s">
        <v>835</v>
      </c>
      <c r="D2323" t="s">
        <v>2760</v>
      </c>
    </row>
    <row r="2324" spans="1:4" x14ac:dyDescent="0.45">
      <c r="A2324">
        <v>2324</v>
      </c>
      <c r="B2324">
        <v>80801</v>
      </c>
      <c r="C2324" t="s">
        <v>0</v>
      </c>
      <c r="D2324" t="s">
        <v>2761</v>
      </c>
    </row>
    <row r="2325" spans="1:4" x14ac:dyDescent="0.45">
      <c r="A2325">
        <v>2325</v>
      </c>
      <c r="B2325">
        <v>85293</v>
      </c>
      <c r="C2325" t="s">
        <v>2762</v>
      </c>
    </row>
    <row r="2326" spans="1:4" x14ac:dyDescent="0.45">
      <c r="A2326">
        <v>2326</v>
      </c>
      <c r="B2326">
        <v>81369</v>
      </c>
      <c r="C2326" t="s">
        <v>1804</v>
      </c>
      <c r="D2326" t="s">
        <v>2763</v>
      </c>
    </row>
    <row r="2327" spans="1:4" x14ac:dyDescent="0.45">
      <c r="A2327">
        <v>2327</v>
      </c>
      <c r="B2327">
        <v>61440</v>
      </c>
      <c r="C2327" t="s">
        <v>2764</v>
      </c>
      <c r="D2327" t="s">
        <v>2765</v>
      </c>
    </row>
    <row r="2328" spans="1:4" x14ac:dyDescent="0.45">
      <c r="A2328">
        <v>2328</v>
      </c>
      <c r="B2328">
        <v>86353</v>
      </c>
      <c r="C2328" t="s">
        <v>2766</v>
      </c>
    </row>
    <row r="2329" spans="1:4" x14ac:dyDescent="0.45">
      <c r="A2329">
        <v>2329</v>
      </c>
      <c r="B2329">
        <v>81829</v>
      </c>
      <c r="C2329" t="s">
        <v>899</v>
      </c>
      <c r="D2329" t="s">
        <v>2767</v>
      </c>
    </row>
    <row r="2330" spans="1:4" x14ac:dyDescent="0.45">
      <c r="A2330">
        <v>2330</v>
      </c>
      <c r="B2330">
        <v>81541</v>
      </c>
      <c r="C2330" t="s">
        <v>0</v>
      </c>
      <c r="D2330" t="s">
        <v>2768</v>
      </c>
    </row>
    <row r="2331" spans="1:4" x14ac:dyDescent="0.45">
      <c r="A2331">
        <v>2331</v>
      </c>
      <c r="C2331" t="s">
        <v>2552</v>
      </c>
    </row>
    <row r="2332" spans="1:4" x14ac:dyDescent="0.45">
      <c r="A2332">
        <v>2332</v>
      </c>
      <c r="B2332">
        <v>81243</v>
      </c>
      <c r="C2332" t="s">
        <v>0</v>
      </c>
      <c r="D2332" t="s">
        <v>2769</v>
      </c>
    </row>
    <row r="2333" spans="1:4" x14ac:dyDescent="0.45">
      <c r="A2333">
        <v>2333</v>
      </c>
      <c r="B2333">
        <v>90408</v>
      </c>
      <c r="C2333" t="s">
        <v>82</v>
      </c>
      <c r="D2333" t="s">
        <v>2770</v>
      </c>
    </row>
    <row r="2334" spans="1:4" x14ac:dyDescent="0.45">
      <c r="A2334">
        <v>2334</v>
      </c>
      <c r="B2334">
        <v>45481</v>
      </c>
      <c r="C2334" t="s">
        <v>2771</v>
      </c>
      <c r="D2334" t="s">
        <v>2772</v>
      </c>
    </row>
    <row r="2335" spans="1:4" x14ac:dyDescent="0.45">
      <c r="A2335">
        <v>2335</v>
      </c>
      <c r="B2335">
        <v>81543</v>
      </c>
      <c r="C2335" t="s">
        <v>0</v>
      </c>
      <c r="D2335" t="s">
        <v>2773</v>
      </c>
    </row>
    <row r="2336" spans="1:4" x14ac:dyDescent="0.45">
      <c r="A2336">
        <v>2336</v>
      </c>
      <c r="B2336">
        <v>80637</v>
      </c>
      <c r="C2336" t="s">
        <v>267</v>
      </c>
      <c r="D2336" t="s">
        <v>2774</v>
      </c>
    </row>
    <row r="2337" spans="1:4" x14ac:dyDescent="0.45">
      <c r="A2337">
        <v>2337</v>
      </c>
      <c r="B2337">
        <v>82140</v>
      </c>
      <c r="C2337" t="s">
        <v>251</v>
      </c>
      <c r="D2337" t="s">
        <v>2775</v>
      </c>
    </row>
    <row r="2338" spans="1:4" x14ac:dyDescent="0.45">
      <c r="A2338">
        <v>2338</v>
      </c>
      <c r="B2338">
        <v>81669</v>
      </c>
      <c r="C2338" t="s">
        <v>148</v>
      </c>
      <c r="D2338" t="s">
        <v>2776</v>
      </c>
    </row>
    <row r="2339" spans="1:4" x14ac:dyDescent="0.45">
      <c r="A2339">
        <v>2339</v>
      </c>
      <c r="B2339">
        <v>85540</v>
      </c>
      <c r="C2339" t="s">
        <v>479</v>
      </c>
      <c r="D2339" t="s">
        <v>2777</v>
      </c>
    </row>
    <row r="2340" spans="1:4" x14ac:dyDescent="0.45">
      <c r="A2340">
        <v>2340</v>
      </c>
      <c r="B2340">
        <v>90449</v>
      </c>
      <c r="C2340" t="s">
        <v>82</v>
      </c>
      <c r="D2340" t="s">
        <v>2778</v>
      </c>
    </row>
    <row r="2341" spans="1:4" x14ac:dyDescent="0.45">
      <c r="A2341">
        <v>2341</v>
      </c>
      <c r="B2341">
        <v>50968</v>
      </c>
      <c r="C2341" t="s">
        <v>1776</v>
      </c>
      <c r="D2341" t="s">
        <v>2779</v>
      </c>
    </row>
    <row r="2342" spans="1:4" x14ac:dyDescent="0.45">
      <c r="A2342">
        <v>2342</v>
      </c>
      <c r="B2342">
        <v>81477</v>
      </c>
      <c r="C2342" t="s">
        <v>125</v>
      </c>
    </row>
    <row r="2343" spans="1:4" x14ac:dyDescent="0.45">
      <c r="A2343">
        <v>2343</v>
      </c>
      <c r="B2343">
        <v>81669</v>
      </c>
      <c r="C2343" t="s">
        <v>0</v>
      </c>
      <c r="D2343" t="s">
        <v>2780</v>
      </c>
    </row>
    <row r="2344" spans="1:4" x14ac:dyDescent="0.45">
      <c r="A2344">
        <v>2344</v>
      </c>
      <c r="B2344">
        <v>41189</v>
      </c>
      <c r="C2344" t="s">
        <v>2781</v>
      </c>
      <c r="D2344" t="s">
        <v>2782</v>
      </c>
    </row>
    <row r="2345" spans="1:4" x14ac:dyDescent="0.45">
      <c r="A2345">
        <v>2345</v>
      </c>
      <c r="B2345">
        <v>81375</v>
      </c>
    </row>
    <row r="2346" spans="1:4" x14ac:dyDescent="0.45">
      <c r="A2346">
        <v>2346</v>
      </c>
      <c r="B2346">
        <v>23898</v>
      </c>
      <c r="C2346" t="s">
        <v>2783</v>
      </c>
      <c r="D2346" t="s">
        <v>2784</v>
      </c>
    </row>
    <row r="2347" spans="1:4" x14ac:dyDescent="0.45">
      <c r="A2347">
        <v>2347</v>
      </c>
      <c r="B2347">
        <v>85570</v>
      </c>
      <c r="C2347" t="s">
        <v>449</v>
      </c>
      <c r="D2347" t="s">
        <v>2785</v>
      </c>
    </row>
    <row r="2348" spans="1:4" x14ac:dyDescent="0.45">
      <c r="A2348">
        <v>2348</v>
      </c>
      <c r="B2348">
        <v>85435</v>
      </c>
      <c r="C2348" t="s">
        <v>640</v>
      </c>
      <c r="D2348" t="s">
        <v>2786</v>
      </c>
    </row>
    <row r="2349" spans="1:4" x14ac:dyDescent="0.45">
      <c r="A2349">
        <v>2349</v>
      </c>
      <c r="B2349">
        <v>39108</v>
      </c>
      <c r="C2349" t="s">
        <v>2787</v>
      </c>
      <c r="D2349" t="s">
        <v>2788</v>
      </c>
    </row>
    <row r="2350" spans="1:4" x14ac:dyDescent="0.45">
      <c r="A2350">
        <v>2350</v>
      </c>
      <c r="B2350">
        <v>64285</v>
      </c>
      <c r="C2350" t="s">
        <v>2386</v>
      </c>
      <c r="D2350" t="s">
        <v>2789</v>
      </c>
    </row>
    <row r="2351" spans="1:4" x14ac:dyDescent="0.45">
      <c r="A2351">
        <v>2351</v>
      </c>
      <c r="B2351">
        <v>81671</v>
      </c>
      <c r="C2351" t="s">
        <v>0</v>
      </c>
      <c r="D2351" t="s">
        <v>2790</v>
      </c>
    </row>
    <row r="2352" spans="1:4" x14ac:dyDescent="0.45">
      <c r="A2352">
        <v>2352</v>
      </c>
      <c r="B2352">
        <v>81679</v>
      </c>
      <c r="C2352" t="s">
        <v>140</v>
      </c>
      <c r="D2352" t="s">
        <v>2791</v>
      </c>
    </row>
    <row r="2353" spans="1:4" x14ac:dyDescent="0.45">
      <c r="A2353">
        <v>2353</v>
      </c>
      <c r="B2353" t="s">
        <v>69</v>
      </c>
      <c r="C2353" t="s">
        <v>1165</v>
      </c>
    </row>
    <row r="2354" spans="1:4" x14ac:dyDescent="0.45">
      <c r="A2354">
        <v>2354</v>
      </c>
      <c r="B2354">
        <v>82065</v>
      </c>
      <c r="C2354" t="s">
        <v>2792</v>
      </c>
      <c r="D2354" t="s">
        <v>2793</v>
      </c>
    </row>
    <row r="2355" spans="1:4" x14ac:dyDescent="0.45">
      <c r="A2355">
        <v>2355</v>
      </c>
      <c r="B2355">
        <v>90513</v>
      </c>
      <c r="C2355" t="s">
        <v>1374</v>
      </c>
      <c r="D2355" t="s">
        <v>2794</v>
      </c>
    </row>
    <row r="2356" spans="1:4" x14ac:dyDescent="0.45">
      <c r="A2356">
        <v>2356</v>
      </c>
      <c r="B2356">
        <v>83026</v>
      </c>
      <c r="C2356" t="s">
        <v>649</v>
      </c>
      <c r="D2356" t="s">
        <v>2795</v>
      </c>
    </row>
    <row r="2357" spans="1:4" x14ac:dyDescent="0.45">
      <c r="A2357">
        <v>2357</v>
      </c>
      <c r="B2357">
        <v>83623</v>
      </c>
      <c r="C2357" t="s">
        <v>2796</v>
      </c>
    </row>
    <row r="2358" spans="1:4" x14ac:dyDescent="0.45">
      <c r="A2358">
        <v>2358</v>
      </c>
      <c r="B2358">
        <v>22083</v>
      </c>
      <c r="C2358" t="s">
        <v>194</v>
      </c>
      <c r="D2358" t="s">
        <v>2797</v>
      </c>
    </row>
    <row r="2359" spans="1:4" x14ac:dyDescent="0.45">
      <c r="A2359">
        <v>2359</v>
      </c>
      <c r="B2359">
        <v>80</v>
      </c>
      <c r="C2359" t="s">
        <v>2550</v>
      </c>
    </row>
    <row r="2360" spans="1:4" x14ac:dyDescent="0.45">
      <c r="A2360">
        <v>2360</v>
      </c>
      <c r="B2360">
        <v>60487</v>
      </c>
      <c r="C2360" t="s">
        <v>255</v>
      </c>
      <c r="D2360" t="s">
        <v>2798</v>
      </c>
    </row>
    <row r="2361" spans="1:4" x14ac:dyDescent="0.45">
      <c r="A2361">
        <v>2361</v>
      </c>
      <c r="B2361">
        <v>84562</v>
      </c>
      <c r="C2361" t="s">
        <v>2799</v>
      </c>
      <c r="D2361" t="s">
        <v>2800</v>
      </c>
    </row>
    <row r="2362" spans="1:4" x14ac:dyDescent="0.45">
      <c r="A2362">
        <v>2362</v>
      </c>
      <c r="B2362">
        <v>80802</v>
      </c>
      <c r="C2362" t="s">
        <v>1774</v>
      </c>
    </row>
    <row r="2363" spans="1:4" x14ac:dyDescent="0.45">
      <c r="A2363">
        <v>2363</v>
      </c>
      <c r="B2363">
        <v>81827</v>
      </c>
      <c r="C2363" t="s">
        <v>156</v>
      </c>
      <c r="D2363" t="s">
        <v>2801</v>
      </c>
    </row>
    <row r="2364" spans="1:4" x14ac:dyDescent="0.45">
      <c r="A2364">
        <v>2364</v>
      </c>
      <c r="B2364">
        <v>72108</v>
      </c>
      <c r="C2364" t="s">
        <v>8</v>
      </c>
      <c r="D2364" t="s">
        <v>2802</v>
      </c>
    </row>
    <row r="2365" spans="1:4" x14ac:dyDescent="0.45">
      <c r="A2365">
        <v>2365</v>
      </c>
      <c r="B2365">
        <v>86931</v>
      </c>
      <c r="C2365" t="s">
        <v>2803</v>
      </c>
      <c r="D2365" t="s">
        <v>2804</v>
      </c>
    </row>
    <row r="2366" spans="1:4" x14ac:dyDescent="0.45">
      <c r="A2366">
        <v>2366</v>
      </c>
      <c r="B2366">
        <v>81379</v>
      </c>
      <c r="C2366" t="s">
        <v>107</v>
      </c>
      <c r="D2366" t="s">
        <v>2805</v>
      </c>
    </row>
    <row r="2367" spans="1:4" x14ac:dyDescent="0.45">
      <c r="A2367">
        <v>2367</v>
      </c>
      <c r="B2367">
        <v>82229</v>
      </c>
      <c r="C2367" t="s">
        <v>38</v>
      </c>
    </row>
    <row r="2368" spans="1:4" x14ac:dyDescent="0.45">
      <c r="A2368">
        <v>2368</v>
      </c>
      <c r="B2368">
        <v>81549</v>
      </c>
      <c r="C2368" t="s">
        <v>148</v>
      </c>
      <c r="D2368" t="s">
        <v>2806</v>
      </c>
    </row>
    <row r="2369" spans="1:4" x14ac:dyDescent="0.45">
      <c r="A2369">
        <v>2369</v>
      </c>
      <c r="B2369">
        <v>85110</v>
      </c>
      <c r="C2369" t="s">
        <v>2807</v>
      </c>
      <c r="D2369" t="s">
        <v>2808</v>
      </c>
    </row>
    <row r="2370" spans="1:4" x14ac:dyDescent="0.45">
      <c r="A2370">
        <v>2370</v>
      </c>
      <c r="B2370">
        <v>45478</v>
      </c>
      <c r="C2370" t="s">
        <v>2771</v>
      </c>
      <c r="D2370" t="s">
        <v>2809</v>
      </c>
    </row>
    <row r="2371" spans="1:4" x14ac:dyDescent="0.45">
      <c r="A2371">
        <v>2371</v>
      </c>
      <c r="B2371">
        <v>85609</v>
      </c>
      <c r="C2371" t="s">
        <v>451</v>
      </c>
      <c r="D2371" t="s">
        <v>2810</v>
      </c>
    </row>
    <row r="2372" spans="1:4" x14ac:dyDescent="0.45">
      <c r="A2372">
        <v>2372</v>
      </c>
      <c r="B2372">
        <v>80799</v>
      </c>
      <c r="C2372" t="s">
        <v>154</v>
      </c>
      <c r="D2372" t="s">
        <v>2811</v>
      </c>
    </row>
    <row r="2373" spans="1:4" x14ac:dyDescent="0.45">
      <c r="A2373">
        <v>2373</v>
      </c>
      <c r="B2373">
        <v>89264</v>
      </c>
      <c r="C2373" t="s">
        <v>2812</v>
      </c>
      <c r="D2373" t="s">
        <v>2813</v>
      </c>
    </row>
    <row r="2374" spans="1:4" x14ac:dyDescent="0.45">
      <c r="A2374">
        <v>2374</v>
      </c>
      <c r="B2374">
        <v>85551</v>
      </c>
      <c r="C2374" t="s">
        <v>507</v>
      </c>
      <c r="D2374" t="s">
        <v>2814</v>
      </c>
    </row>
    <row r="2375" spans="1:4" x14ac:dyDescent="0.45">
      <c r="A2375">
        <v>2375</v>
      </c>
      <c r="B2375">
        <v>61118</v>
      </c>
      <c r="C2375" t="s">
        <v>1716</v>
      </c>
      <c r="D2375" t="s">
        <v>2815</v>
      </c>
    </row>
    <row r="2376" spans="1:4" x14ac:dyDescent="0.45">
      <c r="A2376">
        <v>2376</v>
      </c>
      <c r="B2376">
        <v>81549</v>
      </c>
      <c r="C2376" t="s">
        <v>0</v>
      </c>
    </row>
    <row r="2377" spans="1:4" x14ac:dyDescent="0.45">
      <c r="A2377">
        <v>2377</v>
      </c>
      <c r="B2377">
        <v>68165</v>
      </c>
      <c r="C2377" t="s">
        <v>1355</v>
      </c>
      <c r="D2377" t="s">
        <v>2816</v>
      </c>
    </row>
    <row r="2378" spans="1:4" x14ac:dyDescent="0.45">
      <c r="A2378">
        <v>2378</v>
      </c>
      <c r="B2378">
        <v>80803</v>
      </c>
      <c r="C2378" t="s">
        <v>2282</v>
      </c>
      <c r="D2378" t="s">
        <v>2817</v>
      </c>
    </row>
    <row r="2379" spans="1:4" x14ac:dyDescent="0.45">
      <c r="A2379">
        <v>2379</v>
      </c>
      <c r="B2379">
        <v>80634</v>
      </c>
      <c r="C2379" t="s">
        <v>0</v>
      </c>
    </row>
    <row r="2380" spans="1:4" x14ac:dyDescent="0.45">
      <c r="A2380">
        <v>2380</v>
      </c>
      <c r="B2380">
        <v>82205</v>
      </c>
      <c r="C2380" t="s">
        <v>10</v>
      </c>
      <c r="D2380" t="s">
        <v>2818</v>
      </c>
    </row>
    <row r="2381" spans="1:4" x14ac:dyDescent="0.45">
      <c r="A2381">
        <v>2381</v>
      </c>
      <c r="B2381">
        <v>80937</v>
      </c>
      <c r="C2381" t="s">
        <v>2819</v>
      </c>
      <c r="D2381" t="s">
        <v>2820</v>
      </c>
    </row>
    <row r="2382" spans="1:4" x14ac:dyDescent="0.45">
      <c r="A2382">
        <v>2382</v>
      </c>
      <c r="B2382">
        <v>82054</v>
      </c>
      <c r="C2382" t="s">
        <v>626</v>
      </c>
      <c r="D2382" t="s">
        <v>2821</v>
      </c>
    </row>
    <row r="2383" spans="1:4" x14ac:dyDescent="0.45">
      <c r="A2383">
        <v>2383</v>
      </c>
      <c r="B2383">
        <v>81675</v>
      </c>
      <c r="C2383" t="s">
        <v>0</v>
      </c>
      <c r="D2383" t="s">
        <v>2822</v>
      </c>
    </row>
    <row r="2384" spans="1:4" x14ac:dyDescent="0.45">
      <c r="A2384">
        <v>2384</v>
      </c>
      <c r="B2384">
        <v>80</v>
      </c>
      <c r="C2384" t="s">
        <v>370</v>
      </c>
    </row>
    <row r="2385" spans="1:4" x14ac:dyDescent="0.45">
      <c r="A2385">
        <v>2385</v>
      </c>
      <c r="B2385">
        <v>55128</v>
      </c>
      <c r="C2385" t="s">
        <v>1871</v>
      </c>
      <c r="D2385" t="s">
        <v>2823</v>
      </c>
    </row>
    <row r="2386" spans="1:4" x14ac:dyDescent="0.45">
      <c r="A2386">
        <v>2386</v>
      </c>
      <c r="B2386">
        <v>85435</v>
      </c>
      <c r="C2386" t="s">
        <v>640</v>
      </c>
      <c r="D2386" t="s">
        <v>2824</v>
      </c>
    </row>
    <row r="2387" spans="1:4" x14ac:dyDescent="0.45">
      <c r="A2387">
        <v>2387</v>
      </c>
      <c r="B2387">
        <v>83539</v>
      </c>
      <c r="C2387" t="s">
        <v>2825</v>
      </c>
    </row>
    <row r="2388" spans="1:4" x14ac:dyDescent="0.45">
      <c r="A2388">
        <v>2388</v>
      </c>
      <c r="B2388">
        <v>85354</v>
      </c>
      <c r="C2388" t="s">
        <v>214</v>
      </c>
      <c r="D2388" t="s">
        <v>2826</v>
      </c>
    </row>
    <row r="2389" spans="1:4" x14ac:dyDescent="0.45">
      <c r="A2389">
        <v>2389</v>
      </c>
      <c r="B2389">
        <v>51241</v>
      </c>
      <c r="C2389" t="s">
        <v>2827</v>
      </c>
      <c r="D2389" t="s">
        <v>2828</v>
      </c>
    </row>
    <row r="2390" spans="1:4" x14ac:dyDescent="0.45">
      <c r="A2390">
        <v>2390</v>
      </c>
      <c r="B2390">
        <v>85221</v>
      </c>
      <c r="C2390" t="s">
        <v>313</v>
      </c>
      <c r="D2390" t="s">
        <v>2829</v>
      </c>
    </row>
    <row r="2391" spans="1:4" x14ac:dyDescent="0.45">
      <c r="A2391">
        <v>2391</v>
      </c>
      <c r="B2391">
        <v>80993</v>
      </c>
      <c r="C2391" t="s">
        <v>0</v>
      </c>
      <c r="D2391" t="s">
        <v>2830</v>
      </c>
    </row>
    <row r="2392" spans="1:4" x14ac:dyDescent="0.45">
      <c r="A2392">
        <v>2392</v>
      </c>
      <c r="B2392">
        <v>65385</v>
      </c>
      <c r="C2392" t="s">
        <v>2831</v>
      </c>
      <c r="D2392" t="s">
        <v>2832</v>
      </c>
    </row>
    <row r="2393" spans="1:4" x14ac:dyDescent="0.45">
      <c r="A2393">
        <v>2393</v>
      </c>
      <c r="B2393">
        <v>81541</v>
      </c>
      <c r="C2393" t="s">
        <v>0</v>
      </c>
      <c r="D2393" t="s">
        <v>2833</v>
      </c>
    </row>
    <row r="2394" spans="1:4" x14ac:dyDescent="0.45">
      <c r="A2394">
        <v>2394</v>
      </c>
      <c r="B2394">
        <v>85614</v>
      </c>
      <c r="C2394" t="s">
        <v>59</v>
      </c>
    </row>
    <row r="2395" spans="1:4" x14ac:dyDescent="0.45">
      <c r="A2395">
        <v>2395</v>
      </c>
      <c r="B2395">
        <v>50823</v>
      </c>
      <c r="C2395" t="s">
        <v>1776</v>
      </c>
      <c r="D2395" t="s">
        <v>2834</v>
      </c>
    </row>
    <row r="2396" spans="1:4" x14ac:dyDescent="0.45">
      <c r="A2396">
        <v>2396</v>
      </c>
      <c r="B2396">
        <v>80335</v>
      </c>
      <c r="C2396" t="s">
        <v>272</v>
      </c>
      <c r="D2396" t="s">
        <v>2835</v>
      </c>
    </row>
    <row r="2397" spans="1:4" x14ac:dyDescent="0.45">
      <c r="A2397">
        <v>2397</v>
      </c>
      <c r="B2397">
        <v>82216</v>
      </c>
      <c r="C2397" t="s">
        <v>182</v>
      </c>
      <c r="D2397" t="s">
        <v>2836</v>
      </c>
    </row>
    <row r="2398" spans="1:4" x14ac:dyDescent="0.45">
      <c r="A2398">
        <v>2398</v>
      </c>
      <c r="B2398">
        <v>83666</v>
      </c>
      <c r="C2398" t="s">
        <v>289</v>
      </c>
      <c r="D2398" t="s">
        <v>2837</v>
      </c>
    </row>
    <row r="2399" spans="1:4" x14ac:dyDescent="0.45">
      <c r="A2399">
        <v>2399</v>
      </c>
      <c r="B2399" t="s">
        <v>478</v>
      </c>
      <c r="C2399" t="s">
        <v>2762</v>
      </c>
    </row>
    <row r="2400" spans="1:4" x14ac:dyDescent="0.45">
      <c r="A2400">
        <v>2400</v>
      </c>
      <c r="B2400">
        <v>85748</v>
      </c>
      <c r="C2400" t="s">
        <v>211</v>
      </c>
      <c r="D2400" t="s">
        <v>2838</v>
      </c>
    </row>
    <row r="2401" spans="1:4" x14ac:dyDescent="0.45">
      <c r="A2401">
        <v>2401</v>
      </c>
      <c r="B2401">
        <v>80469</v>
      </c>
      <c r="C2401" t="s">
        <v>150</v>
      </c>
    </row>
    <row r="2402" spans="1:4" x14ac:dyDescent="0.45">
      <c r="A2402">
        <v>2402</v>
      </c>
      <c r="B2402">
        <v>81827</v>
      </c>
      <c r="C2402" t="s">
        <v>0</v>
      </c>
      <c r="D2402" t="s">
        <v>2839</v>
      </c>
    </row>
    <row r="2403" spans="1:4" x14ac:dyDescent="0.45">
      <c r="A2403">
        <v>2403</v>
      </c>
      <c r="B2403">
        <v>80799</v>
      </c>
      <c r="C2403" t="s">
        <v>154</v>
      </c>
      <c r="D2403" t="s">
        <v>2840</v>
      </c>
    </row>
    <row r="2404" spans="1:4" x14ac:dyDescent="0.45">
      <c r="A2404">
        <v>2404</v>
      </c>
      <c r="B2404">
        <v>22869</v>
      </c>
      <c r="C2404" t="s">
        <v>2841</v>
      </c>
    </row>
    <row r="2405" spans="1:4" x14ac:dyDescent="0.45">
      <c r="A2405">
        <v>2405</v>
      </c>
      <c r="B2405">
        <v>80339</v>
      </c>
      <c r="C2405" t="s">
        <v>0</v>
      </c>
      <c r="D2405" t="s">
        <v>2842</v>
      </c>
    </row>
    <row r="2406" spans="1:4" x14ac:dyDescent="0.45">
      <c r="A2406">
        <v>2406</v>
      </c>
      <c r="B2406">
        <v>80639</v>
      </c>
      <c r="C2406" t="s">
        <v>0</v>
      </c>
      <c r="D2406" t="s">
        <v>2843</v>
      </c>
    </row>
    <row r="2407" spans="1:4" x14ac:dyDescent="0.45">
      <c r="A2407">
        <v>2407</v>
      </c>
      <c r="B2407">
        <v>80689</v>
      </c>
      <c r="C2407" t="s">
        <v>0</v>
      </c>
      <c r="D2407" t="s">
        <v>2844</v>
      </c>
    </row>
    <row r="2408" spans="1:4" x14ac:dyDescent="0.45">
      <c r="A2408">
        <v>2408</v>
      </c>
      <c r="B2408">
        <v>86343</v>
      </c>
      <c r="C2408" t="s">
        <v>948</v>
      </c>
      <c r="D2408" t="s">
        <v>2845</v>
      </c>
    </row>
    <row r="2409" spans="1:4" x14ac:dyDescent="0.45">
      <c r="A2409">
        <v>2409</v>
      </c>
      <c r="B2409">
        <v>81667</v>
      </c>
      <c r="C2409" t="s">
        <v>148</v>
      </c>
      <c r="D2409" t="s">
        <v>2846</v>
      </c>
    </row>
    <row r="2410" spans="1:4" x14ac:dyDescent="0.45">
      <c r="A2410">
        <v>2410</v>
      </c>
      <c r="B2410">
        <v>86447</v>
      </c>
      <c r="C2410" t="s">
        <v>2847</v>
      </c>
    </row>
    <row r="2411" spans="1:4" x14ac:dyDescent="0.45">
      <c r="A2411">
        <v>2411</v>
      </c>
      <c r="B2411">
        <v>81547</v>
      </c>
      <c r="C2411" t="s">
        <v>0</v>
      </c>
      <c r="D2411" t="s">
        <v>2848</v>
      </c>
    </row>
    <row r="2412" spans="1:4" x14ac:dyDescent="0.45">
      <c r="A2412">
        <v>2412</v>
      </c>
      <c r="B2412">
        <v>10829</v>
      </c>
      <c r="C2412" t="s">
        <v>573</v>
      </c>
      <c r="D2412" t="s">
        <v>2849</v>
      </c>
    </row>
    <row r="2413" spans="1:4" x14ac:dyDescent="0.45">
      <c r="A2413">
        <v>2413</v>
      </c>
      <c r="B2413">
        <v>80933</v>
      </c>
      <c r="C2413" t="s">
        <v>0</v>
      </c>
      <c r="D2413" t="s">
        <v>2850</v>
      </c>
    </row>
    <row r="2414" spans="1:4" x14ac:dyDescent="0.45">
      <c r="A2414">
        <v>2414</v>
      </c>
      <c r="B2414">
        <v>81377</v>
      </c>
      <c r="C2414" t="s">
        <v>2851</v>
      </c>
      <c r="D2414" t="s">
        <v>2852</v>
      </c>
    </row>
    <row r="2415" spans="1:4" x14ac:dyDescent="0.45">
      <c r="A2415">
        <v>2415</v>
      </c>
      <c r="B2415">
        <v>2900</v>
      </c>
      <c r="C2415" t="s">
        <v>2853</v>
      </c>
      <c r="D2415" t="s">
        <v>2854</v>
      </c>
    </row>
    <row r="2416" spans="1:4" x14ac:dyDescent="0.45">
      <c r="A2416">
        <v>2416</v>
      </c>
      <c r="B2416">
        <v>85774</v>
      </c>
      <c r="C2416" t="s">
        <v>2855</v>
      </c>
      <c r="D2416" t="s">
        <v>2856</v>
      </c>
    </row>
    <row r="2417" spans="1:4" x14ac:dyDescent="0.45">
      <c r="A2417">
        <v>2417</v>
      </c>
      <c r="B2417">
        <v>80639</v>
      </c>
      <c r="C2417" t="s">
        <v>0</v>
      </c>
      <c r="D2417" t="s">
        <v>2857</v>
      </c>
    </row>
    <row r="2418" spans="1:4" x14ac:dyDescent="0.45">
      <c r="A2418">
        <v>2418</v>
      </c>
      <c r="B2418">
        <v>85643</v>
      </c>
      <c r="C2418" t="s">
        <v>241</v>
      </c>
      <c r="D2418" t="s">
        <v>2858</v>
      </c>
    </row>
    <row r="2419" spans="1:4" x14ac:dyDescent="0.45">
      <c r="A2419">
        <v>2419</v>
      </c>
      <c r="B2419">
        <v>80</v>
      </c>
      <c r="C2419" t="s">
        <v>216</v>
      </c>
    </row>
    <row r="2420" spans="1:4" x14ac:dyDescent="0.45">
      <c r="A2420">
        <v>2420</v>
      </c>
      <c r="B2420">
        <v>81735</v>
      </c>
      <c r="C2420" t="s">
        <v>0</v>
      </c>
      <c r="D2420" t="s">
        <v>2859</v>
      </c>
    </row>
    <row r="2421" spans="1:4" x14ac:dyDescent="0.45">
      <c r="A2421">
        <v>2421</v>
      </c>
      <c r="B2421">
        <v>85604</v>
      </c>
      <c r="C2421" t="s">
        <v>2860</v>
      </c>
      <c r="D2421" t="s">
        <v>2861</v>
      </c>
    </row>
    <row r="2422" spans="1:4" x14ac:dyDescent="0.45">
      <c r="A2422">
        <v>2422</v>
      </c>
      <c r="B2422">
        <v>86938</v>
      </c>
      <c r="C2422" t="s">
        <v>2862</v>
      </c>
      <c r="D2422" t="s">
        <v>2863</v>
      </c>
    </row>
    <row r="2423" spans="1:4" x14ac:dyDescent="0.45">
      <c r="A2423">
        <v>2423</v>
      </c>
      <c r="B2423">
        <v>82319</v>
      </c>
      <c r="C2423" t="s">
        <v>380</v>
      </c>
      <c r="D2423" t="s">
        <v>2864</v>
      </c>
    </row>
    <row r="2424" spans="1:4" x14ac:dyDescent="0.45">
      <c r="A2424">
        <v>2424</v>
      </c>
      <c r="B2424">
        <v>83735</v>
      </c>
      <c r="C2424" t="s">
        <v>2865</v>
      </c>
      <c r="D2424" t="s">
        <v>2866</v>
      </c>
    </row>
    <row r="2425" spans="1:4" x14ac:dyDescent="0.45">
      <c r="A2425">
        <v>2425</v>
      </c>
      <c r="B2425">
        <v>82049</v>
      </c>
      <c r="C2425" t="s">
        <v>779</v>
      </c>
      <c r="D2425" t="s">
        <v>488</v>
      </c>
    </row>
    <row r="2426" spans="1:4" x14ac:dyDescent="0.45">
      <c r="A2426">
        <v>2426</v>
      </c>
      <c r="B2426">
        <v>63808</v>
      </c>
      <c r="C2426" t="s">
        <v>2867</v>
      </c>
      <c r="D2426" t="s">
        <v>2868</v>
      </c>
    </row>
    <row r="2427" spans="1:4" x14ac:dyDescent="0.45">
      <c r="A2427">
        <v>2427</v>
      </c>
      <c r="B2427">
        <v>86399</v>
      </c>
      <c r="C2427" t="s">
        <v>2869</v>
      </c>
      <c r="D2427" t="s">
        <v>2870</v>
      </c>
    </row>
    <row r="2428" spans="1:4" x14ac:dyDescent="0.45">
      <c r="A2428">
        <v>2428</v>
      </c>
      <c r="B2428">
        <v>80337</v>
      </c>
      <c r="C2428" t="s">
        <v>0</v>
      </c>
      <c r="D2428" t="s">
        <v>2871</v>
      </c>
    </row>
    <row r="2429" spans="1:4" x14ac:dyDescent="0.45">
      <c r="A2429">
        <v>2429</v>
      </c>
      <c r="B2429">
        <v>80807</v>
      </c>
      <c r="C2429" t="s">
        <v>0</v>
      </c>
      <c r="D2429" t="s">
        <v>2872</v>
      </c>
    </row>
    <row r="2430" spans="1:4" x14ac:dyDescent="0.45">
      <c r="A2430">
        <v>2430</v>
      </c>
      <c r="B2430">
        <v>83052</v>
      </c>
      <c r="C2430" t="s">
        <v>2330</v>
      </c>
      <c r="D2430" t="s">
        <v>2873</v>
      </c>
    </row>
    <row r="2431" spans="1:4" x14ac:dyDescent="0.45">
      <c r="A2431">
        <v>2431</v>
      </c>
      <c r="B2431">
        <v>80939</v>
      </c>
      <c r="C2431" t="s">
        <v>595</v>
      </c>
    </row>
    <row r="2432" spans="1:4" x14ac:dyDescent="0.45">
      <c r="A2432">
        <v>2432</v>
      </c>
      <c r="B2432">
        <v>80995</v>
      </c>
      <c r="C2432" t="s">
        <v>1059</v>
      </c>
      <c r="D2432" t="s">
        <v>2874</v>
      </c>
    </row>
    <row r="2433" spans="1:4" x14ac:dyDescent="0.45">
      <c r="A2433">
        <v>2433</v>
      </c>
      <c r="B2433">
        <v>81375</v>
      </c>
      <c r="C2433" t="s">
        <v>370</v>
      </c>
      <c r="D2433" t="s">
        <v>2415</v>
      </c>
    </row>
    <row r="2434" spans="1:4" x14ac:dyDescent="0.45">
      <c r="A2434">
        <v>2434</v>
      </c>
      <c r="B2434">
        <v>82110</v>
      </c>
      <c r="C2434" t="s">
        <v>102</v>
      </c>
      <c r="D2434" t="s">
        <v>2875</v>
      </c>
    </row>
    <row r="2435" spans="1:4" x14ac:dyDescent="0.45">
      <c r="A2435">
        <v>2435</v>
      </c>
      <c r="B2435">
        <v>81547</v>
      </c>
      <c r="C2435" t="s">
        <v>1237</v>
      </c>
      <c r="D2435" t="s">
        <v>2876</v>
      </c>
    </row>
    <row r="2436" spans="1:4" x14ac:dyDescent="0.45">
      <c r="A2436">
        <v>2436</v>
      </c>
      <c r="B2436">
        <v>80538</v>
      </c>
      <c r="C2436" t="s">
        <v>1788</v>
      </c>
    </row>
    <row r="2437" spans="1:4" x14ac:dyDescent="0.45">
      <c r="A2437">
        <v>2437</v>
      </c>
      <c r="B2437">
        <v>28876</v>
      </c>
      <c r="C2437" t="s">
        <v>2877</v>
      </c>
      <c r="D2437" t="s">
        <v>2878</v>
      </c>
    </row>
    <row r="2438" spans="1:4" x14ac:dyDescent="0.45">
      <c r="A2438">
        <v>2438</v>
      </c>
      <c r="B2438">
        <v>86179</v>
      </c>
      <c r="C2438" t="s">
        <v>161</v>
      </c>
      <c r="D2438" t="s">
        <v>2879</v>
      </c>
    </row>
    <row r="2439" spans="1:4" x14ac:dyDescent="0.45">
      <c r="A2439">
        <v>2439</v>
      </c>
      <c r="B2439">
        <v>80639</v>
      </c>
      <c r="C2439" t="s">
        <v>1858</v>
      </c>
      <c r="D2439" t="s">
        <v>2880</v>
      </c>
    </row>
    <row r="2440" spans="1:4" x14ac:dyDescent="0.45">
      <c r="A2440">
        <v>2440</v>
      </c>
      <c r="B2440">
        <v>85368</v>
      </c>
      <c r="C2440" t="s">
        <v>1154</v>
      </c>
      <c r="D2440" t="s">
        <v>2881</v>
      </c>
    </row>
    <row r="2441" spans="1:4" x14ac:dyDescent="0.45">
      <c r="A2441">
        <v>2441</v>
      </c>
      <c r="B2441">
        <v>88430</v>
      </c>
      <c r="C2441" t="s">
        <v>2882</v>
      </c>
    </row>
    <row r="2442" spans="1:4" x14ac:dyDescent="0.45">
      <c r="A2442">
        <v>2442</v>
      </c>
      <c r="B2442">
        <v>81373</v>
      </c>
      <c r="C2442" t="s">
        <v>113</v>
      </c>
      <c r="D2442" t="s">
        <v>2883</v>
      </c>
    </row>
    <row r="2443" spans="1:4" x14ac:dyDescent="0.45">
      <c r="A2443">
        <v>2443</v>
      </c>
      <c r="B2443">
        <v>81735</v>
      </c>
      <c r="C2443" t="s">
        <v>1395</v>
      </c>
      <c r="D2443" t="s">
        <v>2884</v>
      </c>
    </row>
    <row r="2444" spans="1:4" x14ac:dyDescent="0.45">
      <c r="A2444">
        <v>2444</v>
      </c>
      <c r="B2444">
        <v>81547</v>
      </c>
      <c r="C2444" t="s">
        <v>1237</v>
      </c>
      <c r="D2444" t="s">
        <v>2885</v>
      </c>
    </row>
    <row r="2445" spans="1:4" x14ac:dyDescent="0.45">
      <c r="A2445">
        <v>2445</v>
      </c>
      <c r="B2445">
        <v>81675</v>
      </c>
      <c r="C2445" t="s">
        <v>148</v>
      </c>
      <c r="D2445" t="s">
        <v>2886</v>
      </c>
    </row>
    <row r="2446" spans="1:4" x14ac:dyDescent="0.45">
      <c r="A2446">
        <v>2446</v>
      </c>
      <c r="B2446">
        <v>81541</v>
      </c>
      <c r="C2446" t="s">
        <v>0</v>
      </c>
      <c r="D2446" t="s">
        <v>2887</v>
      </c>
    </row>
    <row r="2447" spans="1:4" x14ac:dyDescent="0.45">
      <c r="A2447">
        <v>2447</v>
      </c>
      <c r="B2447">
        <v>91058</v>
      </c>
      <c r="C2447" t="s">
        <v>1386</v>
      </c>
      <c r="D2447" t="s">
        <v>2888</v>
      </c>
    </row>
    <row r="2448" spans="1:4" x14ac:dyDescent="0.45">
      <c r="A2448">
        <v>2448</v>
      </c>
      <c r="B2448" t="s">
        <v>2889</v>
      </c>
      <c r="C2448" t="s">
        <v>649</v>
      </c>
    </row>
    <row r="2449" spans="1:4" x14ac:dyDescent="0.45">
      <c r="A2449">
        <v>2449</v>
      </c>
      <c r="B2449">
        <v>85354</v>
      </c>
      <c r="C2449" t="s">
        <v>214</v>
      </c>
      <c r="D2449" t="s">
        <v>2890</v>
      </c>
    </row>
    <row r="2450" spans="1:4" x14ac:dyDescent="0.45">
      <c r="A2450">
        <v>2450</v>
      </c>
      <c r="B2450">
        <v>83727</v>
      </c>
      <c r="C2450" t="s">
        <v>1601</v>
      </c>
    </row>
    <row r="2451" spans="1:4" x14ac:dyDescent="0.45">
      <c r="A2451">
        <v>2451</v>
      </c>
      <c r="B2451">
        <v>60489</v>
      </c>
      <c r="C2451" t="s">
        <v>2891</v>
      </c>
      <c r="D2451" t="s">
        <v>2892</v>
      </c>
    </row>
    <row r="2452" spans="1:4" x14ac:dyDescent="0.45">
      <c r="A2452">
        <v>2452</v>
      </c>
      <c r="B2452" t="s">
        <v>783</v>
      </c>
      <c r="C2452" t="s">
        <v>2035</v>
      </c>
    </row>
    <row r="2453" spans="1:4" x14ac:dyDescent="0.45">
      <c r="A2453">
        <v>2453</v>
      </c>
      <c r="B2453">
        <v>22085</v>
      </c>
      <c r="C2453" t="s">
        <v>194</v>
      </c>
    </row>
    <row r="2454" spans="1:4" x14ac:dyDescent="0.45">
      <c r="A2454">
        <v>2454</v>
      </c>
      <c r="B2454">
        <v>85579</v>
      </c>
      <c r="C2454" t="s">
        <v>460</v>
      </c>
      <c r="D2454" t="s">
        <v>2893</v>
      </c>
    </row>
    <row r="2455" spans="1:4" x14ac:dyDescent="0.45">
      <c r="A2455">
        <v>2455</v>
      </c>
      <c r="B2455">
        <v>80809</v>
      </c>
      <c r="C2455" t="s">
        <v>598</v>
      </c>
      <c r="D2455" t="s">
        <v>2894</v>
      </c>
    </row>
    <row r="2456" spans="1:4" x14ac:dyDescent="0.45">
      <c r="A2456">
        <v>2456</v>
      </c>
      <c r="B2456">
        <v>86157</v>
      </c>
      <c r="C2456" t="s">
        <v>161</v>
      </c>
      <c r="D2456" t="s">
        <v>2895</v>
      </c>
    </row>
    <row r="2457" spans="1:4" x14ac:dyDescent="0.45">
      <c r="A2457">
        <v>2457</v>
      </c>
      <c r="B2457">
        <v>80335</v>
      </c>
      <c r="C2457" t="s">
        <v>0</v>
      </c>
      <c r="D2457" t="s">
        <v>2896</v>
      </c>
    </row>
    <row r="2458" spans="1:4" x14ac:dyDescent="0.45">
      <c r="A2458">
        <v>2458</v>
      </c>
      <c r="B2458">
        <v>81925</v>
      </c>
      <c r="C2458" t="s">
        <v>0</v>
      </c>
      <c r="D2458" t="s">
        <v>2897</v>
      </c>
    </row>
    <row r="2459" spans="1:4" x14ac:dyDescent="0.45">
      <c r="A2459">
        <v>2459</v>
      </c>
      <c r="B2459">
        <v>80337</v>
      </c>
      <c r="C2459" t="s">
        <v>150</v>
      </c>
      <c r="D2459" t="s">
        <v>2898</v>
      </c>
    </row>
    <row r="2460" spans="1:4" x14ac:dyDescent="0.45">
      <c r="A2460">
        <v>2460</v>
      </c>
      <c r="C2460" t="s">
        <v>234</v>
      </c>
    </row>
    <row r="2461" spans="1:4" x14ac:dyDescent="0.45">
      <c r="A2461">
        <v>2461</v>
      </c>
      <c r="B2461">
        <v>89312</v>
      </c>
      <c r="C2461" t="s">
        <v>986</v>
      </c>
      <c r="D2461" t="s">
        <v>2899</v>
      </c>
    </row>
    <row r="2462" spans="1:4" x14ac:dyDescent="0.45">
      <c r="A2462">
        <v>2462</v>
      </c>
      <c r="B2462" t="s">
        <v>2900</v>
      </c>
      <c r="C2462" t="s">
        <v>251</v>
      </c>
    </row>
    <row r="2463" spans="1:4" x14ac:dyDescent="0.45">
      <c r="A2463">
        <v>2463</v>
      </c>
      <c r="B2463">
        <v>80687</v>
      </c>
      <c r="C2463" t="s">
        <v>0</v>
      </c>
      <c r="D2463" t="s">
        <v>2901</v>
      </c>
    </row>
    <row r="2464" spans="1:4" x14ac:dyDescent="0.45">
      <c r="A2464">
        <v>2464</v>
      </c>
      <c r="B2464">
        <v>81675</v>
      </c>
      <c r="C2464" t="s">
        <v>0</v>
      </c>
      <c r="D2464" t="s">
        <v>2902</v>
      </c>
    </row>
    <row r="2465" spans="1:4" x14ac:dyDescent="0.45">
      <c r="A2465">
        <v>2465</v>
      </c>
      <c r="B2465">
        <v>80796</v>
      </c>
      <c r="C2465" t="s">
        <v>0</v>
      </c>
      <c r="D2465" t="s">
        <v>2903</v>
      </c>
    </row>
    <row r="2466" spans="1:4" x14ac:dyDescent="0.45">
      <c r="A2466">
        <v>2466</v>
      </c>
      <c r="B2466">
        <v>80339</v>
      </c>
      <c r="C2466" t="s">
        <v>0</v>
      </c>
      <c r="D2466" t="s">
        <v>2904</v>
      </c>
    </row>
    <row r="2467" spans="1:4" x14ac:dyDescent="0.45">
      <c r="A2467">
        <v>2467</v>
      </c>
      <c r="B2467">
        <v>80687</v>
      </c>
      <c r="C2467" t="s">
        <v>0</v>
      </c>
      <c r="D2467" t="s">
        <v>2905</v>
      </c>
    </row>
    <row r="2468" spans="1:4" x14ac:dyDescent="0.45">
      <c r="A2468">
        <v>2468</v>
      </c>
      <c r="B2468">
        <v>80636</v>
      </c>
      <c r="C2468" t="s">
        <v>216</v>
      </c>
      <c r="D2468" t="s">
        <v>2906</v>
      </c>
    </row>
    <row r="2469" spans="1:4" x14ac:dyDescent="0.45">
      <c r="A2469">
        <v>2469</v>
      </c>
      <c r="B2469">
        <v>81667</v>
      </c>
      <c r="C2469" t="s">
        <v>0</v>
      </c>
      <c r="D2469" t="s">
        <v>2907</v>
      </c>
    </row>
    <row r="2470" spans="1:4" x14ac:dyDescent="0.45">
      <c r="A2470">
        <v>2470</v>
      </c>
      <c r="B2470">
        <v>86807</v>
      </c>
      <c r="C2470" t="s">
        <v>17</v>
      </c>
      <c r="D2470" t="s">
        <v>2908</v>
      </c>
    </row>
    <row r="2471" spans="1:4" x14ac:dyDescent="0.45">
      <c r="A2471">
        <v>2471</v>
      </c>
      <c r="B2471">
        <v>81549</v>
      </c>
      <c r="C2471" t="s">
        <v>475</v>
      </c>
      <c r="D2471" t="s">
        <v>2909</v>
      </c>
    </row>
    <row r="2472" spans="1:4" x14ac:dyDescent="0.45">
      <c r="A2472">
        <v>2472</v>
      </c>
      <c r="B2472">
        <v>69469</v>
      </c>
      <c r="C2472" t="s">
        <v>2910</v>
      </c>
      <c r="D2472" t="s">
        <v>2911</v>
      </c>
    </row>
    <row r="2473" spans="1:4" x14ac:dyDescent="0.45">
      <c r="A2473">
        <v>2473</v>
      </c>
      <c r="B2473">
        <v>81373</v>
      </c>
      <c r="C2473" t="s">
        <v>0</v>
      </c>
      <c r="D2473" t="s">
        <v>2912</v>
      </c>
    </row>
    <row r="2474" spans="1:4" x14ac:dyDescent="0.45">
      <c r="A2474">
        <v>2474</v>
      </c>
      <c r="B2474">
        <v>85757</v>
      </c>
      <c r="C2474" t="s">
        <v>374</v>
      </c>
    </row>
    <row r="2475" spans="1:4" x14ac:dyDescent="0.45">
      <c r="A2475">
        <v>2475</v>
      </c>
      <c r="B2475">
        <v>82327</v>
      </c>
      <c r="C2475" t="s">
        <v>577</v>
      </c>
      <c r="D2475" t="s">
        <v>2913</v>
      </c>
    </row>
    <row r="2476" spans="1:4" x14ac:dyDescent="0.45">
      <c r="A2476">
        <v>2476</v>
      </c>
      <c r="B2476">
        <v>85290</v>
      </c>
      <c r="C2476" t="s">
        <v>65</v>
      </c>
    </row>
    <row r="2477" spans="1:4" x14ac:dyDescent="0.45">
      <c r="A2477">
        <v>2477</v>
      </c>
      <c r="B2477">
        <v>80999</v>
      </c>
      <c r="C2477" t="s">
        <v>0</v>
      </c>
      <c r="D2477" t="s">
        <v>2914</v>
      </c>
    </row>
    <row r="2478" spans="1:4" x14ac:dyDescent="0.45">
      <c r="A2478">
        <v>2478</v>
      </c>
      <c r="B2478">
        <v>85764</v>
      </c>
      <c r="C2478" t="s">
        <v>705</v>
      </c>
      <c r="D2478" t="s">
        <v>2915</v>
      </c>
    </row>
    <row r="2479" spans="1:4" x14ac:dyDescent="0.45">
      <c r="A2479">
        <v>2479</v>
      </c>
      <c r="B2479">
        <v>81379</v>
      </c>
      <c r="C2479" t="s">
        <v>2916</v>
      </c>
      <c r="D2479" t="s">
        <v>2917</v>
      </c>
    </row>
    <row r="2480" spans="1:4" x14ac:dyDescent="0.45">
      <c r="A2480">
        <v>2480</v>
      </c>
      <c r="B2480">
        <v>81827</v>
      </c>
      <c r="C2480" t="s">
        <v>156</v>
      </c>
      <c r="D2480" t="s">
        <v>2918</v>
      </c>
    </row>
    <row r="2481" spans="1:4" x14ac:dyDescent="0.45">
      <c r="A2481">
        <v>2481</v>
      </c>
      <c r="B2481">
        <v>81673</v>
      </c>
      <c r="C2481" t="s">
        <v>153</v>
      </c>
      <c r="D2481" t="s">
        <v>2919</v>
      </c>
    </row>
    <row r="2482" spans="1:4" x14ac:dyDescent="0.45">
      <c r="A2482">
        <v>2482</v>
      </c>
      <c r="B2482">
        <v>82284</v>
      </c>
      <c r="C2482" t="s">
        <v>1232</v>
      </c>
      <c r="D2482" t="s">
        <v>2920</v>
      </c>
    </row>
    <row r="2483" spans="1:4" x14ac:dyDescent="0.45">
      <c r="A2483">
        <v>2483</v>
      </c>
      <c r="B2483">
        <v>81929</v>
      </c>
      <c r="C2483" t="s">
        <v>0</v>
      </c>
      <c r="D2483" t="s">
        <v>2921</v>
      </c>
    </row>
    <row r="2484" spans="1:4" x14ac:dyDescent="0.45">
      <c r="A2484">
        <v>2484</v>
      </c>
      <c r="B2484">
        <v>88459</v>
      </c>
      <c r="C2484" t="s">
        <v>2922</v>
      </c>
      <c r="D2484" t="s">
        <v>2923</v>
      </c>
    </row>
    <row r="2485" spans="1:4" x14ac:dyDescent="0.45">
      <c r="A2485">
        <v>2485</v>
      </c>
      <c r="B2485">
        <v>85598</v>
      </c>
      <c r="C2485" t="s">
        <v>1798</v>
      </c>
      <c r="D2485" t="s">
        <v>2924</v>
      </c>
    </row>
    <row r="2486" spans="1:4" x14ac:dyDescent="0.45">
      <c r="A2486">
        <v>2486</v>
      </c>
      <c r="B2486">
        <v>81827</v>
      </c>
      <c r="C2486" t="s">
        <v>156</v>
      </c>
      <c r="D2486" t="s">
        <v>2925</v>
      </c>
    </row>
    <row r="2487" spans="1:4" x14ac:dyDescent="0.45">
      <c r="A2487">
        <v>2487</v>
      </c>
      <c r="B2487">
        <v>80796</v>
      </c>
      <c r="C2487" t="s">
        <v>0</v>
      </c>
      <c r="D2487" t="s">
        <v>2926</v>
      </c>
    </row>
    <row r="2488" spans="1:4" x14ac:dyDescent="0.45">
      <c r="A2488">
        <v>2488</v>
      </c>
      <c r="B2488">
        <v>81477</v>
      </c>
      <c r="C2488" t="s">
        <v>2927</v>
      </c>
      <c r="D2488" t="s">
        <v>2928</v>
      </c>
    </row>
    <row r="2489" spans="1:4" x14ac:dyDescent="0.45">
      <c r="A2489">
        <v>2489</v>
      </c>
      <c r="B2489">
        <v>81925</v>
      </c>
      <c r="C2489" t="s">
        <v>140</v>
      </c>
      <c r="D2489" t="s">
        <v>2929</v>
      </c>
    </row>
    <row r="2490" spans="1:4" x14ac:dyDescent="0.45">
      <c r="A2490">
        <v>2490</v>
      </c>
      <c r="B2490">
        <v>80805</v>
      </c>
      <c r="C2490" t="s">
        <v>2930</v>
      </c>
      <c r="D2490" t="s">
        <v>2931</v>
      </c>
    </row>
    <row r="2491" spans="1:4" x14ac:dyDescent="0.45">
      <c r="A2491">
        <v>2491</v>
      </c>
      <c r="B2491">
        <v>81479</v>
      </c>
      <c r="C2491" t="s">
        <v>0</v>
      </c>
      <c r="D2491" t="s">
        <v>2932</v>
      </c>
    </row>
    <row r="2492" spans="1:4" x14ac:dyDescent="0.45">
      <c r="A2492">
        <v>2492</v>
      </c>
      <c r="B2492">
        <v>81475</v>
      </c>
      <c r="C2492" t="s">
        <v>0</v>
      </c>
      <c r="D2492" t="s">
        <v>2933</v>
      </c>
    </row>
    <row r="2493" spans="1:4" x14ac:dyDescent="0.45">
      <c r="A2493">
        <v>2493</v>
      </c>
      <c r="B2493">
        <v>85408</v>
      </c>
      <c r="C2493" t="s">
        <v>2934</v>
      </c>
      <c r="D2493" t="s">
        <v>2935</v>
      </c>
    </row>
    <row r="2494" spans="1:4" x14ac:dyDescent="0.45">
      <c r="A2494">
        <v>2494</v>
      </c>
      <c r="B2494">
        <v>80689</v>
      </c>
      <c r="C2494" t="s">
        <v>2488</v>
      </c>
      <c r="D2494" t="s">
        <v>2936</v>
      </c>
    </row>
    <row r="2495" spans="1:4" x14ac:dyDescent="0.45">
      <c r="A2495">
        <v>2495</v>
      </c>
      <c r="B2495">
        <v>83627</v>
      </c>
      <c r="C2495" t="s">
        <v>2937</v>
      </c>
      <c r="D2495" t="s">
        <v>2938</v>
      </c>
    </row>
    <row r="2496" spans="1:4" x14ac:dyDescent="0.45">
      <c r="A2496">
        <v>2496</v>
      </c>
      <c r="B2496">
        <v>48683</v>
      </c>
      <c r="C2496" t="s">
        <v>925</v>
      </c>
      <c r="D2496" t="s">
        <v>2939</v>
      </c>
    </row>
    <row r="2497" spans="1:4" x14ac:dyDescent="0.45">
      <c r="A2497">
        <v>2497</v>
      </c>
      <c r="B2497">
        <v>85386</v>
      </c>
      <c r="C2497" t="s">
        <v>57</v>
      </c>
      <c r="D2497" t="s">
        <v>2940</v>
      </c>
    </row>
    <row r="2498" spans="1:4" x14ac:dyDescent="0.45">
      <c r="A2498">
        <v>2498</v>
      </c>
      <c r="B2498">
        <v>84478</v>
      </c>
      <c r="C2498" t="s">
        <v>2941</v>
      </c>
      <c r="D2498" t="s">
        <v>2942</v>
      </c>
    </row>
    <row r="2499" spans="1:4" x14ac:dyDescent="0.45">
      <c r="A2499">
        <v>2499</v>
      </c>
      <c r="B2499">
        <v>85737</v>
      </c>
      <c r="C2499" t="s">
        <v>703</v>
      </c>
    </row>
    <row r="2500" spans="1:4" x14ac:dyDescent="0.45">
      <c r="A2500">
        <v>2500</v>
      </c>
      <c r="B2500">
        <v>85716</v>
      </c>
      <c r="C2500" t="s">
        <v>402</v>
      </c>
      <c r="D2500" t="s">
        <v>2943</v>
      </c>
    </row>
    <row r="2501" spans="1:4" x14ac:dyDescent="0.45">
      <c r="A2501">
        <v>2501</v>
      </c>
      <c r="B2501">
        <v>80992</v>
      </c>
      <c r="C2501" t="s">
        <v>267</v>
      </c>
      <c r="D2501" t="s">
        <v>2944</v>
      </c>
    </row>
    <row r="2502" spans="1:4" x14ac:dyDescent="0.45">
      <c r="A2502">
        <v>2502</v>
      </c>
      <c r="B2502">
        <v>82380</v>
      </c>
      <c r="C2502" t="s">
        <v>543</v>
      </c>
      <c r="D2502" t="s">
        <v>2945</v>
      </c>
    </row>
    <row r="2503" spans="1:4" x14ac:dyDescent="0.45">
      <c r="A2503">
        <v>2503</v>
      </c>
      <c r="B2503">
        <v>80803</v>
      </c>
      <c r="C2503" t="s">
        <v>154</v>
      </c>
      <c r="D2503" t="s">
        <v>2946</v>
      </c>
    </row>
    <row r="2504" spans="1:4" x14ac:dyDescent="0.45">
      <c r="A2504">
        <v>2504</v>
      </c>
      <c r="B2504">
        <v>83093</v>
      </c>
      <c r="C2504" t="s">
        <v>2947</v>
      </c>
      <c r="D2504" t="s">
        <v>2948</v>
      </c>
    </row>
    <row r="2505" spans="1:4" x14ac:dyDescent="0.45">
      <c r="A2505">
        <v>2505</v>
      </c>
      <c r="B2505">
        <v>2000</v>
      </c>
      <c r="C2505" t="s">
        <v>2949</v>
      </c>
      <c r="D2505" t="s">
        <v>2950</v>
      </c>
    </row>
    <row r="2506" spans="1:4" x14ac:dyDescent="0.45">
      <c r="A2506">
        <v>2506</v>
      </c>
      <c r="B2506">
        <v>80997</v>
      </c>
      <c r="C2506" t="s">
        <v>267</v>
      </c>
      <c r="D2506" t="s">
        <v>2951</v>
      </c>
    </row>
    <row r="2507" spans="1:4" x14ac:dyDescent="0.45">
      <c r="A2507">
        <v>2507</v>
      </c>
      <c r="B2507">
        <v>81369</v>
      </c>
    </row>
    <row r="2508" spans="1:4" x14ac:dyDescent="0.45">
      <c r="A2508">
        <v>2508</v>
      </c>
      <c r="B2508">
        <v>38820</v>
      </c>
      <c r="C2508" t="s">
        <v>2952</v>
      </c>
    </row>
    <row r="2509" spans="1:4" x14ac:dyDescent="0.45">
      <c r="A2509">
        <v>2509</v>
      </c>
      <c r="B2509">
        <v>85646</v>
      </c>
      <c r="C2509" t="s">
        <v>1463</v>
      </c>
      <c r="D2509" t="s">
        <v>2953</v>
      </c>
    </row>
    <row r="2510" spans="1:4" x14ac:dyDescent="0.45">
      <c r="A2510">
        <v>2510</v>
      </c>
      <c r="B2510">
        <v>81369</v>
      </c>
      <c r="C2510" t="s">
        <v>113</v>
      </c>
      <c r="D2510" t="s">
        <v>2954</v>
      </c>
    </row>
    <row r="2511" spans="1:4" x14ac:dyDescent="0.45">
      <c r="A2511">
        <v>2511</v>
      </c>
      <c r="B2511">
        <v>86438</v>
      </c>
      <c r="C2511" t="s">
        <v>716</v>
      </c>
      <c r="D2511" t="s">
        <v>2955</v>
      </c>
    </row>
    <row r="2512" spans="1:4" x14ac:dyDescent="0.45">
      <c r="A2512">
        <v>2512</v>
      </c>
      <c r="B2512">
        <v>82346</v>
      </c>
      <c r="C2512" t="s">
        <v>2956</v>
      </c>
      <c r="D2512" t="s">
        <v>2957</v>
      </c>
    </row>
    <row r="2513" spans="1:4" x14ac:dyDescent="0.45">
      <c r="A2513">
        <v>2513</v>
      </c>
      <c r="B2513">
        <v>81927</v>
      </c>
      <c r="C2513" t="s">
        <v>0</v>
      </c>
      <c r="D2513" t="s">
        <v>2958</v>
      </c>
    </row>
    <row r="2514" spans="1:4" x14ac:dyDescent="0.45">
      <c r="A2514">
        <v>2514</v>
      </c>
      <c r="B2514">
        <v>82205</v>
      </c>
      <c r="C2514" t="s">
        <v>10</v>
      </c>
      <c r="D2514" t="s">
        <v>2959</v>
      </c>
    </row>
    <row r="2515" spans="1:4" x14ac:dyDescent="0.45">
      <c r="A2515">
        <v>2515</v>
      </c>
      <c r="B2515">
        <v>80634</v>
      </c>
      <c r="C2515" t="s">
        <v>0</v>
      </c>
      <c r="D2515" t="s">
        <v>2960</v>
      </c>
    </row>
    <row r="2516" spans="1:4" x14ac:dyDescent="0.45">
      <c r="A2516">
        <v>2516</v>
      </c>
      <c r="B2516">
        <v>80639</v>
      </c>
      <c r="C2516" t="s">
        <v>0</v>
      </c>
      <c r="D2516" t="s">
        <v>2961</v>
      </c>
    </row>
    <row r="2517" spans="1:4" x14ac:dyDescent="0.45">
      <c r="A2517">
        <v>2517</v>
      </c>
      <c r="B2517">
        <v>81829</v>
      </c>
      <c r="C2517" t="s">
        <v>1181</v>
      </c>
      <c r="D2517" t="s">
        <v>2962</v>
      </c>
    </row>
    <row r="2518" spans="1:4" x14ac:dyDescent="0.45">
      <c r="A2518">
        <v>2518</v>
      </c>
      <c r="B2518">
        <v>80469</v>
      </c>
      <c r="C2518" t="s">
        <v>0</v>
      </c>
      <c r="D2518" t="s">
        <v>2963</v>
      </c>
    </row>
    <row r="2519" spans="1:4" x14ac:dyDescent="0.45">
      <c r="A2519">
        <v>2519</v>
      </c>
      <c r="B2519">
        <v>81825</v>
      </c>
      <c r="C2519" t="s">
        <v>0</v>
      </c>
      <c r="D2519" t="s">
        <v>2964</v>
      </c>
    </row>
    <row r="2520" spans="1:4" x14ac:dyDescent="0.45">
      <c r="A2520">
        <v>2520</v>
      </c>
      <c r="B2520">
        <v>96317</v>
      </c>
      <c r="C2520" t="s">
        <v>2965</v>
      </c>
      <c r="D2520" t="s">
        <v>2966</v>
      </c>
    </row>
    <row r="2521" spans="1:4" x14ac:dyDescent="0.45">
      <c r="A2521">
        <v>2521</v>
      </c>
      <c r="B2521">
        <v>81667</v>
      </c>
      <c r="C2521" t="s">
        <v>2967</v>
      </c>
      <c r="D2521" t="s">
        <v>2968</v>
      </c>
    </row>
    <row r="2522" spans="1:4" x14ac:dyDescent="0.45">
      <c r="A2522">
        <v>2522</v>
      </c>
      <c r="B2522">
        <v>81927</v>
      </c>
      <c r="C2522" t="s">
        <v>0</v>
      </c>
      <c r="D2522" t="s">
        <v>2969</v>
      </c>
    </row>
    <row r="2523" spans="1:4" x14ac:dyDescent="0.45">
      <c r="A2523">
        <v>2523</v>
      </c>
      <c r="B2523">
        <v>85402</v>
      </c>
      <c r="C2523" t="s">
        <v>729</v>
      </c>
      <c r="D2523" t="s">
        <v>2970</v>
      </c>
    </row>
    <row r="2524" spans="1:4" x14ac:dyDescent="0.45">
      <c r="A2524">
        <v>2524</v>
      </c>
      <c r="B2524">
        <v>80809</v>
      </c>
      <c r="C2524" t="s">
        <v>0</v>
      </c>
      <c r="D2524" t="s">
        <v>2971</v>
      </c>
    </row>
    <row r="2525" spans="1:4" x14ac:dyDescent="0.45">
      <c r="A2525">
        <v>2525</v>
      </c>
      <c r="B2525">
        <v>60389</v>
      </c>
      <c r="C2525" t="s">
        <v>255</v>
      </c>
      <c r="D2525" t="s">
        <v>2972</v>
      </c>
    </row>
    <row r="2526" spans="1:4" x14ac:dyDescent="0.45">
      <c r="A2526">
        <v>2526</v>
      </c>
      <c r="B2526">
        <v>6237</v>
      </c>
      <c r="C2526" t="s">
        <v>2973</v>
      </c>
      <c r="D2526" t="s">
        <v>2974</v>
      </c>
    </row>
    <row r="2527" spans="1:4" x14ac:dyDescent="0.45">
      <c r="A2527">
        <v>2527</v>
      </c>
      <c r="B2527">
        <v>84453</v>
      </c>
      <c r="C2527" t="s">
        <v>1499</v>
      </c>
      <c r="D2527" t="s">
        <v>2975</v>
      </c>
    </row>
    <row r="2528" spans="1:4" x14ac:dyDescent="0.45">
      <c r="A2528">
        <v>2528</v>
      </c>
      <c r="B2528">
        <v>85774</v>
      </c>
      <c r="C2528" t="s">
        <v>74</v>
      </c>
      <c r="D2528" t="s">
        <v>2976</v>
      </c>
    </row>
    <row r="2529" spans="1:4" x14ac:dyDescent="0.45">
      <c r="A2529">
        <v>2529</v>
      </c>
      <c r="B2529">
        <v>82383</v>
      </c>
      <c r="C2529" t="s">
        <v>1839</v>
      </c>
      <c r="D2529" t="s">
        <v>2977</v>
      </c>
    </row>
    <row r="2530" spans="1:4" x14ac:dyDescent="0.45">
      <c r="A2530">
        <v>2530</v>
      </c>
      <c r="B2530">
        <v>81927</v>
      </c>
      <c r="C2530" t="s">
        <v>140</v>
      </c>
      <c r="D2530" t="s">
        <v>2978</v>
      </c>
    </row>
    <row r="2531" spans="1:4" x14ac:dyDescent="0.45">
      <c r="A2531">
        <v>2531</v>
      </c>
      <c r="B2531">
        <v>60489</v>
      </c>
      <c r="C2531" t="s">
        <v>255</v>
      </c>
      <c r="D2531" t="s">
        <v>2979</v>
      </c>
    </row>
    <row r="2532" spans="1:4" x14ac:dyDescent="0.45">
      <c r="A2532">
        <v>2532</v>
      </c>
      <c r="B2532">
        <v>87787</v>
      </c>
      <c r="C2532" t="s">
        <v>2980</v>
      </c>
      <c r="D2532" t="s">
        <v>2981</v>
      </c>
    </row>
    <row r="2533" spans="1:4" x14ac:dyDescent="0.45">
      <c r="A2533">
        <v>2533</v>
      </c>
      <c r="B2533">
        <v>81667</v>
      </c>
      <c r="C2533" t="s">
        <v>0</v>
      </c>
      <c r="D2533" t="s">
        <v>2982</v>
      </c>
    </row>
    <row r="2534" spans="1:4" x14ac:dyDescent="0.45">
      <c r="A2534">
        <v>2534</v>
      </c>
      <c r="B2534">
        <v>83607</v>
      </c>
      <c r="C2534" t="s">
        <v>260</v>
      </c>
      <c r="D2534" t="s">
        <v>2983</v>
      </c>
    </row>
    <row r="2535" spans="1:4" x14ac:dyDescent="0.45">
      <c r="A2535">
        <v>2535</v>
      </c>
      <c r="B2535">
        <v>80799</v>
      </c>
      <c r="C2535" t="s">
        <v>0</v>
      </c>
      <c r="D2535" t="s">
        <v>2984</v>
      </c>
    </row>
    <row r="2536" spans="1:4" x14ac:dyDescent="0.45">
      <c r="A2536">
        <v>2536</v>
      </c>
      <c r="B2536">
        <v>81677</v>
      </c>
      <c r="C2536" t="s">
        <v>0</v>
      </c>
      <c r="D2536" t="s">
        <v>2985</v>
      </c>
    </row>
    <row r="2537" spans="1:4" x14ac:dyDescent="0.45">
      <c r="A2537">
        <v>2537</v>
      </c>
      <c r="B2537">
        <v>82008</v>
      </c>
      <c r="C2537" t="s">
        <v>84</v>
      </c>
      <c r="D2537" t="s">
        <v>2986</v>
      </c>
    </row>
    <row r="2538" spans="1:4" x14ac:dyDescent="0.45">
      <c r="A2538">
        <v>2538</v>
      </c>
      <c r="B2538">
        <v>85716</v>
      </c>
      <c r="C2538" t="s">
        <v>402</v>
      </c>
      <c r="D2538" t="s">
        <v>2987</v>
      </c>
    </row>
    <row r="2539" spans="1:4" x14ac:dyDescent="0.45">
      <c r="A2539">
        <v>2539</v>
      </c>
      <c r="B2539">
        <v>81371</v>
      </c>
      <c r="C2539" t="s">
        <v>0</v>
      </c>
      <c r="D2539" t="s">
        <v>2988</v>
      </c>
    </row>
    <row r="2540" spans="1:4" x14ac:dyDescent="0.45">
      <c r="A2540">
        <v>2540</v>
      </c>
      <c r="B2540">
        <v>80797</v>
      </c>
      <c r="C2540" t="s">
        <v>0</v>
      </c>
      <c r="D2540" t="s">
        <v>2989</v>
      </c>
    </row>
    <row r="2541" spans="1:4" x14ac:dyDescent="0.45">
      <c r="A2541">
        <v>2541</v>
      </c>
      <c r="B2541">
        <v>81369</v>
      </c>
      <c r="C2541" t="s">
        <v>0</v>
      </c>
      <c r="D2541" t="s">
        <v>2990</v>
      </c>
    </row>
    <row r="2542" spans="1:4" x14ac:dyDescent="0.45">
      <c r="A2542">
        <v>2542</v>
      </c>
      <c r="B2542">
        <v>90409</v>
      </c>
      <c r="C2542" t="s">
        <v>82</v>
      </c>
      <c r="D2542" t="s">
        <v>2991</v>
      </c>
    </row>
    <row r="2543" spans="1:4" x14ac:dyDescent="0.45">
      <c r="A2543">
        <v>2543</v>
      </c>
      <c r="B2543">
        <v>82418</v>
      </c>
      <c r="C2543" t="s">
        <v>2992</v>
      </c>
      <c r="D2543" t="s">
        <v>2993</v>
      </c>
    </row>
    <row r="2544" spans="1:4" x14ac:dyDescent="0.45">
      <c r="A2544">
        <v>2544</v>
      </c>
      <c r="B2544">
        <v>85459</v>
      </c>
      <c r="C2544" t="s">
        <v>1711</v>
      </c>
      <c r="D2544" t="s">
        <v>2994</v>
      </c>
    </row>
    <row r="2545" spans="1:4" x14ac:dyDescent="0.45">
      <c r="A2545">
        <v>2545</v>
      </c>
      <c r="B2545">
        <v>80992</v>
      </c>
      <c r="C2545" t="s">
        <v>0</v>
      </c>
      <c r="D2545" t="s">
        <v>2995</v>
      </c>
    </row>
    <row r="2546" spans="1:4" x14ac:dyDescent="0.45">
      <c r="A2546">
        <v>2546</v>
      </c>
      <c r="B2546">
        <v>85591</v>
      </c>
      <c r="C2546" t="s">
        <v>178</v>
      </c>
      <c r="D2546" t="s">
        <v>2996</v>
      </c>
    </row>
    <row r="2547" spans="1:4" x14ac:dyDescent="0.45">
      <c r="A2547">
        <v>2547</v>
      </c>
      <c r="B2547">
        <v>81025</v>
      </c>
      <c r="C2547" t="s">
        <v>2997</v>
      </c>
    </row>
    <row r="2548" spans="1:4" x14ac:dyDescent="0.45">
      <c r="A2548">
        <v>2548</v>
      </c>
      <c r="B2548">
        <v>85368</v>
      </c>
      <c r="C2548" t="s">
        <v>1154</v>
      </c>
      <c r="D2548" t="s">
        <v>2998</v>
      </c>
    </row>
    <row r="2549" spans="1:4" x14ac:dyDescent="0.45">
      <c r="A2549">
        <v>2549</v>
      </c>
      <c r="B2549">
        <v>85757</v>
      </c>
      <c r="C2549" t="s">
        <v>374</v>
      </c>
      <c r="D2549" t="s">
        <v>2999</v>
      </c>
    </row>
    <row r="2550" spans="1:4" x14ac:dyDescent="0.45">
      <c r="A2550">
        <v>2550</v>
      </c>
      <c r="B2550">
        <v>80339</v>
      </c>
      <c r="C2550" t="s">
        <v>825</v>
      </c>
      <c r="D2550" t="s">
        <v>3000</v>
      </c>
    </row>
    <row r="2551" spans="1:4" x14ac:dyDescent="0.45">
      <c r="A2551">
        <v>2551</v>
      </c>
      <c r="B2551">
        <v>85465</v>
      </c>
      <c r="C2551" t="s">
        <v>197</v>
      </c>
      <c r="D2551" t="s">
        <v>3001</v>
      </c>
    </row>
    <row r="2552" spans="1:4" x14ac:dyDescent="0.45">
      <c r="A2552">
        <v>2552</v>
      </c>
      <c r="B2552">
        <v>80804</v>
      </c>
      <c r="C2552" t="s">
        <v>95</v>
      </c>
      <c r="D2552" t="s">
        <v>3002</v>
      </c>
    </row>
    <row r="2553" spans="1:4" x14ac:dyDescent="0.45">
      <c r="A2553">
        <v>2553</v>
      </c>
      <c r="B2553">
        <v>81669</v>
      </c>
      <c r="C2553" t="s">
        <v>349</v>
      </c>
      <c r="D2553" t="s">
        <v>3003</v>
      </c>
    </row>
    <row r="2554" spans="1:4" x14ac:dyDescent="0.45">
      <c r="A2554">
        <v>2554</v>
      </c>
      <c r="B2554">
        <v>81369</v>
      </c>
      <c r="C2554" t="s">
        <v>3004</v>
      </c>
      <c r="D2554" t="s">
        <v>3005</v>
      </c>
    </row>
    <row r="2555" spans="1:4" x14ac:dyDescent="0.45">
      <c r="A2555">
        <v>2555</v>
      </c>
      <c r="B2555">
        <v>82290</v>
      </c>
      <c r="C2555" t="s">
        <v>3006</v>
      </c>
      <c r="D2555" t="s">
        <v>3007</v>
      </c>
    </row>
    <row r="2556" spans="1:4" x14ac:dyDescent="0.45">
      <c r="A2556">
        <v>2556</v>
      </c>
      <c r="B2556" t="s">
        <v>1432</v>
      </c>
      <c r="C2556" t="s">
        <v>260</v>
      </c>
    </row>
    <row r="2557" spans="1:4" x14ac:dyDescent="0.45">
      <c r="A2557">
        <v>2557</v>
      </c>
      <c r="B2557">
        <v>82008</v>
      </c>
      <c r="C2557" t="s">
        <v>84</v>
      </c>
      <c r="D2557" t="s">
        <v>3008</v>
      </c>
    </row>
    <row r="2558" spans="1:4" x14ac:dyDescent="0.45">
      <c r="A2558">
        <v>2558</v>
      </c>
      <c r="B2558">
        <v>65812</v>
      </c>
      <c r="C2558" t="s">
        <v>1108</v>
      </c>
      <c r="D2558" t="s">
        <v>3009</v>
      </c>
    </row>
    <row r="2559" spans="1:4" x14ac:dyDescent="0.45">
      <c r="A2559">
        <v>2559</v>
      </c>
      <c r="B2559">
        <v>86161</v>
      </c>
      <c r="C2559" t="s">
        <v>161</v>
      </c>
    </row>
    <row r="2560" spans="1:4" x14ac:dyDescent="0.45">
      <c r="A2560">
        <v>2560</v>
      </c>
      <c r="B2560">
        <v>80687</v>
      </c>
      <c r="C2560" t="s">
        <v>462</v>
      </c>
    </row>
    <row r="2561" spans="1:4" x14ac:dyDescent="0.45">
      <c r="A2561">
        <v>2561</v>
      </c>
      <c r="B2561">
        <v>81827</v>
      </c>
      <c r="C2561" t="s">
        <v>156</v>
      </c>
      <c r="D2561" t="s">
        <v>3010</v>
      </c>
    </row>
    <row r="2562" spans="1:4" x14ac:dyDescent="0.45">
      <c r="A2562">
        <v>2562</v>
      </c>
      <c r="B2562">
        <v>86156</v>
      </c>
      <c r="C2562" t="s">
        <v>161</v>
      </c>
      <c r="D2562" t="s">
        <v>3011</v>
      </c>
    </row>
    <row r="2563" spans="1:4" x14ac:dyDescent="0.45">
      <c r="A2563">
        <v>2563</v>
      </c>
      <c r="B2563">
        <v>83022</v>
      </c>
      <c r="C2563" t="s">
        <v>649</v>
      </c>
      <c r="D2563" t="s">
        <v>3012</v>
      </c>
    </row>
    <row r="2564" spans="1:4" x14ac:dyDescent="0.45">
      <c r="A2564">
        <v>2564</v>
      </c>
      <c r="B2564">
        <v>68165</v>
      </c>
      <c r="C2564" t="s">
        <v>1355</v>
      </c>
      <c r="D2564" t="s">
        <v>3013</v>
      </c>
    </row>
    <row r="2565" spans="1:4" x14ac:dyDescent="0.45">
      <c r="A2565">
        <v>2565</v>
      </c>
      <c r="B2565">
        <v>60486</v>
      </c>
      <c r="C2565" t="s">
        <v>1191</v>
      </c>
      <c r="D2565" t="s">
        <v>3014</v>
      </c>
    </row>
    <row r="2566" spans="1:4" x14ac:dyDescent="0.45">
      <c r="A2566">
        <v>2566</v>
      </c>
      <c r="B2566">
        <v>82</v>
      </c>
      <c r="C2566" t="s">
        <v>779</v>
      </c>
    </row>
    <row r="2567" spans="1:4" x14ac:dyDescent="0.45">
      <c r="A2567">
        <v>2567</v>
      </c>
      <c r="B2567">
        <v>80992</v>
      </c>
      <c r="C2567" t="s">
        <v>3015</v>
      </c>
      <c r="D2567" t="s">
        <v>3016</v>
      </c>
    </row>
    <row r="2568" spans="1:4" x14ac:dyDescent="0.45">
      <c r="A2568">
        <v>2568</v>
      </c>
      <c r="B2568">
        <v>81371</v>
      </c>
      <c r="C2568" t="s">
        <v>3017</v>
      </c>
      <c r="D2568" t="s">
        <v>3018</v>
      </c>
    </row>
    <row r="2569" spans="1:4" x14ac:dyDescent="0.45">
      <c r="A2569">
        <v>2569</v>
      </c>
      <c r="B2569">
        <v>15220</v>
      </c>
      <c r="C2569" t="s">
        <v>3019</v>
      </c>
      <c r="D2569" t="s">
        <v>3020</v>
      </c>
    </row>
    <row r="2570" spans="1:4" x14ac:dyDescent="0.45">
      <c r="A2570">
        <v>2570</v>
      </c>
      <c r="B2570">
        <v>80993</v>
      </c>
      <c r="C2570" t="s">
        <v>3021</v>
      </c>
    </row>
    <row r="2571" spans="1:4" x14ac:dyDescent="0.45">
      <c r="A2571">
        <v>2571</v>
      </c>
      <c r="B2571">
        <v>80801</v>
      </c>
      <c r="C2571" t="s">
        <v>154</v>
      </c>
      <c r="D2571" t="s">
        <v>3022</v>
      </c>
    </row>
    <row r="2572" spans="1:4" x14ac:dyDescent="0.45">
      <c r="A2572">
        <v>2572</v>
      </c>
      <c r="B2572">
        <v>84028</v>
      </c>
      <c r="C2572" t="s">
        <v>578</v>
      </c>
      <c r="D2572" t="s">
        <v>3023</v>
      </c>
    </row>
    <row r="2573" spans="1:4" x14ac:dyDescent="0.45">
      <c r="A2573">
        <v>2573</v>
      </c>
      <c r="B2573">
        <v>85591</v>
      </c>
      <c r="C2573" t="s">
        <v>178</v>
      </c>
      <c r="D2573" t="s">
        <v>3024</v>
      </c>
    </row>
    <row r="2574" spans="1:4" x14ac:dyDescent="0.45">
      <c r="A2574">
        <v>2574</v>
      </c>
      <c r="B2574">
        <v>80799</v>
      </c>
      <c r="C2574" t="s">
        <v>154</v>
      </c>
      <c r="D2574" t="s">
        <v>3025</v>
      </c>
    </row>
    <row r="2575" spans="1:4" x14ac:dyDescent="0.45">
      <c r="A2575">
        <v>2575</v>
      </c>
      <c r="B2575">
        <v>81379</v>
      </c>
      <c r="C2575" t="s">
        <v>0</v>
      </c>
      <c r="D2575" t="s">
        <v>3026</v>
      </c>
    </row>
    <row r="2576" spans="1:4" x14ac:dyDescent="0.45">
      <c r="A2576">
        <v>2576</v>
      </c>
      <c r="B2576">
        <v>80686</v>
      </c>
      <c r="C2576" t="s">
        <v>462</v>
      </c>
      <c r="D2576" t="s">
        <v>3027</v>
      </c>
    </row>
    <row r="2577" spans="1:4" x14ac:dyDescent="0.45">
      <c r="A2577">
        <v>2577</v>
      </c>
      <c r="B2577">
        <v>85604</v>
      </c>
      <c r="C2577" t="s">
        <v>192</v>
      </c>
      <c r="D2577" t="s">
        <v>3028</v>
      </c>
    </row>
    <row r="2578" spans="1:4" x14ac:dyDescent="0.45">
      <c r="A2578">
        <v>2578</v>
      </c>
      <c r="B2578">
        <v>80336</v>
      </c>
      <c r="C2578" t="s">
        <v>3029</v>
      </c>
      <c r="D2578" t="s">
        <v>3030</v>
      </c>
    </row>
    <row r="2579" spans="1:4" x14ac:dyDescent="0.45">
      <c r="A2579">
        <v>2579</v>
      </c>
      <c r="B2579">
        <v>82362</v>
      </c>
      <c r="C2579" t="s">
        <v>552</v>
      </c>
      <c r="D2579" t="s">
        <v>3031</v>
      </c>
    </row>
    <row r="2580" spans="1:4" x14ac:dyDescent="0.45">
      <c r="A2580">
        <v>2580</v>
      </c>
      <c r="B2580">
        <v>83059</v>
      </c>
      <c r="C2580" t="s">
        <v>88</v>
      </c>
      <c r="D2580" t="s">
        <v>3032</v>
      </c>
    </row>
    <row r="2581" spans="1:4" x14ac:dyDescent="0.45">
      <c r="A2581">
        <v>2581</v>
      </c>
      <c r="B2581">
        <v>65428</v>
      </c>
      <c r="C2581" t="s">
        <v>764</v>
      </c>
      <c r="D2581" t="s">
        <v>3033</v>
      </c>
    </row>
    <row r="2582" spans="1:4" x14ac:dyDescent="0.45">
      <c r="A2582">
        <v>2582</v>
      </c>
      <c r="B2582">
        <v>93090</v>
      </c>
      <c r="C2582" t="s">
        <v>742</v>
      </c>
      <c r="D2582" t="s">
        <v>3034</v>
      </c>
    </row>
    <row r="2583" spans="1:4" x14ac:dyDescent="0.45">
      <c r="A2583">
        <v>2583</v>
      </c>
      <c r="B2583">
        <v>81667</v>
      </c>
      <c r="C2583" t="s">
        <v>0</v>
      </c>
      <c r="D2583" t="s">
        <v>3035</v>
      </c>
    </row>
    <row r="2584" spans="1:4" x14ac:dyDescent="0.45">
      <c r="A2584">
        <v>2584</v>
      </c>
      <c r="B2584">
        <v>93182</v>
      </c>
      <c r="C2584" t="s">
        <v>3036</v>
      </c>
      <c r="D2584" t="s">
        <v>3037</v>
      </c>
    </row>
    <row r="2585" spans="1:4" x14ac:dyDescent="0.45">
      <c r="A2585">
        <v>2585</v>
      </c>
      <c r="B2585">
        <v>85774</v>
      </c>
      <c r="C2585" t="s">
        <v>74</v>
      </c>
      <c r="D2585" t="s">
        <v>3039</v>
      </c>
    </row>
    <row r="2586" spans="1:4" x14ac:dyDescent="0.45">
      <c r="A2586">
        <v>2586</v>
      </c>
      <c r="B2586">
        <v>80636</v>
      </c>
      <c r="C2586" t="s">
        <v>216</v>
      </c>
      <c r="D2586" t="s">
        <v>3040</v>
      </c>
    </row>
    <row r="2587" spans="1:4" x14ac:dyDescent="0.45">
      <c r="A2587">
        <v>2587</v>
      </c>
      <c r="B2587">
        <v>80933</v>
      </c>
      <c r="C2587" t="s">
        <v>0</v>
      </c>
      <c r="D2587" t="s">
        <v>3041</v>
      </c>
    </row>
    <row r="2588" spans="1:4" x14ac:dyDescent="0.45">
      <c r="A2588">
        <v>2588</v>
      </c>
      <c r="B2588">
        <v>81825</v>
      </c>
      <c r="C2588" t="s">
        <v>0</v>
      </c>
      <c r="D2588" t="s">
        <v>3042</v>
      </c>
    </row>
    <row r="2589" spans="1:4" x14ac:dyDescent="0.45">
      <c r="A2589">
        <v>2589</v>
      </c>
      <c r="B2589" t="s">
        <v>1432</v>
      </c>
      <c r="C2589" t="s">
        <v>649</v>
      </c>
    </row>
    <row r="2590" spans="1:4" x14ac:dyDescent="0.45">
      <c r="A2590">
        <v>2590</v>
      </c>
      <c r="B2590">
        <v>80337</v>
      </c>
      <c r="C2590" t="s">
        <v>150</v>
      </c>
      <c r="D2590" t="s">
        <v>3043</v>
      </c>
    </row>
    <row r="2591" spans="1:4" x14ac:dyDescent="0.45">
      <c r="A2591">
        <v>2591</v>
      </c>
      <c r="B2591">
        <v>80637</v>
      </c>
      <c r="C2591" t="s">
        <v>0</v>
      </c>
      <c r="D2591" t="s">
        <v>3044</v>
      </c>
    </row>
    <row r="2592" spans="1:4" x14ac:dyDescent="0.45">
      <c r="A2592">
        <v>2592</v>
      </c>
      <c r="B2592">
        <v>80997</v>
      </c>
      <c r="C2592" t="s">
        <v>267</v>
      </c>
    </row>
    <row r="2593" spans="1:4" x14ac:dyDescent="0.45">
      <c r="A2593">
        <v>2593</v>
      </c>
      <c r="B2593">
        <v>82140</v>
      </c>
      <c r="C2593" t="s">
        <v>3045</v>
      </c>
      <c r="D2593" t="s">
        <v>3046</v>
      </c>
    </row>
    <row r="2594" spans="1:4" x14ac:dyDescent="0.45">
      <c r="A2594">
        <v>2594</v>
      </c>
      <c r="B2594">
        <v>85778</v>
      </c>
      <c r="C2594" t="s">
        <v>592</v>
      </c>
      <c r="D2594" t="s">
        <v>3047</v>
      </c>
    </row>
    <row r="2595" spans="1:4" x14ac:dyDescent="0.45">
      <c r="A2595">
        <v>2595</v>
      </c>
      <c r="B2595">
        <v>80638</v>
      </c>
      <c r="C2595" t="s">
        <v>0</v>
      </c>
      <c r="D2595" t="s">
        <v>3048</v>
      </c>
    </row>
    <row r="2596" spans="1:4" x14ac:dyDescent="0.45">
      <c r="A2596">
        <v>2596</v>
      </c>
      <c r="B2596">
        <v>80797</v>
      </c>
      <c r="C2596" t="s">
        <v>0</v>
      </c>
      <c r="D2596" t="s">
        <v>3049</v>
      </c>
    </row>
    <row r="2597" spans="1:4" x14ac:dyDescent="0.45">
      <c r="A2597">
        <v>2597</v>
      </c>
      <c r="B2597">
        <v>80802</v>
      </c>
      <c r="C2597" t="s">
        <v>154</v>
      </c>
    </row>
    <row r="2598" spans="1:4" x14ac:dyDescent="0.45">
      <c r="A2598">
        <v>2598</v>
      </c>
      <c r="B2598">
        <v>85551</v>
      </c>
      <c r="C2598" t="s">
        <v>507</v>
      </c>
      <c r="D2598" t="s">
        <v>3050</v>
      </c>
    </row>
    <row r="2599" spans="1:4" x14ac:dyDescent="0.45">
      <c r="A2599">
        <v>2599</v>
      </c>
      <c r="B2599">
        <v>63831</v>
      </c>
      <c r="C2599" t="s">
        <v>3051</v>
      </c>
      <c r="D2599" t="s">
        <v>3052</v>
      </c>
    </row>
    <row r="2600" spans="1:4" x14ac:dyDescent="0.45">
      <c r="A2600">
        <v>2600</v>
      </c>
      <c r="B2600">
        <v>81825</v>
      </c>
      <c r="C2600" t="s">
        <v>156</v>
      </c>
      <c r="D2600" t="s">
        <v>3053</v>
      </c>
    </row>
    <row r="2601" spans="1:4" x14ac:dyDescent="0.45">
      <c r="A2601">
        <v>2601</v>
      </c>
      <c r="B2601">
        <v>85653</v>
      </c>
      <c r="C2601" t="s">
        <v>1156</v>
      </c>
      <c r="D2601" t="s">
        <v>3054</v>
      </c>
    </row>
    <row r="2602" spans="1:4" x14ac:dyDescent="0.45">
      <c r="A2602">
        <v>2602</v>
      </c>
      <c r="B2602">
        <v>81739</v>
      </c>
      <c r="C2602" t="s">
        <v>3055</v>
      </c>
      <c r="D2602" t="s">
        <v>3056</v>
      </c>
    </row>
    <row r="2603" spans="1:4" x14ac:dyDescent="0.45">
      <c r="A2603">
        <v>2603</v>
      </c>
      <c r="B2603">
        <v>82269</v>
      </c>
      <c r="C2603" t="s">
        <v>1823</v>
      </c>
      <c r="D2603" t="s">
        <v>3057</v>
      </c>
    </row>
    <row r="2604" spans="1:4" x14ac:dyDescent="0.45">
      <c r="A2604">
        <v>2604</v>
      </c>
      <c r="B2604">
        <v>80797</v>
      </c>
      <c r="C2604" t="s">
        <v>0</v>
      </c>
      <c r="D2604" t="s">
        <v>3058</v>
      </c>
    </row>
    <row r="2605" spans="1:4" x14ac:dyDescent="0.45">
      <c r="A2605">
        <v>2605</v>
      </c>
      <c r="B2605">
        <v>80993</v>
      </c>
      <c r="C2605" t="s">
        <v>267</v>
      </c>
      <c r="D2605" t="s">
        <v>3059</v>
      </c>
    </row>
    <row r="2606" spans="1:4" x14ac:dyDescent="0.45">
      <c r="A2606">
        <v>2606</v>
      </c>
      <c r="B2606">
        <v>81549</v>
      </c>
      <c r="C2606" t="s">
        <v>0</v>
      </c>
      <c r="D2606" t="s">
        <v>3060</v>
      </c>
    </row>
    <row r="2607" spans="1:4" x14ac:dyDescent="0.45">
      <c r="A2607">
        <v>2607</v>
      </c>
      <c r="B2607">
        <v>95448</v>
      </c>
      <c r="C2607" t="s">
        <v>1530</v>
      </c>
      <c r="D2607" t="s">
        <v>3061</v>
      </c>
    </row>
    <row r="2608" spans="1:4" x14ac:dyDescent="0.45">
      <c r="A2608">
        <v>2608</v>
      </c>
      <c r="B2608">
        <v>85570</v>
      </c>
      <c r="C2608" t="s">
        <v>3062</v>
      </c>
      <c r="D2608" t="s">
        <v>3063</v>
      </c>
    </row>
    <row r="2609" spans="1:4" x14ac:dyDescent="0.45">
      <c r="A2609">
        <v>2609</v>
      </c>
      <c r="B2609">
        <v>90513</v>
      </c>
      <c r="C2609" t="s">
        <v>1374</v>
      </c>
      <c r="D2609" t="s">
        <v>3064</v>
      </c>
    </row>
    <row r="2610" spans="1:4" x14ac:dyDescent="0.45">
      <c r="A2610">
        <v>2610</v>
      </c>
      <c r="B2610">
        <v>82269</v>
      </c>
      <c r="C2610" t="s">
        <v>1823</v>
      </c>
      <c r="D2610" t="s">
        <v>3065</v>
      </c>
    </row>
    <row r="2611" spans="1:4" x14ac:dyDescent="0.45">
      <c r="A2611">
        <v>2611</v>
      </c>
      <c r="B2611" t="s">
        <v>226</v>
      </c>
      <c r="C2611" t="s">
        <v>3066</v>
      </c>
    </row>
    <row r="2612" spans="1:4" x14ac:dyDescent="0.45">
      <c r="A2612">
        <v>2612</v>
      </c>
      <c r="B2612">
        <v>81829</v>
      </c>
      <c r="C2612" t="s">
        <v>0</v>
      </c>
      <c r="D2612" t="s">
        <v>3067</v>
      </c>
    </row>
    <row r="2613" spans="1:4" x14ac:dyDescent="0.45">
      <c r="A2613">
        <v>2613</v>
      </c>
      <c r="B2613">
        <v>81547</v>
      </c>
      <c r="C2613" t="s">
        <v>1237</v>
      </c>
      <c r="D2613" t="s">
        <v>3068</v>
      </c>
    </row>
    <row r="2614" spans="1:4" x14ac:dyDescent="0.45">
      <c r="A2614">
        <v>2614</v>
      </c>
      <c r="B2614">
        <v>80637</v>
      </c>
      <c r="C2614" t="s">
        <v>216</v>
      </c>
      <c r="D2614" t="s">
        <v>3069</v>
      </c>
    </row>
    <row r="2615" spans="1:4" x14ac:dyDescent="0.45">
      <c r="A2615">
        <v>2615</v>
      </c>
      <c r="B2615">
        <v>85276</v>
      </c>
      <c r="C2615" t="s">
        <v>3070</v>
      </c>
      <c r="D2615" t="s">
        <v>3071</v>
      </c>
    </row>
    <row r="2616" spans="1:4" x14ac:dyDescent="0.45">
      <c r="A2616">
        <v>2616</v>
      </c>
      <c r="B2616">
        <v>82377</v>
      </c>
      <c r="C2616" t="s">
        <v>3072</v>
      </c>
    </row>
    <row r="2617" spans="1:4" x14ac:dyDescent="0.45">
      <c r="A2617">
        <v>2617</v>
      </c>
      <c r="B2617">
        <v>81371</v>
      </c>
      <c r="C2617" t="s">
        <v>0</v>
      </c>
      <c r="D2617" t="s">
        <v>3073</v>
      </c>
    </row>
    <row r="2618" spans="1:4" x14ac:dyDescent="0.45">
      <c r="A2618">
        <v>2618</v>
      </c>
      <c r="B2618">
        <v>85748</v>
      </c>
      <c r="C2618" t="s">
        <v>211</v>
      </c>
    </row>
    <row r="2619" spans="1:4" x14ac:dyDescent="0.45">
      <c r="A2619">
        <v>2619</v>
      </c>
      <c r="B2619">
        <v>82152</v>
      </c>
      <c r="C2619" t="s">
        <v>36</v>
      </c>
      <c r="D2619" t="s">
        <v>3074</v>
      </c>
    </row>
    <row r="2620" spans="1:4" x14ac:dyDescent="0.45">
      <c r="A2620">
        <v>2620</v>
      </c>
      <c r="B2620">
        <v>86156</v>
      </c>
      <c r="C2620" t="s">
        <v>161</v>
      </c>
    </row>
    <row r="2621" spans="1:4" x14ac:dyDescent="0.45">
      <c r="A2621">
        <v>2621</v>
      </c>
      <c r="B2621">
        <v>86807</v>
      </c>
      <c r="C2621" t="s">
        <v>3075</v>
      </c>
      <c r="D2621" t="s">
        <v>3076</v>
      </c>
    </row>
    <row r="2622" spans="1:4" x14ac:dyDescent="0.45">
      <c r="A2622">
        <v>2622</v>
      </c>
      <c r="B2622">
        <v>81539</v>
      </c>
      <c r="C2622" t="s">
        <v>0</v>
      </c>
      <c r="D2622" t="s">
        <v>3077</v>
      </c>
    </row>
    <row r="2623" spans="1:4" x14ac:dyDescent="0.45">
      <c r="A2623">
        <v>2623</v>
      </c>
      <c r="B2623">
        <v>81667</v>
      </c>
      <c r="C2623" t="s">
        <v>3078</v>
      </c>
    </row>
    <row r="2624" spans="1:4" x14ac:dyDescent="0.45">
      <c r="A2624">
        <v>2624</v>
      </c>
      <c r="B2624">
        <v>82110</v>
      </c>
      <c r="C2624" t="s">
        <v>102</v>
      </c>
      <c r="D2624" t="s">
        <v>3079</v>
      </c>
    </row>
    <row r="2625" spans="1:4" x14ac:dyDescent="0.45">
      <c r="A2625">
        <v>2625</v>
      </c>
      <c r="B2625">
        <v>81377</v>
      </c>
    </row>
    <row r="2626" spans="1:4" x14ac:dyDescent="0.45">
      <c r="A2626">
        <v>2626</v>
      </c>
      <c r="B2626">
        <v>80939</v>
      </c>
      <c r="C2626" t="s">
        <v>0</v>
      </c>
      <c r="D2626" t="s">
        <v>3080</v>
      </c>
    </row>
    <row r="2627" spans="1:4" x14ac:dyDescent="0.45">
      <c r="A2627">
        <v>2627</v>
      </c>
      <c r="B2627">
        <v>82110</v>
      </c>
      <c r="C2627" t="s">
        <v>102</v>
      </c>
      <c r="D2627" t="s">
        <v>3081</v>
      </c>
    </row>
    <row r="2628" spans="1:4" x14ac:dyDescent="0.45">
      <c r="A2628">
        <v>2628</v>
      </c>
      <c r="B2628">
        <v>85399</v>
      </c>
      <c r="C2628" t="s">
        <v>43</v>
      </c>
      <c r="D2628" t="s">
        <v>3082</v>
      </c>
    </row>
    <row r="2629" spans="1:4" x14ac:dyDescent="0.45">
      <c r="A2629">
        <v>2629</v>
      </c>
      <c r="B2629">
        <v>81541</v>
      </c>
      <c r="C2629" t="s">
        <v>0</v>
      </c>
      <c r="D2629" t="s">
        <v>3083</v>
      </c>
    </row>
    <row r="2630" spans="1:4" x14ac:dyDescent="0.45">
      <c r="A2630">
        <v>2630</v>
      </c>
      <c r="B2630">
        <v>81825</v>
      </c>
      <c r="C2630" t="s">
        <v>0</v>
      </c>
      <c r="D2630" t="s">
        <v>3084</v>
      </c>
    </row>
    <row r="2631" spans="1:4" x14ac:dyDescent="0.45">
      <c r="A2631">
        <v>2631</v>
      </c>
      <c r="B2631">
        <v>82110</v>
      </c>
      <c r="C2631" t="s">
        <v>102</v>
      </c>
      <c r="D2631" t="s">
        <v>3085</v>
      </c>
    </row>
    <row r="2632" spans="1:4" x14ac:dyDescent="0.45">
      <c r="A2632">
        <v>2632</v>
      </c>
      <c r="B2632">
        <v>81249</v>
      </c>
      <c r="C2632" t="s">
        <v>0</v>
      </c>
      <c r="D2632" t="s">
        <v>3086</v>
      </c>
    </row>
    <row r="2633" spans="1:4" x14ac:dyDescent="0.45">
      <c r="A2633">
        <v>2633</v>
      </c>
      <c r="B2633">
        <v>81245</v>
      </c>
      <c r="C2633" t="s">
        <v>2722</v>
      </c>
      <c r="D2633" t="s">
        <v>3087</v>
      </c>
    </row>
    <row r="2634" spans="1:4" x14ac:dyDescent="0.45">
      <c r="A2634">
        <v>2634</v>
      </c>
      <c r="B2634">
        <v>90480</v>
      </c>
      <c r="C2634" t="s">
        <v>82</v>
      </c>
      <c r="D2634" t="s">
        <v>3088</v>
      </c>
    </row>
    <row r="2635" spans="1:4" x14ac:dyDescent="0.45">
      <c r="A2635">
        <v>2635</v>
      </c>
      <c r="B2635">
        <v>81371</v>
      </c>
      <c r="C2635" t="s">
        <v>993</v>
      </c>
      <c r="D2635" t="s">
        <v>3089</v>
      </c>
    </row>
    <row r="2636" spans="1:4" x14ac:dyDescent="0.45">
      <c r="A2636">
        <v>2636</v>
      </c>
      <c r="B2636">
        <v>86161</v>
      </c>
      <c r="C2636" t="s">
        <v>161</v>
      </c>
      <c r="D2636" t="s">
        <v>3090</v>
      </c>
    </row>
    <row r="2637" spans="1:4" x14ac:dyDescent="0.45">
      <c r="A2637">
        <v>2637</v>
      </c>
      <c r="B2637">
        <v>80634</v>
      </c>
      <c r="C2637" t="s">
        <v>0</v>
      </c>
      <c r="D2637" t="s">
        <v>3091</v>
      </c>
    </row>
    <row r="2638" spans="1:4" x14ac:dyDescent="0.45">
      <c r="A2638">
        <v>2638</v>
      </c>
      <c r="B2638">
        <v>68519</v>
      </c>
      <c r="C2638" t="s">
        <v>3092</v>
      </c>
      <c r="D2638" t="s">
        <v>3093</v>
      </c>
    </row>
    <row r="2639" spans="1:4" x14ac:dyDescent="0.45">
      <c r="A2639">
        <v>2639</v>
      </c>
      <c r="B2639" t="s">
        <v>69</v>
      </c>
      <c r="C2639" t="s">
        <v>192</v>
      </c>
    </row>
    <row r="2640" spans="1:4" x14ac:dyDescent="0.45">
      <c r="A2640">
        <v>2640</v>
      </c>
      <c r="B2640">
        <v>10969</v>
      </c>
      <c r="C2640" t="s">
        <v>573</v>
      </c>
      <c r="D2640" t="s">
        <v>3094</v>
      </c>
    </row>
    <row r="2641" spans="1:4" x14ac:dyDescent="0.45">
      <c r="A2641">
        <v>2641</v>
      </c>
      <c r="B2641">
        <v>82216</v>
      </c>
      <c r="C2641" t="s">
        <v>182</v>
      </c>
      <c r="D2641" t="s">
        <v>3095</v>
      </c>
    </row>
    <row r="2642" spans="1:4" x14ac:dyDescent="0.45">
      <c r="A2642">
        <v>2642</v>
      </c>
      <c r="B2642">
        <v>83666</v>
      </c>
      <c r="C2642" t="s">
        <v>289</v>
      </c>
      <c r="D2642" t="s">
        <v>3096</v>
      </c>
    </row>
    <row r="2643" spans="1:4" x14ac:dyDescent="0.45">
      <c r="A2643">
        <v>2643</v>
      </c>
      <c r="B2643">
        <v>72358</v>
      </c>
      <c r="C2643" t="s">
        <v>3097</v>
      </c>
      <c r="D2643" t="s">
        <v>3098</v>
      </c>
    </row>
    <row r="2644" spans="1:4" x14ac:dyDescent="0.45">
      <c r="A2644">
        <v>2644</v>
      </c>
      <c r="B2644">
        <v>85084</v>
      </c>
      <c r="C2644" t="s">
        <v>1841</v>
      </c>
    </row>
    <row r="2645" spans="1:4" x14ac:dyDescent="0.45">
      <c r="A2645">
        <v>2645</v>
      </c>
      <c r="B2645">
        <v>55286</v>
      </c>
      <c r="C2645" t="s">
        <v>3099</v>
      </c>
    </row>
    <row r="2646" spans="1:4" x14ac:dyDescent="0.45">
      <c r="A2646">
        <v>2646</v>
      </c>
      <c r="B2646">
        <v>81735</v>
      </c>
      <c r="C2646" t="s">
        <v>0</v>
      </c>
      <c r="D2646" t="s">
        <v>3100</v>
      </c>
    </row>
    <row r="2647" spans="1:4" x14ac:dyDescent="0.45">
      <c r="A2647">
        <v>2647</v>
      </c>
      <c r="B2647">
        <v>28211</v>
      </c>
      <c r="C2647" t="s">
        <v>2552</v>
      </c>
      <c r="D2647" t="s">
        <v>3101</v>
      </c>
    </row>
    <row r="2648" spans="1:4" x14ac:dyDescent="0.45">
      <c r="A2648">
        <v>2648</v>
      </c>
      <c r="B2648">
        <v>81547</v>
      </c>
      <c r="C2648" t="s">
        <v>1237</v>
      </c>
      <c r="D2648" t="s">
        <v>3102</v>
      </c>
    </row>
    <row r="2649" spans="1:4" x14ac:dyDescent="0.45">
      <c r="A2649">
        <v>2649</v>
      </c>
      <c r="B2649">
        <v>80469</v>
      </c>
      <c r="C2649" t="s">
        <v>3103</v>
      </c>
      <c r="D2649" t="s">
        <v>3104</v>
      </c>
    </row>
    <row r="2650" spans="1:4" x14ac:dyDescent="0.45">
      <c r="A2650">
        <v>2650</v>
      </c>
      <c r="B2650">
        <v>84503</v>
      </c>
      <c r="C2650" t="s">
        <v>3105</v>
      </c>
      <c r="D2650" t="s">
        <v>3106</v>
      </c>
    </row>
    <row r="2651" spans="1:4" x14ac:dyDescent="0.45">
      <c r="A2651">
        <v>2651</v>
      </c>
      <c r="B2651">
        <v>82140</v>
      </c>
      <c r="C2651" t="s">
        <v>251</v>
      </c>
      <c r="D2651" t="s">
        <v>3107</v>
      </c>
    </row>
    <row r="2652" spans="1:4" x14ac:dyDescent="0.45">
      <c r="A2652">
        <v>2652</v>
      </c>
      <c r="B2652">
        <v>81671</v>
      </c>
      <c r="C2652" t="s">
        <v>3108</v>
      </c>
      <c r="D2652" t="s">
        <v>3109</v>
      </c>
    </row>
    <row r="2653" spans="1:4" x14ac:dyDescent="0.45">
      <c r="A2653">
        <v>2653</v>
      </c>
      <c r="B2653">
        <v>81539</v>
      </c>
      <c r="C2653" t="s">
        <v>366</v>
      </c>
    </row>
    <row r="2654" spans="1:4" x14ac:dyDescent="0.45">
      <c r="A2654">
        <v>2654</v>
      </c>
      <c r="B2654">
        <v>68169</v>
      </c>
      <c r="C2654" t="s">
        <v>1355</v>
      </c>
    </row>
    <row r="2655" spans="1:4" x14ac:dyDescent="0.45">
      <c r="A2655">
        <v>2655</v>
      </c>
      <c r="B2655">
        <v>80636</v>
      </c>
      <c r="C2655" t="s">
        <v>0</v>
      </c>
      <c r="D2655" t="s">
        <v>3110</v>
      </c>
    </row>
    <row r="2656" spans="1:4" x14ac:dyDescent="0.45">
      <c r="A2656">
        <v>2656</v>
      </c>
      <c r="B2656">
        <v>80331</v>
      </c>
      <c r="C2656" t="s">
        <v>1788</v>
      </c>
    </row>
    <row r="2657" spans="1:4" x14ac:dyDescent="0.45">
      <c r="A2657">
        <v>2657</v>
      </c>
      <c r="B2657">
        <v>85778</v>
      </c>
      <c r="C2657" t="s">
        <v>592</v>
      </c>
      <c r="D2657" t="s">
        <v>3111</v>
      </c>
    </row>
    <row r="2658" spans="1:4" x14ac:dyDescent="0.45">
      <c r="A2658">
        <v>2658</v>
      </c>
      <c r="B2658">
        <v>81667</v>
      </c>
      <c r="C2658" t="s">
        <v>0</v>
      </c>
      <c r="D2658" t="s">
        <v>3112</v>
      </c>
    </row>
    <row r="2659" spans="1:4" x14ac:dyDescent="0.45">
      <c r="A2659">
        <v>2659</v>
      </c>
      <c r="B2659">
        <v>81475</v>
      </c>
      <c r="C2659" t="s">
        <v>1286</v>
      </c>
      <c r="D2659" t="s">
        <v>3113</v>
      </c>
    </row>
    <row r="2660" spans="1:4" x14ac:dyDescent="0.45">
      <c r="A2660">
        <v>2660</v>
      </c>
      <c r="B2660">
        <v>85551</v>
      </c>
      <c r="C2660" t="s">
        <v>3114</v>
      </c>
    </row>
    <row r="2661" spans="1:4" x14ac:dyDescent="0.45">
      <c r="A2661">
        <v>2661</v>
      </c>
      <c r="B2661">
        <v>82140</v>
      </c>
      <c r="C2661" t="s">
        <v>251</v>
      </c>
      <c r="D2661" t="s">
        <v>3115</v>
      </c>
    </row>
    <row r="2662" spans="1:4" x14ac:dyDescent="0.45">
      <c r="A2662">
        <v>2662</v>
      </c>
      <c r="B2662">
        <v>80999</v>
      </c>
      <c r="C2662" t="s">
        <v>0</v>
      </c>
      <c r="D2662" t="s">
        <v>3116</v>
      </c>
    </row>
    <row r="2663" spans="1:4" x14ac:dyDescent="0.45">
      <c r="A2663">
        <v>2663</v>
      </c>
      <c r="B2663">
        <v>85570</v>
      </c>
      <c r="C2663" t="s">
        <v>449</v>
      </c>
      <c r="D2663" t="s">
        <v>3117</v>
      </c>
    </row>
    <row r="2664" spans="1:4" x14ac:dyDescent="0.45">
      <c r="A2664">
        <v>2664</v>
      </c>
      <c r="B2664">
        <v>74889</v>
      </c>
      <c r="C2664" t="s">
        <v>865</v>
      </c>
      <c r="D2664" t="s">
        <v>3118</v>
      </c>
    </row>
    <row r="2665" spans="1:4" x14ac:dyDescent="0.45">
      <c r="A2665">
        <v>2665</v>
      </c>
      <c r="B2665">
        <v>81927</v>
      </c>
      <c r="C2665" t="s">
        <v>0</v>
      </c>
      <c r="D2665" t="s">
        <v>3119</v>
      </c>
    </row>
    <row r="2666" spans="1:4" x14ac:dyDescent="0.45">
      <c r="A2666">
        <v>2666</v>
      </c>
      <c r="B2666">
        <v>81673</v>
      </c>
      <c r="C2666" t="s">
        <v>153</v>
      </c>
      <c r="D2666" t="s">
        <v>3120</v>
      </c>
    </row>
    <row r="2667" spans="1:4" x14ac:dyDescent="0.45">
      <c r="A2667">
        <v>2667</v>
      </c>
      <c r="B2667">
        <v>85609</v>
      </c>
      <c r="C2667" t="s">
        <v>451</v>
      </c>
      <c r="D2667" t="s">
        <v>3121</v>
      </c>
    </row>
    <row r="2668" spans="1:4" x14ac:dyDescent="0.45">
      <c r="A2668">
        <v>2668</v>
      </c>
      <c r="B2668">
        <v>80639</v>
      </c>
      <c r="C2668" t="s">
        <v>0</v>
      </c>
      <c r="D2668" t="s">
        <v>3122</v>
      </c>
    </row>
    <row r="2669" spans="1:4" x14ac:dyDescent="0.45">
      <c r="A2669">
        <v>2669</v>
      </c>
      <c r="B2669">
        <v>82229</v>
      </c>
      <c r="C2669" t="s">
        <v>38</v>
      </c>
      <c r="D2669" t="s">
        <v>3123</v>
      </c>
    </row>
    <row r="2670" spans="1:4" x14ac:dyDescent="0.45">
      <c r="A2670">
        <v>2670</v>
      </c>
      <c r="B2670">
        <v>81673</v>
      </c>
      <c r="C2670" t="s">
        <v>3124</v>
      </c>
      <c r="D2670" t="s">
        <v>3125</v>
      </c>
    </row>
    <row r="2671" spans="1:4" x14ac:dyDescent="0.45">
      <c r="A2671">
        <v>2671</v>
      </c>
      <c r="B2671">
        <v>86911</v>
      </c>
      <c r="C2671" t="s">
        <v>911</v>
      </c>
      <c r="D2671" t="s">
        <v>3126</v>
      </c>
    </row>
    <row r="2672" spans="1:4" x14ac:dyDescent="0.45">
      <c r="A2672">
        <v>2672</v>
      </c>
      <c r="B2672">
        <v>81373</v>
      </c>
      <c r="C2672" t="s">
        <v>0</v>
      </c>
      <c r="D2672" t="s">
        <v>3127</v>
      </c>
    </row>
    <row r="2673" spans="1:4" x14ac:dyDescent="0.45">
      <c r="A2673">
        <v>2673</v>
      </c>
      <c r="B2673">
        <v>85241</v>
      </c>
      <c r="C2673" t="s">
        <v>3128</v>
      </c>
      <c r="D2673" t="s">
        <v>3129</v>
      </c>
    </row>
    <row r="2674" spans="1:4" x14ac:dyDescent="0.45">
      <c r="A2674">
        <v>2674</v>
      </c>
      <c r="B2674">
        <v>85399</v>
      </c>
      <c r="C2674" t="s">
        <v>0</v>
      </c>
      <c r="D2674" t="s">
        <v>3130</v>
      </c>
    </row>
    <row r="2675" spans="1:4" x14ac:dyDescent="0.45">
      <c r="A2675">
        <v>2675</v>
      </c>
      <c r="B2675">
        <v>85567</v>
      </c>
      <c r="C2675" t="s">
        <v>2187</v>
      </c>
      <c r="D2675" t="s">
        <v>3131</v>
      </c>
    </row>
    <row r="2676" spans="1:4" x14ac:dyDescent="0.45">
      <c r="A2676">
        <v>2676</v>
      </c>
      <c r="B2676">
        <v>82211</v>
      </c>
      <c r="C2676" t="s">
        <v>609</v>
      </c>
      <c r="D2676" t="s">
        <v>3132</v>
      </c>
    </row>
    <row r="2677" spans="1:4" x14ac:dyDescent="0.45">
      <c r="A2677">
        <v>2677</v>
      </c>
      <c r="B2677">
        <v>81479</v>
      </c>
      <c r="C2677" t="s">
        <v>0</v>
      </c>
      <c r="D2677" t="s">
        <v>3133</v>
      </c>
    </row>
    <row r="2678" spans="1:4" x14ac:dyDescent="0.45">
      <c r="A2678">
        <v>2678</v>
      </c>
      <c r="B2678">
        <v>8</v>
      </c>
      <c r="C2678" t="s">
        <v>3134</v>
      </c>
    </row>
    <row r="2679" spans="1:4" x14ac:dyDescent="0.45">
      <c r="A2679">
        <v>2679</v>
      </c>
      <c r="B2679">
        <v>85</v>
      </c>
      <c r="C2679" t="s">
        <v>234</v>
      </c>
    </row>
    <row r="2680" spans="1:4" x14ac:dyDescent="0.45">
      <c r="A2680">
        <v>2680</v>
      </c>
      <c r="B2680">
        <v>80339</v>
      </c>
      <c r="C2680" t="s">
        <v>825</v>
      </c>
      <c r="D2680" t="s">
        <v>3135</v>
      </c>
    </row>
    <row r="2681" spans="1:4" x14ac:dyDescent="0.45">
      <c r="A2681">
        <v>2681</v>
      </c>
      <c r="B2681">
        <v>28309</v>
      </c>
      <c r="C2681" t="s">
        <v>2552</v>
      </c>
    </row>
    <row r="2682" spans="1:4" x14ac:dyDescent="0.45">
      <c r="A2682">
        <v>2682</v>
      </c>
      <c r="B2682">
        <v>80809</v>
      </c>
      <c r="C2682" t="s">
        <v>0</v>
      </c>
      <c r="D2682" t="s">
        <v>3136</v>
      </c>
    </row>
    <row r="2683" spans="1:4" x14ac:dyDescent="0.45">
      <c r="A2683">
        <v>2683</v>
      </c>
      <c r="B2683">
        <v>81735</v>
      </c>
      <c r="C2683" t="s">
        <v>0</v>
      </c>
      <c r="D2683" t="s">
        <v>3137</v>
      </c>
    </row>
    <row r="2684" spans="1:4" x14ac:dyDescent="0.45">
      <c r="A2684">
        <v>2684</v>
      </c>
      <c r="B2684">
        <v>86161</v>
      </c>
      <c r="C2684" t="s">
        <v>161</v>
      </c>
      <c r="D2684" t="s">
        <v>3138</v>
      </c>
    </row>
    <row r="2685" spans="1:4" x14ac:dyDescent="0.45">
      <c r="A2685">
        <v>2685</v>
      </c>
      <c r="B2685">
        <v>81369</v>
      </c>
      <c r="C2685" t="s">
        <v>0</v>
      </c>
      <c r="D2685" t="s">
        <v>3139</v>
      </c>
    </row>
    <row r="2686" spans="1:4" x14ac:dyDescent="0.45">
      <c r="A2686">
        <v>2686</v>
      </c>
      <c r="B2686">
        <v>85579</v>
      </c>
      <c r="C2686" t="s">
        <v>460</v>
      </c>
      <c r="D2686" t="s">
        <v>3140</v>
      </c>
    </row>
    <row r="2687" spans="1:4" x14ac:dyDescent="0.45">
      <c r="A2687">
        <v>2687</v>
      </c>
      <c r="B2687">
        <v>83607</v>
      </c>
      <c r="C2687" t="s">
        <v>260</v>
      </c>
      <c r="D2687" t="s">
        <v>3141</v>
      </c>
    </row>
    <row r="2688" spans="1:4" x14ac:dyDescent="0.45">
      <c r="A2688">
        <v>2688</v>
      </c>
      <c r="B2688">
        <v>81479</v>
      </c>
      <c r="C2688" t="s">
        <v>0</v>
      </c>
      <c r="D2688" t="s">
        <v>3142</v>
      </c>
    </row>
    <row r="2689" spans="1:4" x14ac:dyDescent="0.45">
      <c r="A2689">
        <v>2689</v>
      </c>
      <c r="B2689">
        <v>94032</v>
      </c>
      <c r="C2689" t="s">
        <v>3143</v>
      </c>
      <c r="D2689" t="s">
        <v>3144</v>
      </c>
    </row>
    <row r="2690" spans="1:4" x14ac:dyDescent="0.45">
      <c r="A2690">
        <v>2690</v>
      </c>
      <c r="B2690">
        <v>81829</v>
      </c>
      <c r="C2690" t="s">
        <v>899</v>
      </c>
    </row>
    <row r="2691" spans="1:4" x14ac:dyDescent="0.45">
      <c r="A2691">
        <v>2691</v>
      </c>
      <c r="B2691">
        <v>81677</v>
      </c>
      <c r="C2691" t="s">
        <v>0</v>
      </c>
      <c r="D2691" t="s">
        <v>3145</v>
      </c>
    </row>
    <row r="2692" spans="1:4" x14ac:dyDescent="0.45">
      <c r="A2692">
        <v>2692</v>
      </c>
      <c r="B2692">
        <v>74388</v>
      </c>
      <c r="C2692" t="s">
        <v>3146</v>
      </c>
    </row>
    <row r="2693" spans="1:4" x14ac:dyDescent="0.45">
      <c r="A2693">
        <v>2693</v>
      </c>
      <c r="B2693">
        <v>82223</v>
      </c>
      <c r="C2693" t="s">
        <v>6</v>
      </c>
    </row>
    <row r="2694" spans="1:4" x14ac:dyDescent="0.45">
      <c r="A2694">
        <v>2694</v>
      </c>
      <c r="B2694">
        <v>1160</v>
      </c>
      <c r="C2694" t="s">
        <v>334</v>
      </c>
      <c r="D2694" t="s">
        <v>3147</v>
      </c>
    </row>
    <row r="2695" spans="1:4" x14ac:dyDescent="0.45">
      <c r="A2695">
        <v>2695</v>
      </c>
      <c r="B2695">
        <v>81547</v>
      </c>
      <c r="C2695" t="s">
        <v>1237</v>
      </c>
      <c r="D2695" t="s">
        <v>3148</v>
      </c>
    </row>
    <row r="2696" spans="1:4" x14ac:dyDescent="0.45">
      <c r="A2696">
        <v>2696</v>
      </c>
      <c r="B2696">
        <v>64832</v>
      </c>
      <c r="C2696" t="s">
        <v>3149</v>
      </c>
      <c r="D2696" t="s">
        <v>3150</v>
      </c>
    </row>
    <row r="2697" spans="1:4" x14ac:dyDescent="0.45">
      <c r="A2697">
        <v>2697</v>
      </c>
      <c r="B2697">
        <v>80686</v>
      </c>
      <c r="C2697" t="s">
        <v>3151</v>
      </c>
      <c r="D2697" t="s">
        <v>3152</v>
      </c>
    </row>
    <row r="2698" spans="1:4" x14ac:dyDescent="0.45">
      <c r="A2698">
        <v>2698</v>
      </c>
      <c r="B2698">
        <v>81379</v>
      </c>
      <c r="C2698" t="s">
        <v>113</v>
      </c>
    </row>
    <row r="2699" spans="1:4" x14ac:dyDescent="0.45">
      <c r="A2699">
        <v>2699</v>
      </c>
      <c r="B2699">
        <v>86653</v>
      </c>
      <c r="C2699" t="s">
        <v>3153</v>
      </c>
      <c r="D2699" t="s">
        <v>3154</v>
      </c>
    </row>
    <row r="2700" spans="1:4" x14ac:dyDescent="0.45">
      <c r="A2700">
        <v>2700</v>
      </c>
      <c r="B2700">
        <v>81925</v>
      </c>
      <c r="C2700" t="s">
        <v>0</v>
      </c>
      <c r="D2700" t="s">
        <v>3155</v>
      </c>
    </row>
    <row r="2701" spans="1:4" x14ac:dyDescent="0.45">
      <c r="A2701">
        <v>2701</v>
      </c>
      <c r="B2701">
        <v>80799</v>
      </c>
      <c r="C2701" t="s">
        <v>272</v>
      </c>
      <c r="D2701" t="s">
        <v>3156</v>
      </c>
    </row>
    <row r="2702" spans="1:4" x14ac:dyDescent="0.45">
      <c r="A2702">
        <v>2702</v>
      </c>
      <c r="B2702">
        <v>81737</v>
      </c>
      <c r="C2702" t="s">
        <v>0</v>
      </c>
      <c r="D2702" t="s">
        <v>3157</v>
      </c>
    </row>
    <row r="2703" spans="1:4" x14ac:dyDescent="0.45">
      <c r="A2703">
        <v>2703</v>
      </c>
      <c r="B2703">
        <v>81549</v>
      </c>
      <c r="C2703" t="s">
        <v>0</v>
      </c>
      <c r="D2703" t="s">
        <v>3158</v>
      </c>
    </row>
    <row r="2704" spans="1:4" x14ac:dyDescent="0.45">
      <c r="A2704">
        <v>2704</v>
      </c>
      <c r="B2704">
        <v>81379</v>
      </c>
      <c r="C2704" t="s">
        <v>113</v>
      </c>
      <c r="D2704" t="s">
        <v>3159</v>
      </c>
    </row>
    <row r="2705" spans="1:4" x14ac:dyDescent="0.45">
      <c r="A2705">
        <v>2705</v>
      </c>
      <c r="B2705">
        <v>81671</v>
      </c>
      <c r="C2705" t="s">
        <v>0</v>
      </c>
      <c r="D2705" t="s">
        <v>3160</v>
      </c>
    </row>
    <row r="2706" spans="1:4" x14ac:dyDescent="0.45">
      <c r="A2706">
        <v>2706</v>
      </c>
      <c r="B2706">
        <v>80804</v>
      </c>
      <c r="C2706" t="s">
        <v>154</v>
      </c>
      <c r="D2706" t="s">
        <v>3161</v>
      </c>
    </row>
    <row r="2707" spans="1:4" x14ac:dyDescent="0.45">
      <c r="A2707">
        <v>2707</v>
      </c>
      <c r="B2707">
        <v>80</v>
      </c>
      <c r="C2707" t="s">
        <v>1305</v>
      </c>
    </row>
    <row r="2708" spans="1:4" x14ac:dyDescent="0.45">
      <c r="A2708">
        <v>2708</v>
      </c>
      <c r="B2708">
        <v>80689</v>
      </c>
      <c r="C2708" t="s">
        <v>462</v>
      </c>
      <c r="D2708" t="s">
        <v>3162</v>
      </c>
    </row>
    <row r="2709" spans="1:4" x14ac:dyDescent="0.45">
      <c r="A2709">
        <v>2709</v>
      </c>
      <c r="B2709">
        <v>98574</v>
      </c>
      <c r="C2709" t="s">
        <v>3163</v>
      </c>
      <c r="D2709" t="s">
        <v>3164</v>
      </c>
    </row>
    <row r="2710" spans="1:4" x14ac:dyDescent="0.45">
      <c r="A2710">
        <v>2710</v>
      </c>
      <c r="B2710">
        <v>81825</v>
      </c>
      <c r="C2710" t="s">
        <v>0</v>
      </c>
      <c r="D2710" t="s">
        <v>3165</v>
      </c>
    </row>
    <row r="2711" spans="1:4" x14ac:dyDescent="0.45">
      <c r="A2711">
        <v>2711</v>
      </c>
      <c r="B2711">
        <v>85737</v>
      </c>
      <c r="C2711" t="s">
        <v>703</v>
      </c>
      <c r="D2711" t="s">
        <v>3166</v>
      </c>
    </row>
    <row r="2712" spans="1:4" x14ac:dyDescent="0.45">
      <c r="A2712">
        <v>2712</v>
      </c>
      <c r="B2712">
        <v>81671</v>
      </c>
      <c r="C2712" t="s">
        <v>148</v>
      </c>
      <c r="D2712" t="s">
        <v>3167</v>
      </c>
    </row>
    <row r="2713" spans="1:4" x14ac:dyDescent="0.45">
      <c r="A2713">
        <v>2713</v>
      </c>
      <c r="B2713">
        <v>80638</v>
      </c>
      <c r="C2713" t="s">
        <v>0</v>
      </c>
      <c r="D2713" t="s">
        <v>3168</v>
      </c>
    </row>
    <row r="2714" spans="1:4" x14ac:dyDescent="0.45">
      <c r="A2714">
        <v>2714</v>
      </c>
      <c r="B2714">
        <v>85551</v>
      </c>
      <c r="C2714" t="s">
        <v>3169</v>
      </c>
    </row>
    <row r="2715" spans="1:4" x14ac:dyDescent="0.45">
      <c r="A2715">
        <v>2715</v>
      </c>
      <c r="B2715">
        <v>85774</v>
      </c>
      <c r="C2715" t="s">
        <v>74</v>
      </c>
      <c r="D2715" t="s">
        <v>3170</v>
      </c>
    </row>
    <row r="2716" spans="1:4" x14ac:dyDescent="0.45">
      <c r="A2716">
        <v>2716</v>
      </c>
      <c r="D2716" t="s">
        <v>3171</v>
      </c>
    </row>
    <row r="2717" spans="1:4" x14ac:dyDescent="0.45">
      <c r="A2717">
        <v>2717</v>
      </c>
      <c r="B2717">
        <v>1148</v>
      </c>
      <c r="C2717" t="s">
        <v>3172</v>
      </c>
      <c r="D2717" t="s">
        <v>3173</v>
      </c>
    </row>
    <row r="2718" spans="1:4" x14ac:dyDescent="0.45">
      <c r="A2718">
        <v>2718</v>
      </c>
      <c r="B2718">
        <v>80469</v>
      </c>
      <c r="C2718" t="s">
        <v>3174</v>
      </c>
      <c r="D2718" t="s">
        <v>3175</v>
      </c>
    </row>
    <row r="2719" spans="1:4" x14ac:dyDescent="0.45">
      <c r="A2719">
        <v>2719</v>
      </c>
      <c r="B2719">
        <v>83626</v>
      </c>
      <c r="C2719" t="s">
        <v>2458</v>
      </c>
      <c r="D2719" t="s">
        <v>3176</v>
      </c>
    </row>
    <row r="2720" spans="1:4" x14ac:dyDescent="0.45">
      <c r="A2720">
        <v>2720</v>
      </c>
      <c r="B2720">
        <v>93083</v>
      </c>
      <c r="C2720" t="s">
        <v>3177</v>
      </c>
      <c r="D2720" t="s">
        <v>3178</v>
      </c>
    </row>
    <row r="2721" spans="1:4" x14ac:dyDescent="0.45">
      <c r="A2721">
        <v>2721</v>
      </c>
      <c r="B2721">
        <v>52078</v>
      </c>
      <c r="C2721" t="s">
        <v>3179</v>
      </c>
    </row>
    <row r="2722" spans="1:4" x14ac:dyDescent="0.45">
      <c r="A2722">
        <v>2722</v>
      </c>
      <c r="B2722">
        <v>81825</v>
      </c>
      <c r="C2722" t="s">
        <v>0</v>
      </c>
      <c r="D2722" t="s">
        <v>3180</v>
      </c>
    </row>
    <row r="2723" spans="1:4" x14ac:dyDescent="0.45">
      <c r="A2723">
        <v>2723</v>
      </c>
      <c r="B2723">
        <v>92436</v>
      </c>
      <c r="C2723" t="s">
        <v>3181</v>
      </c>
      <c r="D2723" t="s">
        <v>3182</v>
      </c>
    </row>
    <row r="2724" spans="1:4" x14ac:dyDescent="0.45">
      <c r="A2724">
        <v>2724</v>
      </c>
      <c r="B2724">
        <v>80993</v>
      </c>
      <c r="C2724" t="s">
        <v>0</v>
      </c>
      <c r="D2724" t="s">
        <v>3183</v>
      </c>
    </row>
    <row r="2725" spans="1:4" x14ac:dyDescent="0.45">
      <c r="A2725">
        <v>2725</v>
      </c>
      <c r="B2725">
        <v>86836</v>
      </c>
      <c r="C2725" t="s">
        <v>161</v>
      </c>
    </row>
    <row r="2726" spans="1:4" x14ac:dyDescent="0.45">
      <c r="A2726">
        <v>2726</v>
      </c>
      <c r="B2726">
        <v>81827</v>
      </c>
      <c r="C2726" t="s">
        <v>156</v>
      </c>
      <c r="D2726" t="s">
        <v>3184</v>
      </c>
    </row>
    <row r="2727" spans="1:4" x14ac:dyDescent="0.45">
      <c r="A2727">
        <v>2727</v>
      </c>
      <c r="B2727">
        <v>80333</v>
      </c>
      <c r="C2727" t="s">
        <v>3185</v>
      </c>
      <c r="D2727" t="s">
        <v>2430</v>
      </c>
    </row>
    <row r="2728" spans="1:4" x14ac:dyDescent="0.45">
      <c r="A2728">
        <v>2728</v>
      </c>
      <c r="B2728">
        <v>82152</v>
      </c>
      <c r="C2728" t="s">
        <v>511</v>
      </c>
      <c r="D2728" t="s">
        <v>3186</v>
      </c>
    </row>
    <row r="2729" spans="1:4" x14ac:dyDescent="0.45">
      <c r="A2729">
        <v>2729</v>
      </c>
      <c r="B2729">
        <v>81675</v>
      </c>
      <c r="C2729" t="s">
        <v>0</v>
      </c>
      <c r="D2729" t="s">
        <v>3187</v>
      </c>
    </row>
    <row r="2730" spans="1:4" x14ac:dyDescent="0.45">
      <c r="A2730">
        <v>2730</v>
      </c>
      <c r="B2730">
        <v>26384</v>
      </c>
      <c r="C2730" t="s">
        <v>3188</v>
      </c>
    </row>
    <row r="2731" spans="1:4" x14ac:dyDescent="0.45">
      <c r="A2731">
        <v>2731</v>
      </c>
      <c r="B2731">
        <v>86152</v>
      </c>
      <c r="C2731" t="s">
        <v>161</v>
      </c>
      <c r="D2731" t="s">
        <v>3189</v>
      </c>
    </row>
    <row r="2732" spans="1:4" x14ac:dyDescent="0.45">
      <c r="A2732">
        <v>2732</v>
      </c>
      <c r="B2732" t="s">
        <v>69</v>
      </c>
      <c r="C2732" t="s">
        <v>2068</v>
      </c>
    </row>
    <row r="2733" spans="1:4" x14ac:dyDescent="0.45">
      <c r="A2733">
        <v>2733</v>
      </c>
      <c r="B2733">
        <v>82347</v>
      </c>
      <c r="C2733" t="s">
        <v>3190</v>
      </c>
      <c r="D2733" t="s">
        <v>3191</v>
      </c>
    </row>
    <row r="2734" spans="1:4" x14ac:dyDescent="0.45">
      <c r="A2734">
        <v>2734</v>
      </c>
      <c r="B2734">
        <v>80</v>
      </c>
      <c r="C2734" t="s">
        <v>3192</v>
      </c>
    </row>
    <row r="2735" spans="1:4" x14ac:dyDescent="0.45">
      <c r="A2735">
        <v>2735</v>
      </c>
      <c r="B2735">
        <v>81675</v>
      </c>
      <c r="C2735" t="s">
        <v>0</v>
      </c>
      <c r="D2735" t="s">
        <v>3193</v>
      </c>
    </row>
    <row r="2736" spans="1:4" x14ac:dyDescent="0.45">
      <c r="A2736">
        <v>2736</v>
      </c>
      <c r="B2736">
        <v>82396</v>
      </c>
      <c r="C2736" t="s">
        <v>3194</v>
      </c>
      <c r="D2736" t="s">
        <v>3195</v>
      </c>
    </row>
    <row r="2737" spans="1:4" x14ac:dyDescent="0.45">
      <c r="A2737">
        <v>2737</v>
      </c>
      <c r="B2737">
        <v>81739</v>
      </c>
      <c r="C2737" t="s">
        <v>53</v>
      </c>
      <c r="D2737" t="s">
        <v>3196</v>
      </c>
    </row>
    <row r="2738" spans="1:4" x14ac:dyDescent="0.45">
      <c r="A2738">
        <v>2738</v>
      </c>
      <c r="B2738">
        <v>89231</v>
      </c>
      <c r="C2738" t="s">
        <v>3197</v>
      </c>
      <c r="D2738" t="s">
        <v>3198</v>
      </c>
    </row>
    <row r="2739" spans="1:4" x14ac:dyDescent="0.45">
      <c r="A2739">
        <v>2739</v>
      </c>
      <c r="B2739">
        <v>80809</v>
      </c>
      <c r="C2739" t="s">
        <v>0</v>
      </c>
      <c r="D2739" t="s">
        <v>3199</v>
      </c>
    </row>
    <row r="2740" spans="1:4" x14ac:dyDescent="0.45">
      <c r="A2740">
        <v>2740</v>
      </c>
      <c r="B2740">
        <v>80805</v>
      </c>
      <c r="C2740" t="s">
        <v>0</v>
      </c>
      <c r="D2740" t="s">
        <v>3200</v>
      </c>
    </row>
    <row r="2741" spans="1:4" x14ac:dyDescent="0.45">
      <c r="A2741">
        <v>2741</v>
      </c>
      <c r="B2741">
        <v>86356</v>
      </c>
      <c r="C2741" t="s">
        <v>827</v>
      </c>
      <c r="D2741" t="s">
        <v>3201</v>
      </c>
    </row>
    <row r="2742" spans="1:4" x14ac:dyDescent="0.45">
      <c r="A2742">
        <v>2742</v>
      </c>
      <c r="B2742">
        <v>81735</v>
      </c>
      <c r="C2742" t="s">
        <v>0</v>
      </c>
      <c r="D2742" t="s">
        <v>3202</v>
      </c>
    </row>
    <row r="2743" spans="1:4" x14ac:dyDescent="0.45">
      <c r="A2743">
        <v>2743</v>
      </c>
      <c r="B2743" t="s">
        <v>478</v>
      </c>
      <c r="C2743" t="s">
        <v>511</v>
      </c>
    </row>
    <row r="2744" spans="1:4" x14ac:dyDescent="0.45">
      <c r="A2744">
        <v>2744</v>
      </c>
      <c r="B2744">
        <v>83043</v>
      </c>
      <c r="C2744" t="s">
        <v>427</v>
      </c>
      <c r="D2744" t="s">
        <v>2448</v>
      </c>
    </row>
    <row r="2745" spans="1:4" x14ac:dyDescent="0.45">
      <c r="A2745">
        <v>2745</v>
      </c>
      <c r="B2745">
        <v>55278</v>
      </c>
      <c r="C2745" t="s">
        <v>3203</v>
      </c>
      <c r="D2745" t="s">
        <v>3204</v>
      </c>
    </row>
    <row r="2746" spans="1:4" x14ac:dyDescent="0.45">
      <c r="A2746">
        <v>2746</v>
      </c>
      <c r="B2746">
        <v>82319</v>
      </c>
      <c r="C2746" t="s">
        <v>380</v>
      </c>
      <c r="D2746" t="s">
        <v>3205</v>
      </c>
    </row>
    <row r="2747" spans="1:4" x14ac:dyDescent="0.45">
      <c r="A2747">
        <v>2747</v>
      </c>
      <c r="B2747" t="s">
        <v>69</v>
      </c>
      <c r="C2747" t="s">
        <v>3206</v>
      </c>
    </row>
    <row r="2748" spans="1:4" x14ac:dyDescent="0.45">
      <c r="A2748">
        <v>2748</v>
      </c>
      <c r="B2748">
        <v>82061</v>
      </c>
      <c r="C2748" t="s">
        <v>1892</v>
      </c>
      <c r="D2748" t="s">
        <v>3207</v>
      </c>
    </row>
    <row r="2749" spans="1:4" x14ac:dyDescent="0.45">
      <c r="A2749">
        <v>2749</v>
      </c>
      <c r="B2749">
        <v>80999</v>
      </c>
      <c r="C2749" t="s">
        <v>0</v>
      </c>
      <c r="D2749" t="s">
        <v>3208</v>
      </c>
    </row>
    <row r="2750" spans="1:4" x14ac:dyDescent="0.45">
      <c r="A2750">
        <v>2750</v>
      </c>
      <c r="B2750">
        <v>81735</v>
      </c>
      <c r="C2750" t="s">
        <v>0</v>
      </c>
      <c r="D2750" t="s">
        <v>3209</v>
      </c>
    </row>
    <row r="2751" spans="1:4" x14ac:dyDescent="0.45">
      <c r="A2751">
        <v>2751</v>
      </c>
      <c r="B2751">
        <v>85586</v>
      </c>
      <c r="C2751" t="s">
        <v>417</v>
      </c>
      <c r="D2751" t="s">
        <v>3210</v>
      </c>
    </row>
    <row r="2752" spans="1:4" x14ac:dyDescent="0.45">
      <c r="A2752">
        <v>2752</v>
      </c>
      <c r="B2752">
        <v>86356</v>
      </c>
      <c r="C2752" t="s">
        <v>3211</v>
      </c>
    </row>
    <row r="2753" spans="1:4" x14ac:dyDescent="0.45">
      <c r="A2753">
        <v>2753</v>
      </c>
      <c r="B2753">
        <v>85293</v>
      </c>
      <c r="C2753" t="s">
        <v>652</v>
      </c>
      <c r="D2753" t="s">
        <v>3212</v>
      </c>
    </row>
    <row r="2754" spans="1:4" x14ac:dyDescent="0.45">
      <c r="A2754">
        <v>2754</v>
      </c>
      <c r="B2754">
        <v>81739</v>
      </c>
      <c r="C2754" t="s">
        <v>0</v>
      </c>
      <c r="D2754" t="s">
        <v>3213</v>
      </c>
    </row>
    <row r="2755" spans="1:4" x14ac:dyDescent="0.45">
      <c r="A2755">
        <v>2755</v>
      </c>
      <c r="B2755">
        <v>85757</v>
      </c>
      <c r="C2755" t="s">
        <v>374</v>
      </c>
      <c r="D2755" t="s">
        <v>3214</v>
      </c>
    </row>
    <row r="2756" spans="1:4" x14ac:dyDescent="0.45">
      <c r="A2756">
        <v>2756</v>
      </c>
      <c r="B2756">
        <v>81379</v>
      </c>
      <c r="C2756" t="s">
        <v>113</v>
      </c>
      <c r="D2756" t="s">
        <v>3215</v>
      </c>
    </row>
    <row r="2757" spans="1:4" x14ac:dyDescent="0.45">
      <c r="A2757">
        <v>2757</v>
      </c>
      <c r="B2757">
        <v>87743</v>
      </c>
      <c r="C2757" t="s">
        <v>3216</v>
      </c>
      <c r="D2757" t="s">
        <v>3217</v>
      </c>
    </row>
    <row r="2758" spans="1:4" x14ac:dyDescent="0.45">
      <c r="A2758">
        <v>2758</v>
      </c>
      <c r="B2758">
        <v>8802</v>
      </c>
      <c r="C2758" t="s">
        <v>3218</v>
      </c>
      <c r="D2758" t="s">
        <v>3219</v>
      </c>
    </row>
    <row r="2759" spans="1:4" x14ac:dyDescent="0.45">
      <c r="A2759">
        <v>2759</v>
      </c>
      <c r="B2759">
        <v>85665</v>
      </c>
      <c r="C2759" t="s">
        <v>1221</v>
      </c>
      <c r="D2759" t="s">
        <v>3220</v>
      </c>
    </row>
    <row r="2760" spans="1:4" x14ac:dyDescent="0.45">
      <c r="A2760">
        <v>2760</v>
      </c>
      <c r="B2760">
        <v>82054</v>
      </c>
      <c r="C2760" t="s">
        <v>626</v>
      </c>
      <c r="D2760" t="s">
        <v>3221</v>
      </c>
    </row>
    <row r="2761" spans="1:4" x14ac:dyDescent="0.45">
      <c r="A2761">
        <v>2761</v>
      </c>
      <c r="B2761">
        <v>93073</v>
      </c>
      <c r="C2761" t="s">
        <v>3222</v>
      </c>
      <c r="D2761" t="s">
        <v>3223</v>
      </c>
    </row>
    <row r="2762" spans="1:4" x14ac:dyDescent="0.45">
      <c r="A2762">
        <v>2762</v>
      </c>
      <c r="B2762">
        <v>81476</v>
      </c>
      <c r="C2762" t="s">
        <v>125</v>
      </c>
      <c r="D2762" t="s">
        <v>3224</v>
      </c>
    </row>
    <row r="2763" spans="1:4" x14ac:dyDescent="0.45">
      <c r="A2763">
        <v>2763</v>
      </c>
      <c r="B2763">
        <v>89551</v>
      </c>
      <c r="C2763" t="s">
        <v>3225</v>
      </c>
    </row>
    <row r="2764" spans="1:4" x14ac:dyDescent="0.45">
      <c r="A2764">
        <v>2764</v>
      </c>
      <c r="B2764">
        <v>81677</v>
      </c>
      <c r="C2764" t="s">
        <v>140</v>
      </c>
      <c r="D2764" t="s">
        <v>3226</v>
      </c>
    </row>
    <row r="2765" spans="1:4" x14ac:dyDescent="0.45">
      <c r="A2765">
        <v>2765</v>
      </c>
      <c r="B2765">
        <v>85777</v>
      </c>
      <c r="C2765" t="s">
        <v>77</v>
      </c>
      <c r="D2765" t="s">
        <v>3227</v>
      </c>
    </row>
    <row r="2766" spans="1:4" x14ac:dyDescent="0.45">
      <c r="A2766">
        <v>2766</v>
      </c>
      <c r="B2766">
        <v>85221</v>
      </c>
      <c r="C2766" t="s">
        <v>313</v>
      </c>
      <c r="D2766" t="s">
        <v>3228</v>
      </c>
    </row>
    <row r="2767" spans="1:4" x14ac:dyDescent="0.45">
      <c r="A2767">
        <v>2767</v>
      </c>
      <c r="B2767">
        <v>80639</v>
      </c>
      <c r="C2767" t="s">
        <v>1858</v>
      </c>
      <c r="D2767" t="s">
        <v>3229</v>
      </c>
    </row>
    <row r="2768" spans="1:4" x14ac:dyDescent="0.45">
      <c r="A2768">
        <v>2768</v>
      </c>
      <c r="B2768">
        <v>80939</v>
      </c>
      <c r="C2768" t="s">
        <v>0</v>
      </c>
      <c r="D2768" t="s">
        <v>3230</v>
      </c>
    </row>
    <row r="2769" spans="1:4" x14ac:dyDescent="0.45">
      <c r="A2769">
        <v>2769</v>
      </c>
      <c r="B2769">
        <v>81825</v>
      </c>
      <c r="C2769" t="s">
        <v>156</v>
      </c>
      <c r="D2769" t="s">
        <v>3231</v>
      </c>
    </row>
    <row r="2770" spans="1:4" x14ac:dyDescent="0.45">
      <c r="A2770">
        <v>2770</v>
      </c>
      <c r="B2770">
        <v>86438</v>
      </c>
      <c r="C2770" t="s">
        <v>716</v>
      </c>
      <c r="D2770" t="s">
        <v>3232</v>
      </c>
    </row>
    <row r="2771" spans="1:4" x14ac:dyDescent="0.45">
      <c r="A2771">
        <v>2771</v>
      </c>
      <c r="B2771">
        <v>80469</v>
      </c>
      <c r="C2771" t="s">
        <v>150</v>
      </c>
      <c r="D2771" t="s">
        <v>3233</v>
      </c>
    </row>
    <row r="2772" spans="1:4" x14ac:dyDescent="0.45">
      <c r="A2772">
        <v>2772</v>
      </c>
      <c r="B2772">
        <v>61348</v>
      </c>
      <c r="C2772" t="s">
        <v>3234</v>
      </c>
    </row>
    <row r="2773" spans="1:4" x14ac:dyDescent="0.45">
      <c r="A2773">
        <v>2773</v>
      </c>
      <c r="B2773">
        <v>80538</v>
      </c>
      <c r="C2773" t="s">
        <v>272</v>
      </c>
      <c r="D2773" t="s">
        <v>3235</v>
      </c>
    </row>
    <row r="2774" spans="1:4" x14ac:dyDescent="0.45">
      <c r="A2774">
        <v>2774</v>
      </c>
      <c r="B2774">
        <v>80469</v>
      </c>
      <c r="C2774" t="s">
        <v>3236</v>
      </c>
    </row>
    <row r="2775" spans="1:4" x14ac:dyDescent="0.45">
      <c r="A2775">
        <v>2775</v>
      </c>
      <c r="B2775">
        <v>85469</v>
      </c>
      <c r="C2775" t="s">
        <v>3237</v>
      </c>
      <c r="D2775" t="s">
        <v>3238</v>
      </c>
    </row>
    <row r="2776" spans="1:4" x14ac:dyDescent="0.45">
      <c r="A2776">
        <v>2776</v>
      </c>
      <c r="B2776">
        <v>82256</v>
      </c>
      <c r="C2776" t="s">
        <v>275</v>
      </c>
      <c r="D2776" t="s">
        <v>3239</v>
      </c>
    </row>
    <row r="2777" spans="1:4" x14ac:dyDescent="0.45">
      <c r="A2777">
        <v>2777</v>
      </c>
      <c r="B2777">
        <v>81475</v>
      </c>
      <c r="C2777" t="s">
        <v>0</v>
      </c>
      <c r="D2777" t="s">
        <v>3240</v>
      </c>
    </row>
    <row r="2778" spans="1:4" x14ac:dyDescent="0.45">
      <c r="A2778">
        <v>2778</v>
      </c>
      <c r="B2778">
        <v>82178</v>
      </c>
      <c r="C2778" t="s">
        <v>13</v>
      </c>
      <c r="D2778" t="s">
        <v>3241</v>
      </c>
    </row>
    <row r="2779" spans="1:4" x14ac:dyDescent="0.45">
      <c r="A2779">
        <v>2779</v>
      </c>
      <c r="B2779">
        <v>80637</v>
      </c>
      <c r="C2779" t="s">
        <v>267</v>
      </c>
      <c r="D2779" t="s">
        <v>3242</v>
      </c>
    </row>
    <row r="2780" spans="1:4" x14ac:dyDescent="0.45">
      <c r="A2780">
        <v>2780</v>
      </c>
      <c r="B2780">
        <v>82362</v>
      </c>
      <c r="C2780" t="s">
        <v>3243</v>
      </c>
      <c r="D2780" t="s">
        <v>3244</v>
      </c>
    </row>
    <row r="2781" spans="1:4" x14ac:dyDescent="0.45">
      <c r="A2781">
        <v>2781</v>
      </c>
      <c r="B2781">
        <v>6252</v>
      </c>
      <c r="C2781" t="s">
        <v>3245</v>
      </c>
      <c r="D2781" t="s">
        <v>3246</v>
      </c>
    </row>
    <row r="2782" spans="1:4" x14ac:dyDescent="0.45">
      <c r="A2782">
        <v>2782</v>
      </c>
      <c r="B2782">
        <v>80638</v>
      </c>
      <c r="C2782" t="s">
        <v>0</v>
      </c>
      <c r="D2782" t="s">
        <v>3247</v>
      </c>
    </row>
    <row r="2783" spans="1:4" x14ac:dyDescent="0.45">
      <c r="A2783">
        <v>2783</v>
      </c>
      <c r="B2783">
        <v>82140</v>
      </c>
      <c r="C2783" t="s">
        <v>251</v>
      </c>
      <c r="D2783" t="s">
        <v>3248</v>
      </c>
    </row>
    <row r="2784" spans="1:4" x14ac:dyDescent="0.45">
      <c r="A2784">
        <v>2784</v>
      </c>
      <c r="B2784">
        <v>80686</v>
      </c>
      <c r="C2784" t="s">
        <v>462</v>
      </c>
      <c r="D2784" t="s">
        <v>3249</v>
      </c>
    </row>
    <row r="2785" spans="1:4" x14ac:dyDescent="0.45">
      <c r="A2785">
        <v>2785</v>
      </c>
      <c r="B2785">
        <v>80798</v>
      </c>
      <c r="C2785" t="s">
        <v>3250</v>
      </c>
      <c r="D2785" t="s">
        <v>3251</v>
      </c>
    </row>
    <row r="2786" spans="1:4" x14ac:dyDescent="0.45">
      <c r="A2786">
        <v>2786</v>
      </c>
      <c r="B2786">
        <v>85221</v>
      </c>
      <c r="C2786" t="s">
        <v>313</v>
      </c>
      <c r="D2786" t="s">
        <v>3252</v>
      </c>
    </row>
    <row r="2787" spans="1:4" x14ac:dyDescent="0.45">
      <c r="A2787">
        <v>2787</v>
      </c>
      <c r="B2787">
        <v>81735</v>
      </c>
      <c r="C2787" t="s">
        <v>3253</v>
      </c>
    </row>
    <row r="2788" spans="1:4" x14ac:dyDescent="0.45">
      <c r="A2788">
        <v>2788</v>
      </c>
      <c r="B2788">
        <v>86529</v>
      </c>
      <c r="C2788" t="s">
        <v>93</v>
      </c>
      <c r="D2788" t="s">
        <v>3254</v>
      </c>
    </row>
    <row r="2789" spans="1:4" x14ac:dyDescent="0.45">
      <c r="A2789">
        <v>2789</v>
      </c>
      <c r="B2789">
        <v>86399</v>
      </c>
      <c r="C2789" t="s">
        <v>2869</v>
      </c>
      <c r="D2789" t="s">
        <v>3255</v>
      </c>
    </row>
    <row r="2790" spans="1:4" x14ac:dyDescent="0.45">
      <c r="A2790">
        <v>2790</v>
      </c>
      <c r="B2790">
        <v>81673</v>
      </c>
      <c r="C2790" t="s">
        <v>0</v>
      </c>
      <c r="D2790" t="s">
        <v>3256</v>
      </c>
    </row>
    <row r="2791" spans="1:4" x14ac:dyDescent="0.45">
      <c r="A2791">
        <v>2791</v>
      </c>
      <c r="B2791">
        <v>86453</v>
      </c>
      <c r="C2791" t="s">
        <v>2410</v>
      </c>
      <c r="D2791" t="s">
        <v>3257</v>
      </c>
    </row>
    <row r="2792" spans="1:4" x14ac:dyDescent="0.45">
      <c r="A2792">
        <v>2792</v>
      </c>
      <c r="B2792">
        <v>48</v>
      </c>
      <c r="C2792" t="s">
        <v>1653</v>
      </c>
    </row>
    <row r="2793" spans="1:4" x14ac:dyDescent="0.45">
      <c r="A2793">
        <v>2793</v>
      </c>
      <c r="B2793">
        <v>80469</v>
      </c>
      <c r="C2793" t="s">
        <v>864</v>
      </c>
      <c r="D2793" t="s">
        <v>3258</v>
      </c>
    </row>
    <row r="2794" spans="1:4" x14ac:dyDescent="0.45">
      <c r="A2794">
        <v>2794</v>
      </c>
      <c r="B2794">
        <v>86836</v>
      </c>
      <c r="C2794" t="s">
        <v>3259</v>
      </c>
      <c r="D2794" t="s">
        <v>3260</v>
      </c>
    </row>
    <row r="2795" spans="1:4" x14ac:dyDescent="0.45">
      <c r="A2795">
        <v>2795</v>
      </c>
      <c r="B2795">
        <v>81829</v>
      </c>
      <c r="C2795" t="s">
        <v>0</v>
      </c>
      <c r="D2795" t="s">
        <v>3261</v>
      </c>
    </row>
    <row r="2796" spans="1:4" x14ac:dyDescent="0.45">
      <c r="A2796">
        <v>2796</v>
      </c>
      <c r="B2796">
        <v>74354</v>
      </c>
      <c r="C2796" t="s">
        <v>3262</v>
      </c>
      <c r="D2796" t="s">
        <v>3263</v>
      </c>
    </row>
    <row r="2797" spans="1:4" x14ac:dyDescent="0.45">
      <c r="A2797">
        <v>2797</v>
      </c>
      <c r="B2797">
        <v>85609</v>
      </c>
      <c r="C2797" t="s">
        <v>451</v>
      </c>
    </row>
    <row r="2798" spans="1:4" x14ac:dyDescent="0.45">
      <c r="A2798">
        <v>2798</v>
      </c>
      <c r="B2798">
        <v>94508</v>
      </c>
      <c r="C2798" t="s">
        <v>3264</v>
      </c>
      <c r="D2798" t="s">
        <v>3265</v>
      </c>
    </row>
    <row r="2799" spans="1:4" x14ac:dyDescent="0.45">
      <c r="A2799">
        <v>2799</v>
      </c>
      <c r="B2799">
        <v>85049</v>
      </c>
      <c r="C2799" t="s">
        <v>234</v>
      </c>
      <c r="D2799" t="s">
        <v>3266</v>
      </c>
    </row>
    <row r="2800" spans="1:4" x14ac:dyDescent="0.45">
      <c r="A2800">
        <v>2800</v>
      </c>
      <c r="B2800">
        <v>82140</v>
      </c>
      <c r="C2800" t="s">
        <v>275</v>
      </c>
      <c r="D2800" t="s">
        <v>3267</v>
      </c>
    </row>
    <row r="2801" spans="1:4" x14ac:dyDescent="0.45">
      <c r="A2801">
        <v>2801</v>
      </c>
      <c r="B2801">
        <v>80636</v>
      </c>
      <c r="C2801" t="s">
        <v>216</v>
      </c>
      <c r="D2801" t="s">
        <v>3268</v>
      </c>
    </row>
    <row r="2802" spans="1:4" x14ac:dyDescent="0.45">
      <c r="A2802">
        <v>2802</v>
      </c>
      <c r="B2802">
        <v>85737</v>
      </c>
      <c r="C2802" t="s">
        <v>703</v>
      </c>
      <c r="D2802" t="s">
        <v>3269</v>
      </c>
    </row>
    <row r="2803" spans="1:4" x14ac:dyDescent="0.45">
      <c r="A2803">
        <v>2803</v>
      </c>
      <c r="B2803">
        <v>81669</v>
      </c>
      <c r="C2803" t="s">
        <v>3270</v>
      </c>
      <c r="D2803" t="s">
        <v>350</v>
      </c>
    </row>
    <row r="2804" spans="1:4" x14ac:dyDescent="0.45">
      <c r="A2804">
        <v>2804</v>
      </c>
      <c r="B2804">
        <v>80636</v>
      </c>
      <c r="C2804" t="s">
        <v>216</v>
      </c>
      <c r="D2804" t="s">
        <v>3271</v>
      </c>
    </row>
    <row r="2805" spans="1:4" x14ac:dyDescent="0.45">
      <c r="A2805">
        <v>2805</v>
      </c>
      <c r="B2805">
        <v>80639</v>
      </c>
      <c r="C2805" t="s">
        <v>0</v>
      </c>
      <c r="D2805" t="s">
        <v>3272</v>
      </c>
    </row>
    <row r="2806" spans="1:4" x14ac:dyDescent="0.45">
      <c r="A2806">
        <v>2806</v>
      </c>
      <c r="B2806">
        <v>81475</v>
      </c>
      <c r="C2806" t="s">
        <v>3273</v>
      </c>
    </row>
    <row r="2807" spans="1:4" x14ac:dyDescent="0.45">
      <c r="A2807">
        <v>2807</v>
      </c>
      <c r="B2807">
        <v>88074</v>
      </c>
      <c r="C2807" t="s">
        <v>3274</v>
      </c>
      <c r="D2807" t="s">
        <v>3275</v>
      </c>
    </row>
    <row r="2808" spans="1:4" x14ac:dyDescent="0.45">
      <c r="A2808">
        <v>2808</v>
      </c>
      <c r="B2808">
        <v>81241</v>
      </c>
      <c r="C2808" t="s">
        <v>0</v>
      </c>
      <c r="D2808" t="s">
        <v>3276</v>
      </c>
    </row>
    <row r="2809" spans="1:4" x14ac:dyDescent="0.45">
      <c r="A2809">
        <v>2809</v>
      </c>
      <c r="B2809">
        <v>82237</v>
      </c>
      <c r="C2809" t="s">
        <v>3277</v>
      </c>
      <c r="D2809" t="s">
        <v>3278</v>
      </c>
    </row>
    <row r="2810" spans="1:4" x14ac:dyDescent="0.45">
      <c r="A2810">
        <v>2810</v>
      </c>
      <c r="B2810">
        <v>82008</v>
      </c>
      <c r="C2810" t="s">
        <v>84</v>
      </c>
      <c r="D2810" t="s">
        <v>3279</v>
      </c>
    </row>
    <row r="2811" spans="1:4" x14ac:dyDescent="0.45">
      <c r="A2811">
        <v>2811</v>
      </c>
      <c r="B2811">
        <v>80337</v>
      </c>
      <c r="C2811" t="s">
        <v>3280</v>
      </c>
      <c r="D2811" t="s">
        <v>3281</v>
      </c>
    </row>
    <row r="2812" spans="1:4" x14ac:dyDescent="0.45">
      <c r="A2812">
        <v>2812</v>
      </c>
      <c r="B2812">
        <v>80538</v>
      </c>
      <c r="C2812" t="s">
        <v>1788</v>
      </c>
      <c r="D2812" t="s">
        <v>3282</v>
      </c>
    </row>
    <row r="2813" spans="1:4" x14ac:dyDescent="0.45">
      <c r="A2813">
        <v>2813</v>
      </c>
      <c r="B2813">
        <v>79244</v>
      </c>
      <c r="C2813" t="s">
        <v>3283</v>
      </c>
      <c r="D2813" t="s">
        <v>3284</v>
      </c>
    </row>
    <row r="2814" spans="1:4" x14ac:dyDescent="0.45">
      <c r="A2814">
        <v>2814</v>
      </c>
      <c r="B2814">
        <v>86159</v>
      </c>
      <c r="C2814" t="s">
        <v>161</v>
      </c>
    </row>
    <row r="2815" spans="1:4" x14ac:dyDescent="0.45">
      <c r="A2815">
        <v>2815</v>
      </c>
      <c r="B2815">
        <v>48163</v>
      </c>
      <c r="C2815" t="s">
        <v>1653</v>
      </c>
      <c r="D2815" t="s">
        <v>3285</v>
      </c>
    </row>
    <row r="2816" spans="1:4" x14ac:dyDescent="0.45">
      <c r="A2816">
        <v>2816</v>
      </c>
      <c r="B2816">
        <v>85414</v>
      </c>
      <c r="C2816" t="s">
        <v>3286</v>
      </c>
      <c r="D2816" t="s">
        <v>3287</v>
      </c>
    </row>
    <row r="2817" spans="1:4" x14ac:dyDescent="0.45">
      <c r="A2817">
        <v>2817</v>
      </c>
      <c r="B2817">
        <v>81373</v>
      </c>
      <c r="C2817" t="s">
        <v>0</v>
      </c>
      <c r="D2817" t="s">
        <v>3288</v>
      </c>
    </row>
    <row r="2818" spans="1:4" x14ac:dyDescent="0.45">
      <c r="A2818">
        <v>2818</v>
      </c>
      <c r="B2818">
        <v>40489</v>
      </c>
      <c r="C2818" t="s">
        <v>1070</v>
      </c>
    </row>
    <row r="2819" spans="1:4" x14ac:dyDescent="0.45">
      <c r="A2819">
        <v>2819</v>
      </c>
      <c r="B2819">
        <v>81369</v>
      </c>
      <c r="C2819" t="s">
        <v>0</v>
      </c>
      <c r="D2819" t="s">
        <v>3289</v>
      </c>
    </row>
    <row r="2820" spans="1:4" x14ac:dyDescent="0.45">
      <c r="A2820">
        <v>2820</v>
      </c>
      <c r="B2820">
        <v>93086</v>
      </c>
      <c r="C2820" t="s">
        <v>3290</v>
      </c>
      <c r="D2820" t="s">
        <v>3291</v>
      </c>
    </row>
    <row r="2821" spans="1:4" x14ac:dyDescent="0.45">
      <c r="A2821">
        <v>2821</v>
      </c>
      <c r="B2821">
        <v>80355</v>
      </c>
      <c r="C2821" t="s">
        <v>3292</v>
      </c>
    </row>
    <row r="2822" spans="1:4" x14ac:dyDescent="0.45">
      <c r="A2822">
        <v>2822</v>
      </c>
      <c r="B2822">
        <v>80686</v>
      </c>
      <c r="C2822" t="s">
        <v>0</v>
      </c>
      <c r="D2822" t="s">
        <v>3293</v>
      </c>
    </row>
    <row r="2823" spans="1:4" x14ac:dyDescent="0.45">
      <c r="A2823">
        <v>2823</v>
      </c>
      <c r="B2823">
        <v>81377</v>
      </c>
      <c r="C2823" t="s">
        <v>0</v>
      </c>
      <c r="D2823" t="s">
        <v>3294</v>
      </c>
    </row>
    <row r="2824" spans="1:4" x14ac:dyDescent="0.45">
      <c r="A2824">
        <v>2824</v>
      </c>
      <c r="B2824">
        <v>80333</v>
      </c>
      <c r="C2824" t="s">
        <v>272</v>
      </c>
      <c r="D2824" t="s">
        <v>3295</v>
      </c>
    </row>
    <row r="2825" spans="1:4" x14ac:dyDescent="0.45">
      <c r="A2825">
        <v>2825</v>
      </c>
      <c r="B2825">
        <v>85716</v>
      </c>
      <c r="C2825" t="s">
        <v>402</v>
      </c>
      <c r="D2825" t="s">
        <v>3296</v>
      </c>
    </row>
    <row r="2826" spans="1:4" x14ac:dyDescent="0.45">
      <c r="A2826">
        <v>2826</v>
      </c>
      <c r="B2826">
        <v>81543</v>
      </c>
      <c r="C2826" t="s">
        <v>2550</v>
      </c>
      <c r="D2826" t="s">
        <v>3297</v>
      </c>
    </row>
    <row r="2827" spans="1:4" x14ac:dyDescent="0.45">
      <c r="A2827">
        <v>2827</v>
      </c>
      <c r="B2827">
        <v>42781</v>
      </c>
      <c r="C2827" t="s">
        <v>2581</v>
      </c>
      <c r="D2827" t="s">
        <v>3298</v>
      </c>
    </row>
    <row r="2828" spans="1:4" x14ac:dyDescent="0.45">
      <c r="A2828">
        <v>2828</v>
      </c>
      <c r="B2828">
        <v>85229</v>
      </c>
      <c r="C2828" t="s">
        <v>724</v>
      </c>
      <c r="D2828" t="s">
        <v>3299</v>
      </c>
    </row>
    <row r="2829" spans="1:4" x14ac:dyDescent="0.45">
      <c r="A2829">
        <v>2829</v>
      </c>
      <c r="B2829">
        <v>87656</v>
      </c>
      <c r="C2829" t="s">
        <v>3300</v>
      </c>
      <c r="D2829" t="s">
        <v>3301</v>
      </c>
    </row>
    <row r="2830" spans="1:4" x14ac:dyDescent="0.45">
      <c r="A2830">
        <v>2830</v>
      </c>
      <c r="B2830">
        <v>81539</v>
      </c>
      <c r="C2830" t="s">
        <v>475</v>
      </c>
    </row>
    <row r="2831" spans="1:4" x14ac:dyDescent="0.45">
      <c r="A2831">
        <v>2831</v>
      </c>
      <c r="B2831">
        <v>85452</v>
      </c>
      <c r="C2831" t="s">
        <v>298</v>
      </c>
      <c r="D2831" t="s">
        <v>3302</v>
      </c>
    </row>
    <row r="2832" spans="1:4" x14ac:dyDescent="0.45">
      <c r="A2832">
        <v>2832</v>
      </c>
      <c r="B2832">
        <v>81539</v>
      </c>
      <c r="C2832" t="s">
        <v>0</v>
      </c>
      <c r="D2832" t="s">
        <v>3303</v>
      </c>
    </row>
    <row r="2833" spans="1:4" x14ac:dyDescent="0.45">
      <c r="A2833">
        <v>2833</v>
      </c>
      <c r="B2833">
        <v>81829</v>
      </c>
      <c r="C2833" t="s">
        <v>899</v>
      </c>
      <c r="D2833" t="s">
        <v>3304</v>
      </c>
    </row>
    <row r="2834" spans="1:4" x14ac:dyDescent="0.45">
      <c r="A2834">
        <v>2834</v>
      </c>
      <c r="B2834">
        <v>86356</v>
      </c>
      <c r="C2834" t="s">
        <v>161</v>
      </c>
      <c r="D2834" t="s">
        <v>3305</v>
      </c>
    </row>
    <row r="2835" spans="1:4" x14ac:dyDescent="0.45">
      <c r="A2835">
        <v>2835</v>
      </c>
      <c r="B2835">
        <v>81539</v>
      </c>
      <c r="C2835" t="s">
        <v>0</v>
      </c>
      <c r="D2835" t="s">
        <v>3306</v>
      </c>
    </row>
    <row r="2836" spans="1:4" x14ac:dyDescent="0.45">
      <c r="A2836">
        <v>2836</v>
      </c>
      <c r="B2836">
        <v>89077</v>
      </c>
      <c r="C2836" t="s">
        <v>1165</v>
      </c>
      <c r="D2836" t="s">
        <v>3307</v>
      </c>
    </row>
    <row r="2837" spans="1:4" x14ac:dyDescent="0.45">
      <c r="A2837">
        <v>2837</v>
      </c>
      <c r="B2837">
        <v>81547</v>
      </c>
      <c r="C2837" t="s">
        <v>0</v>
      </c>
      <c r="D2837" t="s">
        <v>3308</v>
      </c>
    </row>
    <row r="2838" spans="1:4" x14ac:dyDescent="0.45">
      <c r="A2838">
        <v>2838</v>
      </c>
      <c r="B2838">
        <v>80469</v>
      </c>
      <c r="C2838" t="s">
        <v>3309</v>
      </c>
      <c r="D2838" t="s">
        <v>3310</v>
      </c>
    </row>
    <row r="2839" spans="1:4" x14ac:dyDescent="0.45">
      <c r="A2839">
        <v>2839</v>
      </c>
      <c r="B2839">
        <v>85256</v>
      </c>
      <c r="C2839" t="s">
        <v>3311</v>
      </c>
    </row>
    <row r="2840" spans="1:4" x14ac:dyDescent="0.45">
      <c r="A2840">
        <v>2840</v>
      </c>
      <c r="B2840" t="s">
        <v>783</v>
      </c>
      <c r="C2840" t="s">
        <v>657</v>
      </c>
      <c r="D2840" t="s">
        <v>3312</v>
      </c>
    </row>
    <row r="2841" spans="1:4" x14ac:dyDescent="0.45">
      <c r="A2841">
        <v>2841</v>
      </c>
      <c r="B2841">
        <v>86415</v>
      </c>
      <c r="C2841" t="s">
        <v>2192</v>
      </c>
      <c r="D2841" t="s">
        <v>3313</v>
      </c>
    </row>
    <row r="2842" spans="1:4" x14ac:dyDescent="0.45">
      <c r="A2842">
        <v>2842</v>
      </c>
      <c r="B2842">
        <v>85551</v>
      </c>
      <c r="C2842" t="s">
        <v>2052</v>
      </c>
      <c r="D2842" t="s">
        <v>3314</v>
      </c>
    </row>
    <row r="2843" spans="1:4" x14ac:dyDescent="0.45">
      <c r="A2843">
        <v>2843</v>
      </c>
      <c r="B2843">
        <v>60318</v>
      </c>
      <c r="C2843" t="s">
        <v>1191</v>
      </c>
      <c r="D2843" t="s">
        <v>3315</v>
      </c>
    </row>
    <row r="2844" spans="1:4" x14ac:dyDescent="0.45">
      <c r="A2844">
        <v>2844</v>
      </c>
      <c r="B2844">
        <v>81927</v>
      </c>
      <c r="C2844" t="s">
        <v>140</v>
      </c>
      <c r="D2844" t="s">
        <v>3316</v>
      </c>
    </row>
    <row r="2845" spans="1:4" x14ac:dyDescent="0.45">
      <c r="A2845">
        <v>2845</v>
      </c>
      <c r="B2845">
        <v>87538</v>
      </c>
      <c r="C2845" t="s">
        <v>3317</v>
      </c>
    </row>
    <row r="2846" spans="1:4" x14ac:dyDescent="0.45">
      <c r="A2846">
        <v>2846</v>
      </c>
      <c r="B2846">
        <v>85640</v>
      </c>
      <c r="C2846" t="s">
        <v>593</v>
      </c>
      <c r="D2846" t="s">
        <v>3318</v>
      </c>
    </row>
    <row r="2847" spans="1:4" x14ac:dyDescent="0.45">
      <c r="A2847">
        <v>2847</v>
      </c>
      <c r="B2847">
        <v>81669</v>
      </c>
      <c r="C2847" t="s">
        <v>3319</v>
      </c>
      <c r="D2847" t="s">
        <v>3320</v>
      </c>
    </row>
    <row r="2848" spans="1:4" x14ac:dyDescent="0.45">
      <c r="A2848">
        <v>2848</v>
      </c>
      <c r="B2848">
        <v>83064</v>
      </c>
      <c r="C2848" t="s">
        <v>905</v>
      </c>
      <c r="D2848" t="s">
        <v>3321</v>
      </c>
    </row>
    <row r="2849" spans="1:4" x14ac:dyDescent="0.45">
      <c r="A2849">
        <v>2849</v>
      </c>
      <c r="B2849">
        <v>83024</v>
      </c>
      <c r="C2849" t="s">
        <v>649</v>
      </c>
      <c r="D2849" t="s">
        <v>3322</v>
      </c>
    </row>
    <row r="2850" spans="1:4" x14ac:dyDescent="0.45">
      <c r="A2850">
        <v>2850</v>
      </c>
      <c r="B2850">
        <v>80336</v>
      </c>
      <c r="C2850" t="s">
        <v>1005</v>
      </c>
      <c r="D2850" t="s">
        <v>3323</v>
      </c>
    </row>
    <row r="2851" spans="1:4" x14ac:dyDescent="0.45">
      <c r="A2851">
        <v>2851</v>
      </c>
      <c r="B2851">
        <v>82152</v>
      </c>
      <c r="C2851" t="s">
        <v>36</v>
      </c>
      <c r="D2851" t="s">
        <v>3324</v>
      </c>
    </row>
    <row r="2852" spans="1:4" x14ac:dyDescent="0.45">
      <c r="A2852">
        <v>2852</v>
      </c>
      <c r="B2852">
        <v>48165</v>
      </c>
      <c r="C2852" t="s">
        <v>1653</v>
      </c>
      <c r="D2852" t="s">
        <v>3325</v>
      </c>
    </row>
    <row r="2853" spans="1:4" x14ac:dyDescent="0.45">
      <c r="A2853">
        <v>2853</v>
      </c>
      <c r="B2853">
        <v>81679</v>
      </c>
      <c r="C2853" t="s">
        <v>140</v>
      </c>
      <c r="D2853" t="s">
        <v>3326</v>
      </c>
    </row>
    <row r="2854" spans="1:4" x14ac:dyDescent="0.45">
      <c r="A2854">
        <v>2854</v>
      </c>
      <c r="B2854">
        <v>82234</v>
      </c>
      <c r="C2854" t="s">
        <v>3327</v>
      </c>
      <c r="D2854" t="s">
        <v>3328</v>
      </c>
    </row>
    <row r="2855" spans="1:4" x14ac:dyDescent="0.45">
      <c r="A2855">
        <v>2855</v>
      </c>
      <c r="B2855">
        <v>81369</v>
      </c>
      <c r="C2855" t="s">
        <v>3329</v>
      </c>
      <c r="D2855" t="s">
        <v>3330</v>
      </c>
    </row>
    <row r="2856" spans="1:4" x14ac:dyDescent="0.45">
      <c r="A2856">
        <v>2856</v>
      </c>
      <c r="B2856">
        <v>80689</v>
      </c>
      <c r="C2856" t="s">
        <v>462</v>
      </c>
      <c r="D2856" t="s">
        <v>3331</v>
      </c>
    </row>
    <row r="2857" spans="1:4" x14ac:dyDescent="0.45">
      <c r="A2857">
        <v>2857</v>
      </c>
      <c r="B2857">
        <v>80739</v>
      </c>
      <c r="C2857" t="s">
        <v>3055</v>
      </c>
    </row>
    <row r="2858" spans="1:4" x14ac:dyDescent="0.45">
      <c r="A2858">
        <v>2858</v>
      </c>
      <c r="B2858">
        <v>82547</v>
      </c>
      <c r="C2858" t="s">
        <v>1092</v>
      </c>
      <c r="D2858" t="s">
        <v>3332</v>
      </c>
    </row>
    <row r="2859" spans="1:4" x14ac:dyDescent="0.45">
      <c r="A2859">
        <v>2859</v>
      </c>
      <c r="B2859">
        <v>80807</v>
      </c>
      <c r="C2859" t="s">
        <v>598</v>
      </c>
    </row>
    <row r="2860" spans="1:4" x14ac:dyDescent="0.45">
      <c r="A2860">
        <v>2860</v>
      </c>
      <c r="B2860">
        <v>86150</v>
      </c>
      <c r="C2860" t="s">
        <v>161</v>
      </c>
      <c r="D2860" t="s">
        <v>3333</v>
      </c>
    </row>
    <row r="2861" spans="1:4" x14ac:dyDescent="0.45">
      <c r="A2861">
        <v>2861</v>
      </c>
      <c r="B2861">
        <v>81827</v>
      </c>
      <c r="C2861" t="s">
        <v>156</v>
      </c>
      <c r="D2861" t="s">
        <v>3334</v>
      </c>
    </row>
    <row r="2862" spans="1:4" x14ac:dyDescent="0.45">
      <c r="A2862">
        <v>2862</v>
      </c>
      <c r="B2862">
        <v>86916</v>
      </c>
      <c r="C2862" t="s">
        <v>657</v>
      </c>
      <c r="D2862" t="s">
        <v>3335</v>
      </c>
    </row>
    <row r="2863" spans="1:4" x14ac:dyDescent="0.45">
      <c r="A2863">
        <v>2863</v>
      </c>
      <c r="B2863">
        <v>85354</v>
      </c>
      <c r="C2863" t="s">
        <v>214</v>
      </c>
      <c r="D2863" t="s">
        <v>3336</v>
      </c>
    </row>
    <row r="2864" spans="1:4" x14ac:dyDescent="0.45">
      <c r="A2864">
        <v>2864</v>
      </c>
      <c r="B2864">
        <v>80992</v>
      </c>
      <c r="C2864" t="s">
        <v>267</v>
      </c>
      <c r="D2864" t="s">
        <v>3337</v>
      </c>
    </row>
    <row r="2865" spans="1:4" x14ac:dyDescent="0.45">
      <c r="A2865">
        <v>2865</v>
      </c>
      <c r="B2865">
        <v>80992</v>
      </c>
      <c r="C2865" t="s">
        <v>0</v>
      </c>
      <c r="D2865" t="s">
        <v>3338</v>
      </c>
    </row>
    <row r="2866" spans="1:4" x14ac:dyDescent="0.45">
      <c r="A2866">
        <v>2866</v>
      </c>
      <c r="B2866">
        <v>80639</v>
      </c>
      <c r="C2866" t="s">
        <v>3339</v>
      </c>
      <c r="D2866" t="s">
        <v>3340</v>
      </c>
    </row>
    <row r="2867" spans="1:4" x14ac:dyDescent="0.45">
      <c r="A2867">
        <v>2867</v>
      </c>
      <c r="B2867">
        <v>86199</v>
      </c>
      <c r="C2867" t="s">
        <v>161</v>
      </c>
      <c r="D2867" t="s">
        <v>3341</v>
      </c>
    </row>
    <row r="2868" spans="1:4" x14ac:dyDescent="0.45">
      <c r="A2868">
        <v>2868</v>
      </c>
      <c r="B2868">
        <v>81447</v>
      </c>
      <c r="C2868" t="s">
        <v>0</v>
      </c>
      <c r="D2868" t="s">
        <v>3342</v>
      </c>
    </row>
    <row r="2869" spans="1:4" x14ac:dyDescent="0.45">
      <c r="A2869">
        <v>2869</v>
      </c>
      <c r="B2869">
        <v>84032</v>
      </c>
      <c r="C2869" t="s">
        <v>578</v>
      </c>
      <c r="D2869" t="s">
        <v>3343</v>
      </c>
    </row>
    <row r="2870" spans="1:4" x14ac:dyDescent="0.45">
      <c r="A2870">
        <v>2870</v>
      </c>
      <c r="B2870">
        <v>81543</v>
      </c>
      <c r="C2870" t="s">
        <v>0</v>
      </c>
      <c r="D2870" t="s">
        <v>3344</v>
      </c>
    </row>
    <row r="2871" spans="1:4" x14ac:dyDescent="0.45">
      <c r="A2871">
        <v>2871</v>
      </c>
      <c r="B2871">
        <v>66121</v>
      </c>
      <c r="C2871" t="s">
        <v>2228</v>
      </c>
      <c r="D2871" t="s">
        <v>3345</v>
      </c>
    </row>
    <row r="2872" spans="1:4" x14ac:dyDescent="0.45">
      <c r="A2872">
        <v>2872</v>
      </c>
      <c r="B2872">
        <v>80538</v>
      </c>
      <c r="C2872" t="s">
        <v>3346</v>
      </c>
      <c r="D2872" t="s">
        <v>3347</v>
      </c>
    </row>
    <row r="2873" spans="1:4" x14ac:dyDescent="0.45">
      <c r="A2873">
        <v>2873</v>
      </c>
      <c r="B2873">
        <v>83</v>
      </c>
      <c r="C2873" t="s">
        <v>905</v>
      </c>
    </row>
    <row r="2874" spans="1:4" x14ac:dyDescent="0.45">
      <c r="A2874">
        <v>2874</v>
      </c>
      <c r="B2874">
        <v>96224</v>
      </c>
      <c r="C2874" t="s">
        <v>672</v>
      </c>
      <c r="D2874" t="s">
        <v>3348</v>
      </c>
    </row>
    <row r="2875" spans="1:4" x14ac:dyDescent="0.45">
      <c r="A2875">
        <v>2875</v>
      </c>
      <c r="B2875">
        <v>81735</v>
      </c>
      <c r="C2875" t="s">
        <v>0</v>
      </c>
      <c r="D2875" t="s">
        <v>3349</v>
      </c>
    </row>
    <row r="2876" spans="1:4" x14ac:dyDescent="0.45">
      <c r="A2876">
        <v>2876</v>
      </c>
      <c r="B2876">
        <v>80807</v>
      </c>
      <c r="C2876" t="s">
        <v>0</v>
      </c>
      <c r="D2876" t="s">
        <v>3350</v>
      </c>
    </row>
    <row r="2877" spans="1:4" x14ac:dyDescent="0.45">
      <c r="A2877">
        <v>2877</v>
      </c>
      <c r="B2877">
        <v>83661</v>
      </c>
      <c r="C2877" t="s">
        <v>91</v>
      </c>
      <c r="D2877" t="s">
        <v>3351</v>
      </c>
    </row>
    <row r="2878" spans="1:4" x14ac:dyDescent="0.45">
      <c r="A2878">
        <v>2878</v>
      </c>
      <c r="B2878">
        <v>8704</v>
      </c>
      <c r="C2878" t="s">
        <v>3352</v>
      </c>
      <c r="D2878" t="s">
        <v>3353</v>
      </c>
    </row>
    <row r="2879" spans="1:4" x14ac:dyDescent="0.45">
      <c r="A2879">
        <v>2879</v>
      </c>
      <c r="B2879" t="s">
        <v>3354</v>
      </c>
      <c r="C2879" t="s">
        <v>578</v>
      </c>
    </row>
    <row r="2880" spans="1:4" x14ac:dyDescent="0.45">
      <c r="A2880">
        <v>2880</v>
      </c>
      <c r="B2880">
        <v>60487</v>
      </c>
      <c r="C2880" t="s">
        <v>255</v>
      </c>
      <c r="D2880" t="s">
        <v>3355</v>
      </c>
    </row>
    <row r="2881" spans="1:4" x14ac:dyDescent="0.45">
      <c r="A2881">
        <v>2881</v>
      </c>
      <c r="B2881">
        <v>85640</v>
      </c>
      <c r="C2881" t="s">
        <v>593</v>
      </c>
      <c r="D2881" t="s">
        <v>3356</v>
      </c>
    </row>
    <row r="2882" spans="1:4" x14ac:dyDescent="0.45">
      <c r="A2882">
        <v>2882</v>
      </c>
      <c r="B2882">
        <v>82205</v>
      </c>
      <c r="C2882" t="s">
        <v>10</v>
      </c>
      <c r="D2882" t="s">
        <v>3357</v>
      </c>
    </row>
    <row r="2883" spans="1:4" x14ac:dyDescent="0.45">
      <c r="A2883">
        <v>2883</v>
      </c>
      <c r="B2883">
        <v>83714</v>
      </c>
      <c r="C2883" t="s">
        <v>804</v>
      </c>
      <c r="D2883" t="s">
        <v>3358</v>
      </c>
    </row>
    <row r="2884" spans="1:4" x14ac:dyDescent="0.45">
      <c r="A2884">
        <v>2884</v>
      </c>
      <c r="B2884">
        <v>82319</v>
      </c>
      <c r="C2884" t="s">
        <v>380</v>
      </c>
      <c r="D2884" t="s">
        <v>3359</v>
      </c>
    </row>
    <row r="2885" spans="1:4" x14ac:dyDescent="0.45">
      <c r="A2885">
        <v>2885</v>
      </c>
      <c r="B2885">
        <v>80639</v>
      </c>
      <c r="C2885" t="s">
        <v>1858</v>
      </c>
      <c r="D2885" t="s">
        <v>3360</v>
      </c>
    </row>
    <row r="2886" spans="1:4" x14ac:dyDescent="0.45">
      <c r="A2886">
        <v>2886</v>
      </c>
      <c r="B2886">
        <v>82067</v>
      </c>
      <c r="C2886" t="s">
        <v>1620</v>
      </c>
      <c r="D2886" t="s">
        <v>3361</v>
      </c>
    </row>
    <row r="2887" spans="1:4" x14ac:dyDescent="0.45">
      <c r="A2887">
        <v>2887</v>
      </c>
      <c r="B2887">
        <v>85521</v>
      </c>
      <c r="C2887" t="s">
        <v>86</v>
      </c>
      <c r="D2887" t="s">
        <v>3362</v>
      </c>
    </row>
    <row r="2888" spans="1:4" x14ac:dyDescent="0.45">
      <c r="A2888">
        <v>2888</v>
      </c>
      <c r="B2888">
        <v>80639</v>
      </c>
      <c r="C2888" t="s">
        <v>0</v>
      </c>
      <c r="D2888" t="s">
        <v>1129</v>
      </c>
    </row>
    <row r="2889" spans="1:4" x14ac:dyDescent="0.45">
      <c r="A2889">
        <v>2889</v>
      </c>
      <c r="B2889">
        <v>81667</v>
      </c>
      <c r="C2889" t="s">
        <v>0</v>
      </c>
      <c r="D2889" t="s">
        <v>3363</v>
      </c>
    </row>
    <row r="2890" spans="1:4" x14ac:dyDescent="0.45">
      <c r="A2890">
        <v>2890</v>
      </c>
      <c r="B2890">
        <v>83607</v>
      </c>
      <c r="C2890" t="s">
        <v>260</v>
      </c>
    </row>
    <row r="2891" spans="1:4" x14ac:dyDescent="0.45">
      <c r="A2891">
        <v>2891</v>
      </c>
      <c r="B2891">
        <v>82110</v>
      </c>
      <c r="C2891" t="s">
        <v>102</v>
      </c>
      <c r="D2891" t="s">
        <v>3364</v>
      </c>
    </row>
    <row r="2892" spans="1:4" x14ac:dyDescent="0.45">
      <c r="A2892">
        <v>2892</v>
      </c>
      <c r="B2892">
        <v>74582</v>
      </c>
      <c r="C2892" t="s">
        <v>400</v>
      </c>
      <c r="D2892" t="s">
        <v>3365</v>
      </c>
    </row>
    <row r="2893" spans="1:4" x14ac:dyDescent="0.45">
      <c r="A2893">
        <v>2893</v>
      </c>
      <c r="B2893">
        <v>80337</v>
      </c>
      <c r="C2893" t="s">
        <v>150</v>
      </c>
    </row>
    <row r="2894" spans="1:4" x14ac:dyDescent="0.45">
      <c r="A2894">
        <v>2894</v>
      </c>
      <c r="B2894">
        <v>80689</v>
      </c>
      <c r="C2894" t="s">
        <v>3366</v>
      </c>
      <c r="D2894" t="s">
        <v>3367</v>
      </c>
    </row>
    <row r="2895" spans="1:4" x14ac:dyDescent="0.45">
      <c r="A2895">
        <v>2895</v>
      </c>
      <c r="B2895">
        <v>81379</v>
      </c>
      <c r="C2895" t="s">
        <v>993</v>
      </c>
    </row>
    <row r="2896" spans="1:4" x14ac:dyDescent="0.45">
      <c r="A2896">
        <v>2896</v>
      </c>
      <c r="B2896">
        <v>81247</v>
      </c>
      <c r="C2896" t="s">
        <v>1024</v>
      </c>
      <c r="D2896" t="s">
        <v>1365</v>
      </c>
    </row>
    <row r="2897" spans="1:4" x14ac:dyDescent="0.45">
      <c r="A2897">
        <v>2897</v>
      </c>
      <c r="B2897">
        <v>80339</v>
      </c>
      <c r="C2897" t="s">
        <v>825</v>
      </c>
      <c r="D2897" t="s">
        <v>3368</v>
      </c>
    </row>
    <row r="2898" spans="1:4" x14ac:dyDescent="0.45">
      <c r="A2898">
        <v>2898</v>
      </c>
      <c r="B2898">
        <v>81677</v>
      </c>
      <c r="C2898" t="s">
        <v>0</v>
      </c>
      <c r="D2898" t="s">
        <v>3369</v>
      </c>
    </row>
    <row r="2899" spans="1:4" x14ac:dyDescent="0.45">
      <c r="A2899">
        <v>2899</v>
      </c>
      <c r="B2899">
        <v>85748</v>
      </c>
      <c r="C2899" t="s">
        <v>211</v>
      </c>
      <c r="D2899" t="s">
        <v>3370</v>
      </c>
    </row>
    <row r="2900" spans="1:4" x14ac:dyDescent="0.45">
      <c r="A2900">
        <v>2900</v>
      </c>
      <c r="B2900">
        <v>86152</v>
      </c>
      <c r="C2900" t="s">
        <v>161</v>
      </c>
      <c r="D2900" t="s">
        <v>3371</v>
      </c>
    </row>
    <row r="2901" spans="1:4" x14ac:dyDescent="0.45">
      <c r="A2901">
        <v>2901</v>
      </c>
      <c r="B2901">
        <v>82166</v>
      </c>
      <c r="C2901" t="s">
        <v>409</v>
      </c>
      <c r="D2901" t="s">
        <v>3372</v>
      </c>
    </row>
    <row r="2902" spans="1:4" x14ac:dyDescent="0.45">
      <c r="A2902">
        <v>2902</v>
      </c>
      <c r="B2902" t="s">
        <v>783</v>
      </c>
      <c r="C2902" t="s">
        <v>161</v>
      </c>
      <c r="D2902" t="s">
        <v>3373</v>
      </c>
    </row>
    <row r="2903" spans="1:4" x14ac:dyDescent="0.45">
      <c r="A2903">
        <v>2903</v>
      </c>
      <c r="B2903">
        <v>80469</v>
      </c>
      <c r="C2903" t="s">
        <v>0</v>
      </c>
      <c r="D2903" t="s">
        <v>3374</v>
      </c>
    </row>
    <row r="2904" spans="1:4" x14ac:dyDescent="0.45">
      <c r="A2904">
        <v>2904</v>
      </c>
      <c r="B2904" t="s">
        <v>478</v>
      </c>
      <c r="C2904" t="s">
        <v>1371</v>
      </c>
    </row>
    <row r="2905" spans="1:4" x14ac:dyDescent="0.45">
      <c r="A2905">
        <v>2905</v>
      </c>
      <c r="B2905">
        <v>85617</v>
      </c>
      <c r="C2905" t="s">
        <v>3375</v>
      </c>
      <c r="D2905" t="s">
        <v>3376</v>
      </c>
    </row>
    <row r="2906" spans="1:4" x14ac:dyDescent="0.45">
      <c r="A2906">
        <v>2906</v>
      </c>
      <c r="B2906">
        <v>80804</v>
      </c>
      <c r="C2906" t="s">
        <v>154</v>
      </c>
      <c r="D2906" t="s">
        <v>3377</v>
      </c>
    </row>
    <row r="2907" spans="1:4" x14ac:dyDescent="0.45">
      <c r="A2907">
        <v>2907</v>
      </c>
      <c r="B2907">
        <v>80797</v>
      </c>
      <c r="C2907" t="s">
        <v>0</v>
      </c>
      <c r="D2907" t="s">
        <v>3378</v>
      </c>
    </row>
    <row r="2908" spans="1:4" x14ac:dyDescent="0.45">
      <c r="A2908">
        <v>2908</v>
      </c>
      <c r="B2908">
        <v>80336</v>
      </c>
      <c r="C2908" t="s">
        <v>0</v>
      </c>
      <c r="D2908" t="s">
        <v>3379</v>
      </c>
    </row>
    <row r="2909" spans="1:4" x14ac:dyDescent="0.45">
      <c r="A2909">
        <v>2909</v>
      </c>
      <c r="B2909">
        <v>80798</v>
      </c>
      <c r="C2909" t="s">
        <v>0</v>
      </c>
      <c r="D2909" t="s">
        <v>3380</v>
      </c>
    </row>
    <row r="2910" spans="1:4" x14ac:dyDescent="0.45">
      <c r="A2910">
        <v>2910</v>
      </c>
      <c r="B2910">
        <v>82178</v>
      </c>
      <c r="C2910" t="s">
        <v>13</v>
      </c>
      <c r="D2910" t="s">
        <v>3381</v>
      </c>
    </row>
    <row r="2911" spans="1:4" x14ac:dyDescent="0.45">
      <c r="A2911">
        <v>2911</v>
      </c>
      <c r="B2911">
        <v>82319</v>
      </c>
      <c r="C2911" t="s">
        <v>380</v>
      </c>
      <c r="D2911" t="s">
        <v>3382</v>
      </c>
    </row>
    <row r="2912" spans="1:4" x14ac:dyDescent="0.45">
      <c r="A2912">
        <v>2912</v>
      </c>
      <c r="B2912">
        <v>82223</v>
      </c>
      <c r="C2912" t="s">
        <v>3383</v>
      </c>
      <c r="D2912" t="s">
        <v>3384</v>
      </c>
    </row>
    <row r="2913" spans="1:4" x14ac:dyDescent="0.45">
      <c r="A2913">
        <v>2913</v>
      </c>
      <c r="B2913">
        <v>85635</v>
      </c>
      <c r="C2913" t="s">
        <v>1312</v>
      </c>
      <c r="D2913" t="s">
        <v>3385</v>
      </c>
    </row>
    <row r="2914" spans="1:4" x14ac:dyDescent="0.45">
      <c r="A2914">
        <v>2914</v>
      </c>
      <c r="B2914">
        <v>80</v>
      </c>
      <c r="C2914" t="s">
        <v>1895</v>
      </c>
    </row>
    <row r="2915" spans="1:4" x14ac:dyDescent="0.45">
      <c r="A2915">
        <v>2915</v>
      </c>
      <c r="B2915">
        <v>81373</v>
      </c>
      <c r="C2915" t="s">
        <v>0</v>
      </c>
      <c r="D2915" t="s">
        <v>3386</v>
      </c>
    </row>
    <row r="2916" spans="1:4" x14ac:dyDescent="0.45">
      <c r="A2916">
        <v>2916</v>
      </c>
      <c r="B2916">
        <v>85646</v>
      </c>
      <c r="C2916" t="s">
        <v>1463</v>
      </c>
      <c r="D2916" t="s">
        <v>3387</v>
      </c>
    </row>
    <row r="2917" spans="1:4" x14ac:dyDescent="0.45">
      <c r="A2917">
        <v>2917</v>
      </c>
      <c r="B2917">
        <v>80336</v>
      </c>
      <c r="C2917" t="s">
        <v>0</v>
      </c>
      <c r="D2917" t="s">
        <v>3388</v>
      </c>
    </row>
    <row r="2918" spans="1:4" x14ac:dyDescent="0.45">
      <c r="A2918">
        <v>2918</v>
      </c>
      <c r="B2918">
        <v>85609</v>
      </c>
      <c r="C2918" t="s">
        <v>3389</v>
      </c>
    </row>
    <row r="2919" spans="1:4" x14ac:dyDescent="0.45">
      <c r="A2919">
        <v>2919</v>
      </c>
      <c r="B2919">
        <v>81371</v>
      </c>
      <c r="C2919" t="s">
        <v>0</v>
      </c>
      <c r="D2919" t="s">
        <v>3390</v>
      </c>
    </row>
    <row r="2920" spans="1:4" x14ac:dyDescent="0.45">
      <c r="A2920">
        <v>2920</v>
      </c>
      <c r="B2920">
        <v>81673</v>
      </c>
      <c r="C2920" t="s">
        <v>0</v>
      </c>
      <c r="D2920" t="s">
        <v>3391</v>
      </c>
    </row>
    <row r="2921" spans="1:4" x14ac:dyDescent="0.45">
      <c r="A2921">
        <v>2921</v>
      </c>
      <c r="B2921">
        <v>80636</v>
      </c>
      <c r="C2921" t="s">
        <v>0</v>
      </c>
      <c r="D2921" t="s">
        <v>3392</v>
      </c>
    </row>
    <row r="2922" spans="1:4" x14ac:dyDescent="0.45">
      <c r="A2922">
        <v>2922</v>
      </c>
      <c r="B2922">
        <v>83313</v>
      </c>
      <c r="C2922" t="s">
        <v>3393</v>
      </c>
      <c r="D2922" t="s">
        <v>3394</v>
      </c>
    </row>
    <row r="2923" spans="1:4" x14ac:dyDescent="0.45">
      <c r="A2923">
        <v>2923</v>
      </c>
      <c r="B2923">
        <v>80805</v>
      </c>
      <c r="C2923" t="s">
        <v>0</v>
      </c>
      <c r="D2923" t="s">
        <v>3395</v>
      </c>
    </row>
    <row r="2924" spans="1:4" x14ac:dyDescent="0.45">
      <c r="A2924">
        <v>2924</v>
      </c>
      <c r="B2924">
        <v>80469</v>
      </c>
      <c r="C2924" t="s">
        <v>0</v>
      </c>
      <c r="D2924" t="s">
        <v>3396</v>
      </c>
    </row>
    <row r="2925" spans="1:4" x14ac:dyDescent="0.45">
      <c r="A2925">
        <v>2925</v>
      </c>
      <c r="B2925">
        <v>82008</v>
      </c>
      <c r="C2925" t="s">
        <v>84</v>
      </c>
      <c r="D2925" t="s">
        <v>3397</v>
      </c>
    </row>
    <row r="2926" spans="1:4" x14ac:dyDescent="0.45">
      <c r="A2926">
        <v>2926</v>
      </c>
      <c r="B2926">
        <v>86199</v>
      </c>
      <c r="C2926" t="s">
        <v>161</v>
      </c>
      <c r="D2926" t="s">
        <v>3398</v>
      </c>
    </row>
    <row r="2927" spans="1:4" x14ac:dyDescent="0.45">
      <c r="A2927">
        <v>2927</v>
      </c>
      <c r="D2927" t="s">
        <v>3399</v>
      </c>
    </row>
    <row r="2928" spans="1:4" x14ac:dyDescent="0.45">
      <c r="A2928">
        <v>2928</v>
      </c>
      <c r="B2928">
        <v>82194</v>
      </c>
      <c r="C2928" t="s">
        <v>116</v>
      </c>
      <c r="D2928" t="s">
        <v>3400</v>
      </c>
    </row>
    <row r="2929" spans="1:4" x14ac:dyDescent="0.45">
      <c r="A2929">
        <v>2929</v>
      </c>
      <c r="B2929">
        <v>85716</v>
      </c>
      <c r="C2929" t="s">
        <v>402</v>
      </c>
      <c r="D2929" t="s">
        <v>3401</v>
      </c>
    </row>
    <row r="2930" spans="1:4" x14ac:dyDescent="0.45">
      <c r="A2930">
        <v>2930</v>
      </c>
      <c r="B2930">
        <v>81371</v>
      </c>
      <c r="C2930" t="s">
        <v>993</v>
      </c>
      <c r="D2930" t="s">
        <v>3402</v>
      </c>
    </row>
    <row r="2931" spans="1:4" x14ac:dyDescent="0.45">
      <c r="A2931">
        <v>2931</v>
      </c>
      <c r="B2931">
        <v>84405</v>
      </c>
      <c r="C2931" t="s">
        <v>1339</v>
      </c>
      <c r="D2931" t="s">
        <v>3403</v>
      </c>
    </row>
    <row r="2932" spans="1:4" x14ac:dyDescent="0.45">
      <c r="A2932">
        <v>2932</v>
      </c>
      <c r="B2932">
        <v>81929</v>
      </c>
      <c r="C2932" t="s">
        <v>0</v>
      </c>
      <c r="D2932" t="s">
        <v>3404</v>
      </c>
    </row>
    <row r="2933" spans="1:4" x14ac:dyDescent="0.45">
      <c r="A2933">
        <v>2933</v>
      </c>
      <c r="B2933">
        <v>83233</v>
      </c>
      <c r="C2933" t="s">
        <v>3405</v>
      </c>
      <c r="D2933" t="s">
        <v>3406</v>
      </c>
    </row>
    <row r="2934" spans="1:4" x14ac:dyDescent="0.45">
      <c r="A2934">
        <v>2934</v>
      </c>
      <c r="B2934">
        <v>81543</v>
      </c>
      <c r="C2934" t="s">
        <v>2550</v>
      </c>
      <c r="D2934" t="s">
        <v>3407</v>
      </c>
    </row>
    <row r="2935" spans="1:4" x14ac:dyDescent="0.45">
      <c r="A2935">
        <v>2935</v>
      </c>
      <c r="B2935">
        <v>85053</v>
      </c>
      <c r="C2935" t="s">
        <v>234</v>
      </c>
      <c r="D2935" t="s">
        <v>3408</v>
      </c>
    </row>
    <row r="2936" spans="1:4" x14ac:dyDescent="0.45">
      <c r="A2936">
        <v>2936</v>
      </c>
      <c r="B2936">
        <v>26900</v>
      </c>
      <c r="C2936" t="s">
        <v>3409</v>
      </c>
      <c r="D2936" t="s">
        <v>3410</v>
      </c>
    </row>
    <row r="2937" spans="1:4" x14ac:dyDescent="0.45">
      <c r="A2937">
        <v>2937</v>
      </c>
      <c r="B2937">
        <v>80687</v>
      </c>
      <c r="C2937" t="s">
        <v>3411</v>
      </c>
      <c r="D2937" t="s">
        <v>3412</v>
      </c>
    </row>
    <row r="2938" spans="1:4" x14ac:dyDescent="0.45">
      <c r="A2938">
        <v>2938</v>
      </c>
      <c r="B2938">
        <v>82343</v>
      </c>
      <c r="C2938" t="s">
        <v>734</v>
      </c>
      <c r="D2938" t="s">
        <v>3413</v>
      </c>
    </row>
    <row r="2939" spans="1:4" x14ac:dyDescent="0.45">
      <c r="A2939">
        <v>2939</v>
      </c>
      <c r="B2939">
        <v>80333</v>
      </c>
      <c r="C2939" t="s">
        <v>0</v>
      </c>
      <c r="D2939" t="s">
        <v>3414</v>
      </c>
    </row>
    <row r="2940" spans="1:4" x14ac:dyDescent="0.45">
      <c r="A2940">
        <v>2940</v>
      </c>
      <c r="B2940">
        <v>85551</v>
      </c>
      <c r="C2940" t="s">
        <v>507</v>
      </c>
      <c r="D2940" t="s">
        <v>3415</v>
      </c>
    </row>
    <row r="2941" spans="1:4" x14ac:dyDescent="0.45">
      <c r="A2941">
        <v>2941</v>
      </c>
      <c r="B2941">
        <v>81679</v>
      </c>
      <c r="C2941" t="s">
        <v>140</v>
      </c>
      <c r="D2941" t="s">
        <v>3416</v>
      </c>
    </row>
    <row r="2942" spans="1:4" x14ac:dyDescent="0.45">
      <c r="A2942">
        <v>2942</v>
      </c>
      <c r="B2942" t="s">
        <v>69</v>
      </c>
      <c r="C2942" t="s">
        <v>0</v>
      </c>
      <c r="D2942" t="s">
        <v>3417</v>
      </c>
    </row>
    <row r="2943" spans="1:4" x14ac:dyDescent="0.45">
      <c r="A2943">
        <v>2943</v>
      </c>
      <c r="B2943">
        <v>80469</v>
      </c>
      <c r="C2943" t="s">
        <v>150</v>
      </c>
      <c r="D2943" t="s">
        <v>3418</v>
      </c>
    </row>
    <row r="2944" spans="1:4" x14ac:dyDescent="0.45">
      <c r="A2944">
        <v>2944</v>
      </c>
      <c r="B2944">
        <v>81925</v>
      </c>
      <c r="C2944" t="s">
        <v>140</v>
      </c>
      <c r="D2944" t="s">
        <v>3419</v>
      </c>
    </row>
    <row r="2945" spans="1:4" x14ac:dyDescent="0.45">
      <c r="A2945">
        <v>2945</v>
      </c>
      <c r="B2945">
        <v>82041</v>
      </c>
      <c r="C2945" t="s">
        <v>220</v>
      </c>
      <c r="D2945" t="s">
        <v>3420</v>
      </c>
    </row>
    <row r="2946" spans="1:4" x14ac:dyDescent="0.45">
      <c r="A2946">
        <v>2946</v>
      </c>
      <c r="B2946">
        <v>81673</v>
      </c>
      <c r="C2946" t="s">
        <v>153</v>
      </c>
      <c r="D2946" t="s">
        <v>3421</v>
      </c>
    </row>
    <row r="2947" spans="1:4" x14ac:dyDescent="0.45">
      <c r="A2947">
        <v>2947</v>
      </c>
      <c r="B2947">
        <v>82362</v>
      </c>
      <c r="C2947" t="s">
        <v>3243</v>
      </c>
    </row>
    <row r="2948" spans="1:4" x14ac:dyDescent="0.45">
      <c r="A2948">
        <v>2948</v>
      </c>
      <c r="B2948">
        <v>81929</v>
      </c>
      <c r="C2948" t="s">
        <v>34</v>
      </c>
    </row>
    <row r="2949" spans="1:4" x14ac:dyDescent="0.45">
      <c r="A2949">
        <v>2949</v>
      </c>
      <c r="B2949">
        <v>81247</v>
      </c>
      <c r="C2949" t="s">
        <v>0</v>
      </c>
      <c r="D2949" t="s">
        <v>3422</v>
      </c>
    </row>
    <row r="2950" spans="1:4" x14ac:dyDescent="0.45">
      <c r="A2950">
        <v>2950</v>
      </c>
      <c r="B2950">
        <v>85757</v>
      </c>
      <c r="C2950" t="s">
        <v>374</v>
      </c>
      <c r="D2950" t="s">
        <v>3423</v>
      </c>
    </row>
    <row r="2951" spans="1:4" x14ac:dyDescent="0.45">
      <c r="A2951">
        <v>2951</v>
      </c>
      <c r="B2951">
        <v>18057</v>
      </c>
      <c r="C2951" t="s">
        <v>3424</v>
      </c>
      <c r="D2951" t="s">
        <v>3425</v>
      </c>
    </row>
    <row r="2952" spans="1:4" x14ac:dyDescent="0.45">
      <c r="A2952">
        <v>2952</v>
      </c>
      <c r="B2952" t="s">
        <v>783</v>
      </c>
      <c r="C2952" t="s">
        <v>1293</v>
      </c>
    </row>
    <row r="2953" spans="1:4" x14ac:dyDescent="0.45">
      <c r="A2953">
        <v>2953</v>
      </c>
      <c r="B2953">
        <v>85586</v>
      </c>
      <c r="C2953" t="s">
        <v>417</v>
      </c>
      <c r="D2953" t="s">
        <v>3426</v>
      </c>
    </row>
    <row r="2954" spans="1:4" x14ac:dyDescent="0.45">
      <c r="A2954">
        <v>2954</v>
      </c>
      <c r="B2954">
        <v>80637</v>
      </c>
      <c r="C2954" t="s">
        <v>0</v>
      </c>
      <c r="D2954" t="s">
        <v>3427</v>
      </c>
    </row>
    <row r="2955" spans="1:4" x14ac:dyDescent="0.45">
      <c r="A2955">
        <v>2955</v>
      </c>
      <c r="B2955">
        <v>80993</v>
      </c>
      <c r="C2955" t="s">
        <v>267</v>
      </c>
      <c r="D2955" t="s">
        <v>3428</v>
      </c>
    </row>
    <row r="2956" spans="1:4" x14ac:dyDescent="0.45">
      <c r="A2956">
        <v>2956</v>
      </c>
      <c r="B2956">
        <v>80802</v>
      </c>
      <c r="C2956" t="s">
        <v>154</v>
      </c>
      <c r="D2956" t="s">
        <v>3429</v>
      </c>
    </row>
    <row r="2957" spans="1:4" x14ac:dyDescent="0.45">
      <c r="A2957">
        <v>2957</v>
      </c>
      <c r="B2957">
        <v>86949</v>
      </c>
      <c r="C2957" t="s">
        <v>345</v>
      </c>
      <c r="D2957" t="s">
        <v>3430</v>
      </c>
    </row>
    <row r="2958" spans="1:4" x14ac:dyDescent="0.45">
      <c r="A2958">
        <v>2958</v>
      </c>
      <c r="B2958">
        <v>81545</v>
      </c>
      <c r="C2958" t="s">
        <v>0</v>
      </c>
      <c r="D2958" t="s">
        <v>3431</v>
      </c>
    </row>
    <row r="2959" spans="1:4" x14ac:dyDescent="0.45">
      <c r="A2959">
        <v>2959</v>
      </c>
      <c r="B2959">
        <v>81373</v>
      </c>
      <c r="C2959" t="s">
        <v>113</v>
      </c>
      <c r="D2959" t="s">
        <v>3432</v>
      </c>
    </row>
    <row r="2960" spans="1:4" x14ac:dyDescent="0.45">
      <c r="A2960">
        <v>2960</v>
      </c>
      <c r="B2960">
        <v>85253</v>
      </c>
      <c r="C2960" t="s">
        <v>3433</v>
      </c>
      <c r="D2960" t="s">
        <v>3434</v>
      </c>
    </row>
    <row r="2961" spans="1:4" x14ac:dyDescent="0.45">
      <c r="A2961">
        <v>2961</v>
      </c>
      <c r="B2961">
        <v>85055</v>
      </c>
      <c r="C2961" t="s">
        <v>234</v>
      </c>
      <c r="D2961" t="s">
        <v>3435</v>
      </c>
    </row>
    <row r="2962" spans="1:4" x14ac:dyDescent="0.45">
      <c r="A2962">
        <v>2962</v>
      </c>
      <c r="B2962">
        <v>60528</v>
      </c>
      <c r="C2962" t="s">
        <v>1434</v>
      </c>
      <c r="D2962" t="s">
        <v>3436</v>
      </c>
    </row>
    <row r="2963" spans="1:4" x14ac:dyDescent="0.45">
      <c r="A2963">
        <v>2963</v>
      </c>
      <c r="B2963">
        <v>85764</v>
      </c>
      <c r="C2963" t="s">
        <v>705</v>
      </c>
      <c r="D2963" t="s">
        <v>3437</v>
      </c>
    </row>
    <row r="2964" spans="1:4" x14ac:dyDescent="0.45">
      <c r="A2964">
        <v>2964</v>
      </c>
      <c r="B2964">
        <v>81369</v>
      </c>
      <c r="C2964" t="s">
        <v>113</v>
      </c>
      <c r="D2964" t="s">
        <v>3438</v>
      </c>
    </row>
    <row r="2965" spans="1:4" x14ac:dyDescent="0.45">
      <c r="A2965">
        <v>2965</v>
      </c>
      <c r="B2965">
        <v>82110</v>
      </c>
      <c r="C2965" t="s">
        <v>102</v>
      </c>
      <c r="D2965" t="s">
        <v>3439</v>
      </c>
    </row>
    <row r="2966" spans="1:4" x14ac:dyDescent="0.45">
      <c r="A2966">
        <v>2966</v>
      </c>
      <c r="B2966">
        <v>99510</v>
      </c>
      <c r="C2966" t="s">
        <v>3440</v>
      </c>
      <c r="D2966" t="s">
        <v>3441</v>
      </c>
    </row>
    <row r="2967" spans="1:4" x14ac:dyDescent="0.45">
      <c r="A2967">
        <v>2967</v>
      </c>
      <c r="B2967">
        <v>81667</v>
      </c>
      <c r="C2967" t="s">
        <v>0</v>
      </c>
      <c r="D2967" t="s">
        <v>3442</v>
      </c>
    </row>
    <row r="2968" spans="1:4" x14ac:dyDescent="0.45">
      <c r="A2968">
        <v>2968</v>
      </c>
      <c r="B2968" t="s">
        <v>478</v>
      </c>
      <c r="C2968" t="s">
        <v>4</v>
      </c>
    </row>
    <row r="2969" spans="1:4" x14ac:dyDescent="0.45">
      <c r="A2969">
        <v>2969</v>
      </c>
      <c r="B2969">
        <v>85521</v>
      </c>
      <c r="C2969" t="s">
        <v>1820</v>
      </c>
      <c r="D2969" t="s">
        <v>3443</v>
      </c>
    </row>
    <row r="2970" spans="1:4" x14ac:dyDescent="0.45">
      <c r="A2970">
        <v>2970</v>
      </c>
      <c r="B2970">
        <v>81739</v>
      </c>
      <c r="C2970" t="s">
        <v>1395</v>
      </c>
      <c r="D2970" t="s">
        <v>3444</v>
      </c>
    </row>
    <row r="2971" spans="1:4" x14ac:dyDescent="0.45">
      <c r="A2971">
        <v>2971</v>
      </c>
      <c r="B2971">
        <v>91056</v>
      </c>
      <c r="C2971" t="s">
        <v>1386</v>
      </c>
      <c r="D2971" t="s">
        <v>3445</v>
      </c>
    </row>
    <row r="2972" spans="1:4" x14ac:dyDescent="0.45">
      <c r="A2972">
        <v>2972</v>
      </c>
      <c r="B2972">
        <v>80807</v>
      </c>
      <c r="C2972" t="s">
        <v>598</v>
      </c>
      <c r="D2972" t="s">
        <v>3446</v>
      </c>
    </row>
    <row r="2973" spans="1:4" x14ac:dyDescent="0.45">
      <c r="A2973">
        <v>2973</v>
      </c>
      <c r="B2973">
        <v>80797</v>
      </c>
      <c r="C2973" t="s">
        <v>154</v>
      </c>
      <c r="D2973" t="s">
        <v>3447</v>
      </c>
    </row>
    <row r="2974" spans="1:4" x14ac:dyDescent="0.45">
      <c r="A2974">
        <v>2974</v>
      </c>
      <c r="B2974">
        <v>81379</v>
      </c>
      <c r="C2974" t="s">
        <v>0</v>
      </c>
      <c r="D2974" t="s">
        <v>3448</v>
      </c>
    </row>
    <row r="2975" spans="1:4" x14ac:dyDescent="0.45">
      <c r="A2975">
        <v>2975</v>
      </c>
      <c r="B2975">
        <v>80801</v>
      </c>
      <c r="C2975" t="s">
        <v>154</v>
      </c>
      <c r="D2975" t="s">
        <v>3449</v>
      </c>
    </row>
    <row r="2976" spans="1:4" x14ac:dyDescent="0.45">
      <c r="A2976">
        <v>2976</v>
      </c>
      <c r="B2976">
        <v>82518</v>
      </c>
      <c r="C2976" t="s">
        <v>321</v>
      </c>
      <c r="D2976" t="s">
        <v>3450</v>
      </c>
    </row>
    <row r="2977" spans="1:4" x14ac:dyDescent="0.45">
      <c r="A2977">
        <v>2977</v>
      </c>
      <c r="B2977">
        <v>82110</v>
      </c>
      <c r="C2977" t="s">
        <v>102</v>
      </c>
      <c r="D2977" t="s">
        <v>3451</v>
      </c>
    </row>
    <row r="2978" spans="1:4" x14ac:dyDescent="0.45">
      <c r="A2978">
        <v>2978</v>
      </c>
      <c r="B2978">
        <v>8832</v>
      </c>
      <c r="C2978" t="s">
        <v>3452</v>
      </c>
    </row>
    <row r="2979" spans="1:4" x14ac:dyDescent="0.45">
      <c r="A2979">
        <v>2979</v>
      </c>
      <c r="B2979">
        <v>86899</v>
      </c>
      <c r="C2979" t="s">
        <v>1833</v>
      </c>
      <c r="D2979" t="s">
        <v>3453</v>
      </c>
    </row>
    <row r="2980" spans="1:4" x14ac:dyDescent="0.45">
      <c r="A2980">
        <v>2980</v>
      </c>
      <c r="B2980">
        <v>81477</v>
      </c>
      <c r="C2980" t="s">
        <v>125</v>
      </c>
      <c r="D2980" t="s">
        <v>3454</v>
      </c>
    </row>
    <row r="2981" spans="1:4" x14ac:dyDescent="0.45">
      <c r="A2981">
        <v>2981</v>
      </c>
      <c r="B2981">
        <v>80335</v>
      </c>
      <c r="C2981" t="s">
        <v>0</v>
      </c>
      <c r="D2981" t="s">
        <v>3455</v>
      </c>
    </row>
    <row r="2982" spans="1:4" x14ac:dyDescent="0.45">
      <c r="A2982">
        <v>2982</v>
      </c>
      <c r="B2982">
        <v>81477</v>
      </c>
      <c r="C2982" t="s">
        <v>125</v>
      </c>
      <c r="D2982" t="s">
        <v>3456</v>
      </c>
    </row>
    <row r="2983" spans="1:4" x14ac:dyDescent="0.45">
      <c r="A2983">
        <v>2983</v>
      </c>
      <c r="B2983">
        <v>81549</v>
      </c>
      <c r="C2983" t="s">
        <v>1051</v>
      </c>
      <c r="D2983" t="s">
        <v>3457</v>
      </c>
    </row>
    <row r="2984" spans="1:4" x14ac:dyDescent="0.45">
      <c r="A2984">
        <v>2984</v>
      </c>
      <c r="B2984">
        <v>80687</v>
      </c>
      <c r="C2984" t="s">
        <v>462</v>
      </c>
      <c r="D2984" t="s">
        <v>3458</v>
      </c>
    </row>
    <row r="2985" spans="1:4" x14ac:dyDescent="0.45">
      <c r="A2985">
        <v>2985</v>
      </c>
      <c r="B2985">
        <v>85604</v>
      </c>
      <c r="C2985" t="s">
        <v>192</v>
      </c>
      <c r="D2985" t="s">
        <v>3459</v>
      </c>
    </row>
    <row r="2986" spans="1:4" x14ac:dyDescent="0.45">
      <c r="A2986">
        <v>2986</v>
      </c>
      <c r="B2986">
        <v>83607</v>
      </c>
      <c r="C2986" t="s">
        <v>260</v>
      </c>
      <c r="D2986" t="s">
        <v>3460</v>
      </c>
    </row>
    <row r="2987" spans="1:4" x14ac:dyDescent="0.45">
      <c r="A2987">
        <v>2987</v>
      </c>
      <c r="B2987">
        <v>82008</v>
      </c>
      <c r="C2987" t="s">
        <v>84</v>
      </c>
      <c r="D2987" t="s">
        <v>3461</v>
      </c>
    </row>
    <row r="2988" spans="1:4" x14ac:dyDescent="0.45">
      <c r="A2988">
        <v>2988</v>
      </c>
      <c r="B2988">
        <v>81737</v>
      </c>
      <c r="C2988" t="s">
        <v>1395</v>
      </c>
    </row>
    <row r="2989" spans="1:4" x14ac:dyDescent="0.45">
      <c r="A2989">
        <v>2989</v>
      </c>
      <c r="B2989">
        <v>12683</v>
      </c>
      <c r="C2989" t="s">
        <v>573</v>
      </c>
      <c r="D2989" t="s">
        <v>3462</v>
      </c>
    </row>
    <row r="2990" spans="1:4" x14ac:dyDescent="0.45">
      <c r="A2990">
        <v>2990</v>
      </c>
      <c r="B2990">
        <v>81669</v>
      </c>
      <c r="C2990" t="s">
        <v>1951</v>
      </c>
    </row>
    <row r="2991" spans="1:4" x14ac:dyDescent="0.45">
      <c r="A2991">
        <v>2991</v>
      </c>
      <c r="B2991" t="s">
        <v>69</v>
      </c>
      <c r="C2991" t="s">
        <v>3463</v>
      </c>
    </row>
    <row r="2992" spans="1:4" x14ac:dyDescent="0.45">
      <c r="A2992">
        <v>2992</v>
      </c>
      <c r="B2992" t="s">
        <v>69</v>
      </c>
      <c r="C2992" t="s">
        <v>3464</v>
      </c>
    </row>
    <row r="2993" spans="1:4" x14ac:dyDescent="0.45">
      <c r="A2993">
        <v>2993</v>
      </c>
      <c r="B2993">
        <v>33178</v>
      </c>
      <c r="C2993" t="s">
        <v>3465</v>
      </c>
      <c r="D2993" t="s">
        <v>3466</v>
      </c>
    </row>
    <row r="2994" spans="1:4" x14ac:dyDescent="0.45">
      <c r="A2994">
        <v>2994</v>
      </c>
      <c r="B2994">
        <v>82178</v>
      </c>
      <c r="C2994" t="s">
        <v>13</v>
      </c>
      <c r="D2994" t="s">
        <v>3467</v>
      </c>
    </row>
    <row r="2995" spans="1:4" x14ac:dyDescent="0.45">
      <c r="A2995">
        <v>2995</v>
      </c>
      <c r="B2995">
        <v>89616</v>
      </c>
      <c r="C2995" t="s">
        <v>3468</v>
      </c>
    </row>
    <row r="2996" spans="1:4" x14ac:dyDescent="0.45">
      <c r="A2996">
        <v>2996</v>
      </c>
      <c r="B2996">
        <v>80337</v>
      </c>
      <c r="C2996" t="s">
        <v>3469</v>
      </c>
      <c r="D2996" t="s">
        <v>3470</v>
      </c>
    </row>
    <row r="2997" spans="1:4" x14ac:dyDescent="0.45">
      <c r="A2997">
        <v>2997</v>
      </c>
      <c r="B2997">
        <v>81549</v>
      </c>
      <c r="C2997" t="s">
        <v>475</v>
      </c>
      <c r="D2997" t="s">
        <v>3471</v>
      </c>
    </row>
    <row r="2998" spans="1:4" x14ac:dyDescent="0.45">
      <c r="A2998">
        <v>2998</v>
      </c>
      <c r="B2998">
        <v>81369</v>
      </c>
      <c r="C2998" t="s">
        <v>0</v>
      </c>
      <c r="D2998" t="s">
        <v>3472</v>
      </c>
    </row>
    <row r="2999" spans="1:4" x14ac:dyDescent="0.45">
      <c r="A2999">
        <v>2999</v>
      </c>
      <c r="B2999">
        <v>80939</v>
      </c>
      <c r="C2999" t="s">
        <v>0</v>
      </c>
      <c r="D2999" t="s">
        <v>3473</v>
      </c>
    </row>
    <row r="3000" spans="1:4" x14ac:dyDescent="0.45">
      <c r="A3000">
        <v>3000</v>
      </c>
      <c r="B3000">
        <v>85247</v>
      </c>
      <c r="C3000" t="s">
        <v>281</v>
      </c>
      <c r="D3000" t="s">
        <v>3474</v>
      </c>
    </row>
    <row r="3001" spans="1:4" x14ac:dyDescent="0.45">
      <c r="A3001">
        <v>3001</v>
      </c>
      <c r="B3001">
        <v>81827</v>
      </c>
      <c r="C3001" t="s">
        <v>0</v>
      </c>
      <c r="D3001" t="s">
        <v>3475</v>
      </c>
    </row>
    <row r="3002" spans="1:4" x14ac:dyDescent="0.45">
      <c r="A3002">
        <v>3002</v>
      </c>
      <c r="B3002">
        <v>81247</v>
      </c>
      <c r="C3002" t="s">
        <v>0</v>
      </c>
      <c r="D3002" t="s">
        <v>3476</v>
      </c>
    </row>
    <row r="3003" spans="1:4" x14ac:dyDescent="0.45">
      <c r="A3003">
        <v>3003</v>
      </c>
      <c r="B3003">
        <v>86911</v>
      </c>
      <c r="C3003" t="s">
        <v>2682</v>
      </c>
    </row>
    <row r="3004" spans="1:4" x14ac:dyDescent="0.45">
      <c r="A3004">
        <v>3004</v>
      </c>
      <c r="B3004">
        <v>85598</v>
      </c>
      <c r="C3004" t="s">
        <v>1798</v>
      </c>
    </row>
    <row r="3005" spans="1:4" x14ac:dyDescent="0.45">
      <c r="A3005">
        <v>3005</v>
      </c>
      <c r="B3005">
        <v>86</v>
      </c>
      <c r="C3005" t="s">
        <v>3477</v>
      </c>
    </row>
    <row r="3006" spans="1:4" x14ac:dyDescent="0.45">
      <c r="A3006">
        <v>3006</v>
      </c>
      <c r="B3006">
        <v>80997</v>
      </c>
      <c r="C3006" t="s">
        <v>0</v>
      </c>
      <c r="D3006" t="s">
        <v>3478</v>
      </c>
    </row>
    <row r="3007" spans="1:4" x14ac:dyDescent="0.45">
      <c r="A3007">
        <v>3007</v>
      </c>
      <c r="B3007">
        <v>80333</v>
      </c>
      <c r="C3007" t="s">
        <v>0</v>
      </c>
      <c r="D3007" t="s">
        <v>3479</v>
      </c>
    </row>
    <row r="3008" spans="1:4" x14ac:dyDescent="0.45">
      <c r="A3008">
        <v>3008</v>
      </c>
      <c r="B3008">
        <v>80636</v>
      </c>
      <c r="C3008" t="s">
        <v>216</v>
      </c>
      <c r="D3008" t="s">
        <v>3480</v>
      </c>
    </row>
    <row r="3009" spans="1:4" x14ac:dyDescent="0.45">
      <c r="A3009">
        <v>3009</v>
      </c>
      <c r="B3009">
        <v>14482</v>
      </c>
      <c r="C3009" t="s">
        <v>3481</v>
      </c>
      <c r="D3009" t="s">
        <v>3482</v>
      </c>
    </row>
    <row r="3010" spans="1:4" x14ac:dyDescent="0.45">
      <c r="A3010">
        <v>3010</v>
      </c>
      <c r="B3010">
        <v>80469</v>
      </c>
      <c r="C3010" t="s">
        <v>0</v>
      </c>
      <c r="D3010" t="s">
        <v>3483</v>
      </c>
    </row>
    <row r="3011" spans="1:4" x14ac:dyDescent="0.45">
      <c r="A3011">
        <v>3011</v>
      </c>
      <c r="B3011">
        <v>80796</v>
      </c>
      <c r="C3011" t="s">
        <v>154</v>
      </c>
      <c r="D3011" t="s">
        <v>3484</v>
      </c>
    </row>
    <row r="3012" spans="1:4" x14ac:dyDescent="0.45">
      <c r="A3012">
        <v>3012</v>
      </c>
      <c r="B3012">
        <v>81539</v>
      </c>
      <c r="C3012" t="s">
        <v>475</v>
      </c>
      <c r="D3012" t="s">
        <v>3485</v>
      </c>
    </row>
    <row r="3013" spans="1:4" x14ac:dyDescent="0.45">
      <c r="A3013">
        <v>3013</v>
      </c>
      <c r="B3013">
        <v>81371</v>
      </c>
      <c r="C3013" t="s">
        <v>3486</v>
      </c>
      <c r="D3013" t="s">
        <v>3487</v>
      </c>
    </row>
    <row r="3014" spans="1:4" x14ac:dyDescent="0.45">
      <c r="A3014">
        <v>3014</v>
      </c>
      <c r="B3014">
        <v>83624</v>
      </c>
      <c r="C3014" t="s">
        <v>549</v>
      </c>
      <c r="D3014" t="s">
        <v>3488</v>
      </c>
    </row>
    <row r="3015" spans="1:4" x14ac:dyDescent="0.45">
      <c r="A3015">
        <v>3015</v>
      </c>
      <c r="B3015">
        <v>64283</v>
      </c>
      <c r="C3015" t="s">
        <v>2386</v>
      </c>
    </row>
    <row r="3016" spans="1:4" x14ac:dyDescent="0.45">
      <c r="A3016">
        <v>3016</v>
      </c>
      <c r="B3016">
        <v>67098</v>
      </c>
      <c r="C3016" t="s">
        <v>3489</v>
      </c>
      <c r="D3016" t="s">
        <v>3490</v>
      </c>
    </row>
    <row r="3017" spans="1:4" x14ac:dyDescent="0.45">
      <c r="A3017">
        <v>3017</v>
      </c>
      <c r="B3017">
        <v>81669</v>
      </c>
      <c r="C3017" t="s">
        <v>349</v>
      </c>
      <c r="D3017" t="s">
        <v>3491</v>
      </c>
    </row>
    <row r="3018" spans="1:4" x14ac:dyDescent="0.45">
      <c r="A3018">
        <v>3018</v>
      </c>
      <c r="B3018">
        <v>81369</v>
      </c>
      <c r="C3018" t="s">
        <v>0</v>
      </c>
      <c r="D3018" t="s">
        <v>3492</v>
      </c>
    </row>
    <row r="3019" spans="1:4" x14ac:dyDescent="0.45">
      <c r="A3019">
        <v>3019</v>
      </c>
      <c r="B3019">
        <v>80796</v>
      </c>
      <c r="C3019" t="s">
        <v>95</v>
      </c>
      <c r="D3019" t="s">
        <v>3493</v>
      </c>
    </row>
    <row r="3020" spans="1:4" x14ac:dyDescent="0.45">
      <c r="A3020">
        <v>3020</v>
      </c>
      <c r="B3020">
        <v>82061</v>
      </c>
      <c r="C3020" t="s">
        <v>1892</v>
      </c>
      <c r="D3020" t="s">
        <v>3494</v>
      </c>
    </row>
    <row r="3021" spans="1:4" x14ac:dyDescent="0.45">
      <c r="A3021">
        <v>3021</v>
      </c>
      <c r="B3021">
        <v>81375</v>
      </c>
      <c r="C3021" t="s">
        <v>370</v>
      </c>
    </row>
    <row r="3022" spans="1:4" x14ac:dyDescent="0.45">
      <c r="A3022">
        <v>3022</v>
      </c>
      <c r="B3022">
        <v>80801</v>
      </c>
      <c r="C3022" t="s">
        <v>0</v>
      </c>
      <c r="D3022" t="s">
        <v>3495</v>
      </c>
    </row>
    <row r="3023" spans="1:4" x14ac:dyDescent="0.45">
      <c r="A3023">
        <v>3023</v>
      </c>
      <c r="B3023">
        <v>82024</v>
      </c>
      <c r="C3023" t="s">
        <v>413</v>
      </c>
      <c r="D3023" t="s">
        <v>3496</v>
      </c>
    </row>
    <row r="3024" spans="1:4" x14ac:dyDescent="0.45">
      <c r="A3024">
        <v>3024</v>
      </c>
      <c r="B3024">
        <v>82223</v>
      </c>
      <c r="C3024" t="s">
        <v>6</v>
      </c>
      <c r="D3024" t="s">
        <v>3497</v>
      </c>
    </row>
    <row r="3025" spans="1:4" x14ac:dyDescent="0.45">
      <c r="A3025">
        <v>3025</v>
      </c>
      <c r="B3025">
        <v>85591</v>
      </c>
      <c r="C3025" t="s">
        <v>178</v>
      </c>
      <c r="D3025" t="s">
        <v>3498</v>
      </c>
    </row>
    <row r="3026" spans="1:4" x14ac:dyDescent="0.45">
      <c r="A3026">
        <v>3026</v>
      </c>
      <c r="B3026">
        <v>46684</v>
      </c>
      <c r="C3026" t="s">
        <v>25</v>
      </c>
      <c r="D3026" t="s">
        <v>3499</v>
      </c>
    </row>
    <row r="3027" spans="1:4" x14ac:dyDescent="0.45">
      <c r="A3027">
        <v>3027</v>
      </c>
      <c r="B3027">
        <v>81675</v>
      </c>
      <c r="C3027" t="s">
        <v>148</v>
      </c>
      <c r="D3027" t="s">
        <v>3500</v>
      </c>
    </row>
    <row r="3028" spans="1:4" x14ac:dyDescent="0.45">
      <c r="A3028">
        <v>3028</v>
      </c>
      <c r="B3028">
        <v>61348</v>
      </c>
      <c r="C3028" t="s">
        <v>3234</v>
      </c>
      <c r="D3028" t="s">
        <v>3501</v>
      </c>
    </row>
    <row r="3029" spans="1:4" x14ac:dyDescent="0.45">
      <c r="A3029">
        <v>3029</v>
      </c>
      <c r="B3029">
        <v>86486</v>
      </c>
      <c r="C3029" t="s">
        <v>3502</v>
      </c>
      <c r="D3029" t="s">
        <v>3503</v>
      </c>
    </row>
    <row r="3030" spans="1:4" x14ac:dyDescent="0.45">
      <c r="A3030">
        <v>3030</v>
      </c>
      <c r="B3030">
        <v>82178</v>
      </c>
      <c r="C3030" t="s">
        <v>13</v>
      </c>
      <c r="D3030" t="s">
        <v>3504</v>
      </c>
    </row>
    <row r="3031" spans="1:4" x14ac:dyDescent="0.45">
      <c r="A3031">
        <v>3031</v>
      </c>
      <c r="B3031">
        <v>80993</v>
      </c>
      <c r="C3031" t="s">
        <v>0</v>
      </c>
      <c r="D3031" t="s">
        <v>3505</v>
      </c>
    </row>
    <row r="3032" spans="1:4" x14ac:dyDescent="0.45">
      <c r="A3032">
        <v>3032</v>
      </c>
      <c r="B3032">
        <v>85435</v>
      </c>
      <c r="C3032" t="s">
        <v>640</v>
      </c>
      <c r="D3032" t="s">
        <v>3506</v>
      </c>
    </row>
    <row r="3033" spans="1:4" x14ac:dyDescent="0.45">
      <c r="A3033">
        <v>3033</v>
      </c>
      <c r="B3033">
        <v>81929</v>
      </c>
      <c r="C3033" t="s">
        <v>3507</v>
      </c>
      <c r="D3033" t="s">
        <v>3508</v>
      </c>
    </row>
    <row r="3034" spans="1:4" x14ac:dyDescent="0.45">
      <c r="A3034">
        <v>3034</v>
      </c>
      <c r="B3034">
        <v>81379</v>
      </c>
      <c r="C3034" t="s">
        <v>0</v>
      </c>
      <c r="D3034" t="s">
        <v>3509</v>
      </c>
    </row>
    <row r="3035" spans="1:4" x14ac:dyDescent="0.45">
      <c r="A3035">
        <v>3035</v>
      </c>
      <c r="B3035">
        <v>85774</v>
      </c>
      <c r="C3035" t="s">
        <v>74</v>
      </c>
      <c r="D3035" t="s">
        <v>3510</v>
      </c>
    </row>
    <row r="3036" spans="1:4" x14ac:dyDescent="0.45">
      <c r="A3036">
        <v>3036</v>
      </c>
      <c r="B3036">
        <v>81379</v>
      </c>
      <c r="C3036" t="s">
        <v>113</v>
      </c>
      <c r="D3036" t="s">
        <v>3511</v>
      </c>
    </row>
    <row r="3037" spans="1:4" x14ac:dyDescent="0.45">
      <c r="A3037">
        <v>3037</v>
      </c>
      <c r="B3037">
        <v>81049</v>
      </c>
      <c r="C3037" t="s">
        <v>3512</v>
      </c>
    </row>
    <row r="3038" spans="1:4" x14ac:dyDescent="0.45">
      <c r="A3038">
        <v>3038</v>
      </c>
      <c r="B3038">
        <v>81541</v>
      </c>
      <c r="C3038" t="s">
        <v>0</v>
      </c>
      <c r="D3038" t="s">
        <v>3513</v>
      </c>
    </row>
    <row r="3039" spans="1:4" x14ac:dyDescent="0.45">
      <c r="A3039">
        <v>3039</v>
      </c>
      <c r="B3039">
        <v>38640</v>
      </c>
      <c r="C3039" t="s">
        <v>3514</v>
      </c>
      <c r="D3039" t="s">
        <v>3515</v>
      </c>
    </row>
    <row r="3040" spans="1:4" x14ac:dyDescent="0.45">
      <c r="A3040">
        <v>3040</v>
      </c>
      <c r="B3040">
        <v>81377</v>
      </c>
      <c r="C3040" t="s">
        <v>0</v>
      </c>
      <c r="D3040" t="s">
        <v>3516</v>
      </c>
    </row>
    <row r="3041" spans="1:4" x14ac:dyDescent="0.45">
      <c r="A3041">
        <v>3041</v>
      </c>
      <c r="B3041">
        <v>37081</v>
      </c>
      <c r="C3041" t="s">
        <v>45</v>
      </c>
    </row>
    <row r="3042" spans="1:4" x14ac:dyDescent="0.45">
      <c r="A3042">
        <v>3042</v>
      </c>
      <c r="B3042">
        <v>81245</v>
      </c>
      <c r="C3042" t="s">
        <v>34</v>
      </c>
      <c r="D3042" t="s">
        <v>3517</v>
      </c>
    </row>
    <row r="3043" spans="1:4" x14ac:dyDescent="0.45">
      <c r="A3043">
        <v>3043</v>
      </c>
      <c r="B3043">
        <v>60385</v>
      </c>
      <c r="C3043" t="s">
        <v>255</v>
      </c>
      <c r="D3043" t="s">
        <v>3518</v>
      </c>
    </row>
    <row r="3044" spans="1:4" x14ac:dyDescent="0.45">
      <c r="A3044">
        <v>3044</v>
      </c>
      <c r="B3044">
        <v>82538</v>
      </c>
      <c r="C3044" t="s">
        <v>321</v>
      </c>
      <c r="D3044" t="s">
        <v>3519</v>
      </c>
    </row>
    <row r="3045" spans="1:4" x14ac:dyDescent="0.45">
      <c r="A3045">
        <v>3045</v>
      </c>
      <c r="B3045">
        <v>83024</v>
      </c>
      <c r="C3045" t="s">
        <v>649</v>
      </c>
      <c r="D3045" t="s">
        <v>3520</v>
      </c>
    </row>
    <row r="3046" spans="1:4" x14ac:dyDescent="0.45">
      <c r="A3046">
        <v>3046</v>
      </c>
      <c r="B3046">
        <v>80803</v>
      </c>
      <c r="C3046" t="s">
        <v>154</v>
      </c>
      <c r="D3046" t="s">
        <v>3521</v>
      </c>
    </row>
    <row r="3047" spans="1:4" x14ac:dyDescent="0.45">
      <c r="A3047">
        <v>3047</v>
      </c>
      <c r="B3047">
        <v>85551</v>
      </c>
      <c r="C3047" t="s">
        <v>3522</v>
      </c>
    </row>
    <row r="3048" spans="1:4" x14ac:dyDescent="0.45">
      <c r="A3048">
        <v>3048</v>
      </c>
      <c r="B3048">
        <v>87527</v>
      </c>
      <c r="C3048" t="s">
        <v>3523</v>
      </c>
    </row>
    <row r="3049" spans="1:4" x14ac:dyDescent="0.45">
      <c r="A3049">
        <v>3049</v>
      </c>
      <c r="B3049">
        <v>81669</v>
      </c>
      <c r="C3049" t="s">
        <v>0</v>
      </c>
      <c r="D3049" t="s">
        <v>3524</v>
      </c>
    </row>
    <row r="3050" spans="1:4" x14ac:dyDescent="0.45">
      <c r="A3050">
        <v>3050</v>
      </c>
      <c r="B3050">
        <v>81476</v>
      </c>
      <c r="C3050" t="s">
        <v>0</v>
      </c>
      <c r="D3050" t="s">
        <v>3525</v>
      </c>
    </row>
    <row r="3051" spans="1:4" x14ac:dyDescent="0.45">
      <c r="A3051">
        <v>3051</v>
      </c>
      <c r="B3051">
        <v>81379</v>
      </c>
      <c r="C3051" t="s">
        <v>0</v>
      </c>
      <c r="D3051" t="s">
        <v>3526</v>
      </c>
    </row>
    <row r="3052" spans="1:4" x14ac:dyDescent="0.45">
      <c r="A3052">
        <v>3052</v>
      </c>
      <c r="B3052">
        <v>86972</v>
      </c>
      <c r="C3052" t="s">
        <v>3527</v>
      </c>
      <c r="D3052" t="s">
        <v>3528</v>
      </c>
    </row>
    <row r="3053" spans="1:4" x14ac:dyDescent="0.45">
      <c r="A3053">
        <v>3053</v>
      </c>
      <c r="B3053">
        <v>87727</v>
      </c>
      <c r="C3053" t="s">
        <v>3149</v>
      </c>
    </row>
    <row r="3054" spans="1:4" x14ac:dyDescent="0.45">
      <c r="A3054">
        <v>3054</v>
      </c>
      <c r="B3054">
        <v>80687</v>
      </c>
      <c r="C3054" t="s">
        <v>462</v>
      </c>
      <c r="D3054" t="s">
        <v>3529</v>
      </c>
    </row>
    <row r="3055" spans="1:4" x14ac:dyDescent="0.45">
      <c r="A3055">
        <v>3055</v>
      </c>
      <c r="B3055">
        <v>84106</v>
      </c>
      <c r="C3055" t="s">
        <v>3530</v>
      </c>
      <c r="D3055" t="s">
        <v>7</v>
      </c>
    </row>
    <row r="3056" spans="1:4" x14ac:dyDescent="0.45">
      <c r="A3056">
        <v>3056</v>
      </c>
      <c r="B3056">
        <v>93047</v>
      </c>
      <c r="C3056" t="s">
        <v>65</v>
      </c>
      <c r="D3056" t="s">
        <v>3531</v>
      </c>
    </row>
    <row r="3057" spans="1:4" x14ac:dyDescent="0.45">
      <c r="A3057">
        <v>3057</v>
      </c>
      <c r="B3057" t="s">
        <v>69</v>
      </c>
      <c r="C3057" t="s">
        <v>1798</v>
      </c>
      <c r="D3057" t="s">
        <v>3532</v>
      </c>
    </row>
    <row r="3058" spans="1:4" x14ac:dyDescent="0.45">
      <c r="A3058">
        <v>3058</v>
      </c>
      <c r="B3058">
        <v>90489</v>
      </c>
      <c r="C3058" t="s">
        <v>82</v>
      </c>
      <c r="D3058" t="s">
        <v>3533</v>
      </c>
    </row>
    <row r="3059" spans="1:4" x14ac:dyDescent="0.45">
      <c r="A3059">
        <v>3059</v>
      </c>
      <c r="B3059">
        <v>85464</v>
      </c>
      <c r="C3059" t="s">
        <v>619</v>
      </c>
      <c r="D3059" t="s">
        <v>3534</v>
      </c>
    </row>
    <row r="3060" spans="1:4" x14ac:dyDescent="0.45">
      <c r="A3060">
        <v>3060</v>
      </c>
      <c r="B3060">
        <v>81677</v>
      </c>
      <c r="C3060" t="s">
        <v>140</v>
      </c>
      <c r="D3060" t="s">
        <v>3535</v>
      </c>
    </row>
    <row r="3061" spans="1:4" x14ac:dyDescent="0.45">
      <c r="A3061">
        <v>3061</v>
      </c>
      <c r="B3061">
        <v>86508</v>
      </c>
      <c r="C3061" t="s">
        <v>3536</v>
      </c>
      <c r="D3061" t="s">
        <v>3537</v>
      </c>
    </row>
    <row r="3062" spans="1:4" x14ac:dyDescent="0.45">
      <c r="A3062">
        <v>3062</v>
      </c>
      <c r="B3062">
        <v>85764</v>
      </c>
      <c r="C3062" t="s">
        <v>705</v>
      </c>
      <c r="D3062" t="s">
        <v>3538</v>
      </c>
    </row>
    <row r="3063" spans="1:4" x14ac:dyDescent="0.45">
      <c r="A3063">
        <v>3063</v>
      </c>
      <c r="B3063">
        <v>86</v>
      </c>
      <c r="C3063" t="s">
        <v>827</v>
      </c>
    </row>
    <row r="3064" spans="1:4" x14ac:dyDescent="0.45">
      <c r="A3064">
        <v>3064</v>
      </c>
      <c r="B3064">
        <v>86845</v>
      </c>
      <c r="C3064" t="s">
        <v>356</v>
      </c>
      <c r="D3064" t="s">
        <v>3539</v>
      </c>
    </row>
    <row r="3065" spans="1:4" x14ac:dyDescent="0.45">
      <c r="A3065">
        <v>3065</v>
      </c>
      <c r="B3065">
        <v>85586</v>
      </c>
      <c r="C3065" t="s">
        <v>417</v>
      </c>
      <c r="D3065" t="s">
        <v>3540</v>
      </c>
    </row>
    <row r="3066" spans="1:4" x14ac:dyDescent="0.45">
      <c r="A3066">
        <v>3066</v>
      </c>
      <c r="B3066">
        <v>81925</v>
      </c>
      <c r="C3066" t="s">
        <v>0</v>
      </c>
      <c r="D3066" t="s">
        <v>3541</v>
      </c>
    </row>
    <row r="3067" spans="1:4" x14ac:dyDescent="0.45">
      <c r="A3067">
        <v>3067</v>
      </c>
      <c r="B3067">
        <v>81829</v>
      </c>
      <c r="C3067" t="s">
        <v>899</v>
      </c>
      <c r="D3067" t="s">
        <v>3542</v>
      </c>
    </row>
    <row r="3068" spans="1:4" x14ac:dyDescent="0.45">
      <c r="A3068">
        <v>3068</v>
      </c>
      <c r="B3068">
        <v>81667</v>
      </c>
      <c r="C3068" t="s">
        <v>0</v>
      </c>
      <c r="D3068" t="s">
        <v>3543</v>
      </c>
    </row>
    <row r="3069" spans="1:4" x14ac:dyDescent="0.45">
      <c r="A3069">
        <v>3069</v>
      </c>
      <c r="B3069">
        <v>82054</v>
      </c>
      <c r="C3069" t="s">
        <v>626</v>
      </c>
      <c r="D3069" t="s">
        <v>3544</v>
      </c>
    </row>
    <row r="3070" spans="1:4" x14ac:dyDescent="0.45">
      <c r="A3070">
        <v>3070</v>
      </c>
      <c r="B3070">
        <v>83558</v>
      </c>
      <c r="C3070" t="s">
        <v>1101</v>
      </c>
      <c r="D3070" t="s">
        <v>3545</v>
      </c>
    </row>
    <row r="3071" spans="1:4" x14ac:dyDescent="0.45">
      <c r="A3071">
        <v>3071</v>
      </c>
      <c r="B3071">
        <v>44894</v>
      </c>
      <c r="C3071" t="s">
        <v>3546</v>
      </c>
    </row>
    <row r="3072" spans="1:4" x14ac:dyDescent="0.45">
      <c r="A3072">
        <v>3072</v>
      </c>
      <c r="B3072">
        <v>80689</v>
      </c>
      <c r="C3072" t="s">
        <v>462</v>
      </c>
      <c r="D3072" t="s">
        <v>3547</v>
      </c>
    </row>
    <row r="3073" spans="1:4" x14ac:dyDescent="0.45">
      <c r="A3073">
        <v>3073</v>
      </c>
      <c r="B3073">
        <v>86157</v>
      </c>
      <c r="C3073" t="s">
        <v>161</v>
      </c>
    </row>
    <row r="3074" spans="1:4" x14ac:dyDescent="0.45">
      <c r="A3074">
        <v>3074</v>
      </c>
      <c r="D3074" t="s">
        <v>3548</v>
      </c>
    </row>
    <row r="3075" spans="1:4" x14ac:dyDescent="0.45">
      <c r="A3075">
        <v>3075</v>
      </c>
      <c r="B3075">
        <v>84079</v>
      </c>
      <c r="C3075" t="s">
        <v>3549</v>
      </c>
      <c r="D3075" t="s">
        <v>2817</v>
      </c>
    </row>
    <row r="3076" spans="1:4" x14ac:dyDescent="0.45">
      <c r="A3076">
        <v>3076</v>
      </c>
      <c r="B3076">
        <v>78333</v>
      </c>
      <c r="C3076" t="s">
        <v>3550</v>
      </c>
    </row>
    <row r="3077" spans="1:4" x14ac:dyDescent="0.45">
      <c r="A3077">
        <v>3077</v>
      </c>
      <c r="B3077">
        <v>60385</v>
      </c>
      <c r="C3077" t="s">
        <v>255</v>
      </c>
      <c r="D3077" t="s">
        <v>3551</v>
      </c>
    </row>
    <row r="3078" spans="1:4" x14ac:dyDescent="0.45">
      <c r="A3078">
        <v>3078</v>
      </c>
      <c r="B3078">
        <v>81737</v>
      </c>
      <c r="C3078" t="s">
        <v>0</v>
      </c>
      <c r="D3078" t="s">
        <v>3552</v>
      </c>
    </row>
    <row r="3079" spans="1:4" x14ac:dyDescent="0.45">
      <c r="A3079">
        <v>3079</v>
      </c>
      <c r="B3079">
        <v>86946</v>
      </c>
      <c r="C3079" t="s">
        <v>3553</v>
      </c>
      <c r="D3079" t="s">
        <v>3554</v>
      </c>
    </row>
    <row r="3080" spans="1:4" x14ac:dyDescent="0.45">
      <c r="A3080">
        <v>3080</v>
      </c>
      <c r="B3080">
        <v>81545</v>
      </c>
      <c r="C3080" t="s">
        <v>0</v>
      </c>
      <c r="D3080" t="s">
        <v>3555</v>
      </c>
    </row>
    <row r="3081" spans="1:4" x14ac:dyDescent="0.45">
      <c r="A3081">
        <v>3081</v>
      </c>
      <c r="B3081">
        <v>85540</v>
      </c>
      <c r="C3081" t="s">
        <v>479</v>
      </c>
      <c r="D3081" t="s">
        <v>3556</v>
      </c>
    </row>
    <row r="3082" spans="1:4" x14ac:dyDescent="0.45">
      <c r="A3082">
        <v>3082</v>
      </c>
      <c r="B3082">
        <v>86459</v>
      </c>
      <c r="C3082" t="s">
        <v>3557</v>
      </c>
      <c r="D3082" t="s">
        <v>3558</v>
      </c>
    </row>
    <row r="3083" spans="1:4" x14ac:dyDescent="0.45">
      <c r="A3083">
        <v>3083</v>
      </c>
      <c r="B3083">
        <v>80</v>
      </c>
      <c r="C3083" t="s">
        <v>3559</v>
      </c>
    </row>
    <row r="3084" spans="1:4" x14ac:dyDescent="0.45">
      <c r="A3084">
        <v>3084</v>
      </c>
      <c r="B3084">
        <v>81373</v>
      </c>
      <c r="C3084" t="s">
        <v>0</v>
      </c>
      <c r="D3084" t="s">
        <v>3560</v>
      </c>
    </row>
    <row r="3085" spans="1:4" x14ac:dyDescent="0.45">
      <c r="A3085">
        <v>3085</v>
      </c>
      <c r="B3085">
        <v>82008</v>
      </c>
      <c r="C3085" t="s">
        <v>84</v>
      </c>
      <c r="D3085" t="s">
        <v>3561</v>
      </c>
    </row>
    <row r="3086" spans="1:4" x14ac:dyDescent="0.45">
      <c r="A3086">
        <v>3086</v>
      </c>
      <c r="B3086">
        <v>84174</v>
      </c>
      <c r="C3086" t="s">
        <v>3562</v>
      </c>
      <c r="D3086" t="s">
        <v>3563</v>
      </c>
    </row>
    <row r="3087" spans="1:4" x14ac:dyDescent="0.45">
      <c r="A3087">
        <v>3087</v>
      </c>
      <c r="B3087">
        <v>86934</v>
      </c>
      <c r="C3087" t="s">
        <v>3564</v>
      </c>
    </row>
    <row r="3088" spans="1:4" x14ac:dyDescent="0.45">
      <c r="A3088">
        <v>3088</v>
      </c>
      <c r="B3088">
        <v>82008</v>
      </c>
      <c r="C3088" t="s">
        <v>84</v>
      </c>
      <c r="D3088" t="s">
        <v>3565</v>
      </c>
    </row>
    <row r="3089" spans="1:4" x14ac:dyDescent="0.45">
      <c r="A3089">
        <v>3089</v>
      </c>
      <c r="B3089">
        <v>60438</v>
      </c>
      <c r="C3089" t="s">
        <v>255</v>
      </c>
      <c r="D3089" t="s">
        <v>3566</v>
      </c>
    </row>
    <row r="3090" spans="1:4" x14ac:dyDescent="0.45">
      <c r="A3090">
        <v>3090</v>
      </c>
      <c r="B3090">
        <v>80796</v>
      </c>
      <c r="C3090" t="s">
        <v>0</v>
      </c>
      <c r="D3090" t="s">
        <v>3567</v>
      </c>
    </row>
    <row r="3091" spans="1:4" x14ac:dyDescent="0.45">
      <c r="A3091">
        <v>3091</v>
      </c>
      <c r="B3091">
        <v>82049</v>
      </c>
      <c r="C3091" t="s">
        <v>779</v>
      </c>
      <c r="D3091" t="s">
        <v>3568</v>
      </c>
    </row>
    <row r="3092" spans="1:4" x14ac:dyDescent="0.45">
      <c r="A3092">
        <v>3092</v>
      </c>
      <c r="B3092">
        <v>82061</v>
      </c>
      <c r="C3092" t="s">
        <v>1892</v>
      </c>
      <c r="D3092" t="s">
        <v>3569</v>
      </c>
    </row>
    <row r="3093" spans="1:4" x14ac:dyDescent="0.45">
      <c r="A3093">
        <v>3093</v>
      </c>
      <c r="B3093">
        <v>97828</v>
      </c>
      <c r="C3093" t="s">
        <v>3570</v>
      </c>
      <c r="D3093" t="s">
        <v>3571</v>
      </c>
    </row>
    <row r="3094" spans="1:4" x14ac:dyDescent="0.45">
      <c r="A3094">
        <v>3094</v>
      </c>
      <c r="C3094" t="s">
        <v>3572</v>
      </c>
    </row>
    <row r="3095" spans="1:4" x14ac:dyDescent="0.45">
      <c r="A3095">
        <v>3095</v>
      </c>
      <c r="B3095">
        <v>81541</v>
      </c>
      <c r="C3095" t="s">
        <v>148</v>
      </c>
      <c r="D3095" t="s">
        <v>3573</v>
      </c>
    </row>
    <row r="3096" spans="1:4" x14ac:dyDescent="0.45">
      <c r="A3096">
        <v>3096</v>
      </c>
      <c r="B3096">
        <v>86420</v>
      </c>
      <c r="C3096" t="s">
        <v>3574</v>
      </c>
    </row>
    <row r="3097" spans="1:4" x14ac:dyDescent="0.45">
      <c r="A3097">
        <v>3097</v>
      </c>
      <c r="B3097">
        <v>82269</v>
      </c>
      <c r="C3097" t="s">
        <v>1823</v>
      </c>
      <c r="D3097" t="s">
        <v>3575</v>
      </c>
    </row>
    <row r="3098" spans="1:4" x14ac:dyDescent="0.45">
      <c r="A3098">
        <v>3098</v>
      </c>
      <c r="B3098">
        <v>81477</v>
      </c>
      <c r="C3098" t="s">
        <v>3576</v>
      </c>
    </row>
    <row r="3099" spans="1:4" x14ac:dyDescent="0.45">
      <c r="A3099">
        <v>3099</v>
      </c>
      <c r="B3099">
        <v>80687</v>
      </c>
      <c r="C3099" t="s">
        <v>34</v>
      </c>
      <c r="D3099" t="s">
        <v>3577</v>
      </c>
    </row>
    <row r="3100" spans="1:4" x14ac:dyDescent="0.45">
      <c r="A3100">
        <v>3100</v>
      </c>
      <c r="B3100">
        <v>82166</v>
      </c>
      <c r="C3100" t="s">
        <v>409</v>
      </c>
      <c r="D3100" t="s">
        <v>3578</v>
      </c>
    </row>
    <row r="3101" spans="1:4" x14ac:dyDescent="0.45">
      <c r="A3101">
        <v>3101</v>
      </c>
      <c r="B3101">
        <v>80634</v>
      </c>
      <c r="C3101" t="s">
        <v>0</v>
      </c>
      <c r="D3101" t="s">
        <v>3579</v>
      </c>
    </row>
    <row r="3102" spans="1:4" x14ac:dyDescent="0.45">
      <c r="A3102">
        <v>3102</v>
      </c>
      <c r="B3102">
        <v>96450</v>
      </c>
      <c r="C3102" t="s">
        <v>1148</v>
      </c>
      <c r="D3102" t="s">
        <v>3580</v>
      </c>
    </row>
    <row r="3103" spans="1:4" x14ac:dyDescent="0.45">
      <c r="A3103">
        <v>3103</v>
      </c>
      <c r="B3103">
        <v>81243</v>
      </c>
      <c r="C3103" t="s">
        <v>0</v>
      </c>
      <c r="D3103" t="s">
        <v>3581</v>
      </c>
    </row>
    <row r="3104" spans="1:4" x14ac:dyDescent="0.45">
      <c r="A3104">
        <v>3104</v>
      </c>
      <c r="B3104">
        <v>80687</v>
      </c>
      <c r="C3104" t="s">
        <v>0</v>
      </c>
      <c r="D3104" t="s">
        <v>3582</v>
      </c>
    </row>
    <row r="3105" spans="1:4" x14ac:dyDescent="0.45">
      <c r="A3105">
        <v>3105</v>
      </c>
      <c r="B3105">
        <v>80799</v>
      </c>
      <c r="C3105" t="s">
        <v>3583</v>
      </c>
      <c r="D3105" t="s">
        <v>3584</v>
      </c>
    </row>
    <row r="3106" spans="1:4" x14ac:dyDescent="0.45">
      <c r="A3106">
        <v>3106</v>
      </c>
      <c r="B3106">
        <v>81541</v>
      </c>
      <c r="C3106" t="s">
        <v>3585</v>
      </c>
    </row>
    <row r="3107" spans="1:4" x14ac:dyDescent="0.45">
      <c r="A3107">
        <v>3107</v>
      </c>
      <c r="B3107">
        <v>80538</v>
      </c>
      <c r="C3107" t="s">
        <v>3586</v>
      </c>
      <c r="D3107" t="s">
        <v>3587</v>
      </c>
    </row>
    <row r="3108" spans="1:4" x14ac:dyDescent="0.45">
      <c r="A3108">
        <v>3108</v>
      </c>
      <c r="B3108">
        <v>85774</v>
      </c>
      <c r="C3108" t="s">
        <v>74</v>
      </c>
      <c r="D3108" t="s">
        <v>3588</v>
      </c>
    </row>
    <row r="3109" spans="1:4" x14ac:dyDescent="0.45">
      <c r="A3109">
        <v>3109</v>
      </c>
      <c r="B3109">
        <v>97483</v>
      </c>
      <c r="C3109" t="s">
        <v>3589</v>
      </c>
      <c r="D3109" t="s">
        <v>3590</v>
      </c>
    </row>
    <row r="3110" spans="1:4" x14ac:dyDescent="0.45">
      <c r="A3110">
        <v>3110</v>
      </c>
      <c r="B3110">
        <v>22081</v>
      </c>
      <c r="C3110" t="s">
        <v>194</v>
      </c>
      <c r="D3110" t="s">
        <v>3591</v>
      </c>
    </row>
    <row r="3111" spans="1:4" x14ac:dyDescent="0.45">
      <c r="A3111">
        <v>3111</v>
      </c>
      <c r="B3111">
        <v>86753</v>
      </c>
      <c r="C3111" t="s">
        <v>3592</v>
      </c>
    </row>
    <row r="3112" spans="1:4" x14ac:dyDescent="0.45">
      <c r="A3112">
        <v>3112</v>
      </c>
      <c r="B3112">
        <v>80639</v>
      </c>
      <c r="C3112" t="s">
        <v>0</v>
      </c>
      <c r="D3112" t="s">
        <v>3593</v>
      </c>
    </row>
    <row r="3113" spans="1:4" x14ac:dyDescent="0.45">
      <c r="A3113">
        <v>3113</v>
      </c>
      <c r="B3113">
        <v>83250</v>
      </c>
      <c r="C3113" t="s">
        <v>3594</v>
      </c>
      <c r="D3113" t="s">
        <v>3595</v>
      </c>
    </row>
    <row r="3114" spans="1:4" x14ac:dyDescent="0.45">
      <c r="A3114">
        <v>3114</v>
      </c>
      <c r="B3114">
        <v>86513</v>
      </c>
      <c r="C3114" t="s">
        <v>3596</v>
      </c>
    </row>
    <row r="3115" spans="1:4" x14ac:dyDescent="0.45">
      <c r="A3115">
        <v>3115</v>
      </c>
      <c r="B3115">
        <v>81549</v>
      </c>
      <c r="C3115" t="s">
        <v>0</v>
      </c>
      <c r="D3115" t="s">
        <v>3597</v>
      </c>
    </row>
    <row r="3116" spans="1:4" x14ac:dyDescent="0.45">
      <c r="A3116">
        <v>3116</v>
      </c>
      <c r="B3116">
        <v>81673</v>
      </c>
      <c r="C3116" t="s">
        <v>3598</v>
      </c>
      <c r="D3116" t="s">
        <v>3599</v>
      </c>
    </row>
    <row r="3117" spans="1:4" x14ac:dyDescent="0.45">
      <c r="A3117">
        <v>3117</v>
      </c>
      <c r="B3117">
        <v>80687</v>
      </c>
      <c r="C3117" t="s">
        <v>34</v>
      </c>
      <c r="D3117" t="s">
        <v>3600</v>
      </c>
    </row>
    <row r="3118" spans="1:4" x14ac:dyDescent="0.45">
      <c r="A3118">
        <v>3118</v>
      </c>
      <c r="B3118">
        <v>80636</v>
      </c>
      <c r="C3118" t="s">
        <v>216</v>
      </c>
      <c r="D3118" t="s">
        <v>3601</v>
      </c>
    </row>
    <row r="3119" spans="1:4" x14ac:dyDescent="0.45">
      <c r="A3119">
        <v>3119</v>
      </c>
      <c r="B3119">
        <v>80335</v>
      </c>
      <c r="C3119" t="s">
        <v>0</v>
      </c>
      <c r="D3119" t="s">
        <v>3602</v>
      </c>
    </row>
    <row r="3120" spans="1:4" x14ac:dyDescent="0.45">
      <c r="A3120">
        <v>3120</v>
      </c>
      <c r="B3120">
        <v>90584</v>
      </c>
      <c r="C3120" t="s">
        <v>3603</v>
      </c>
      <c r="D3120" t="s">
        <v>3604</v>
      </c>
    </row>
    <row r="3121" spans="1:4" x14ac:dyDescent="0.45">
      <c r="A3121">
        <v>3121</v>
      </c>
      <c r="B3121">
        <v>81679</v>
      </c>
      <c r="C3121" t="s">
        <v>140</v>
      </c>
      <c r="D3121" t="s">
        <v>3605</v>
      </c>
    </row>
    <row r="3122" spans="1:4" x14ac:dyDescent="0.45">
      <c r="A3122">
        <v>3122</v>
      </c>
      <c r="B3122">
        <v>85586</v>
      </c>
      <c r="C3122" t="s">
        <v>417</v>
      </c>
      <c r="D3122" t="s">
        <v>3606</v>
      </c>
    </row>
    <row r="3123" spans="1:4" x14ac:dyDescent="0.45">
      <c r="A3123">
        <v>3123</v>
      </c>
      <c r="B3123">
        <v>64683</v>
      </c>
      <c r="C3123" t="s">
        <v>3607</v>
      </c>
      <c r="D3123" t="s">
        <v>3608</v>
      </c>
    </row>
    <row r="3124" spans="1:4" x14ac:dyDescent="0.45">
      <c r="A3124">
        <v>3124</v>
      </c>
      <c r="B3124">
        <v>82061</v>
      </c>
      <c r="C3124" t="s">
        <v>1892</v>
      </c>
      <c r="D3124" t="s">
        <v>3609</v>
      </c>
    </row>
    <row r="3125" spans="1:4" x14ac:dyDescent="0.45">
      <c r="A3125">
        <v>3125</v>
      </c>
      <c r="B3125">
        <v>86510</v>
      </c>
      <c r="C3125" t="s">
        <v>3610</v>
      </c>
      <c r="D3125" t="s">
        <v>3611</v>
      </c>
    </row>
    <row r="3126" spans="1:4" x14ac:dyDescent="0.45">
      <c r="A3126">
        <v>3126</v>
      </c>
      <c r="B3126">
        <v>89250</v>
      </c>
      <c r="C3126" t="s">
        <v>3612</v>
      </c>
      <c r="D3126" t="s">
        <v>3613</v>
      </c>
    </row>
    <row r="3127" spans="1:4" x14ac:dyDescent="0.45">
      <c r="A3127">
        <v>3127</v>
      </c>
      <c r="B3127">
        <v>86152</v>
      </c>
      <c r="C3127" t="s">
        <v>161</v>
      </c>
      <c r="D3127" t="s">
        <v>3614</v>
      </c>
    </row>
    <row r="3128" spans="1:4" x14ac:dyDescent="0.45">
      <c r="A3128">
        <v>3128</v>
      </c>
      <c r="B3128">
        <v>85622</v>
      </c>
      <c r="C3128" t="s">
        <v>4</v>
      </c>
      <c r="D3128" t="s">
        <v>3615</v>
      </c>
    </row>
    <row r="3129" spans="1:4" x14ac:dyDescent="0.45">
      <c r="A3129">
        <v>3129</v>
      </c>
      <c r="B3129">
        <v>80999</v>
      </c>
      <c r="C3129" t="s">
        <v>1875</v>
      </c>
      <c r="D3129" t="s">
        <v>3616</v>
      </c>
    </row>
    <row r="3130" spans="1:4" x14ac:dyDescent="0.45">
      <c r="A3130">
        <v>3130</v>
      </c>
      <c r="B3130">
        <v>81245</v>
      </c>
      <c r="C3130" t="s">
        <v>34</v>
      </c>
      <c r="D3130" t="s">
        <v>3617</v>
      </c>
    </row>
    <row r="3131" spans="1:4" x14ac:dyDescent="0.45">
      <c r="A3131">
        <v>3131</v>
      </c>
      <c r="B3131">
        <v>89231</v>
      </c>
      <c r="C3131" t="s">
        <v>135</v>
      </c>
      <c r="D3131" t="s">
        <v>3618</v>
      </c>
    </row>
    <row r="3132" spans="1:4" x14ac:dyDescent="0.45">
      <c r="A3132">
        <v>3132</v>
      </c>
      <c r="B3132">
        <v>85235</v>
      </c>
      <c r="C3132" t="s">
        <v>3619</v>
      </c>
      <c r="D3132" t="s">
        <v>3620</v>
      </c>
    </row>
    <row r="3133" spans="1:4" x14ac:dyDescent="0.45">
      <c r="A3133">
        <v>3133</v>
      </c>
      <c r="B3133">
        <v>85</v>
      </c>
      <c r="C3133" t="s">
        <v>479</v>
      </c>
    </row>
    <row r="3134" spans="1:4" x14ac:dyDescent="0.45">
      <c r="A3134">
        <v>3134</v>
      </c>
      <c r="B3134">
        <v>39012</v>
      </c>
      <c r="C3134" t="s">
        <v>3621</v>
      </c>
      <c r="D3134" t="s">
        <v>3622</v>
      </c>
    </row>
    <row r="3135" spans="1:4" x14ac:dyDescent="0.45">
      <c r="A3135">
        <v>3135</v>
      </c>
      <c r="B3135">
        <v>81477</v>
      </c>
      <c r="C3135" t="s">
        <v>107</v>
      </c>
      <c r="D3135" t="s">
        <v>3623</v>
      </c>
    </row>
    <row r="3136" spans="1:4" x14ac:dyDescent="0.45">
      <c r="A3136">
        <v>3136</v>
      </c>
      <c r="B3136">
        <v>85635</v>
      </c>
      <c r="C3136" t="s">
        <v>473</v>
      </c>
      <c r="D3136" t="s">
        <v>3624</v>
      </c>
    </row>
    <row r="3137" spans="1:4" x14ac:dyDescent="0.45">
      <c r="A3137">
        <v>3137</v>
      </c>
      <c r="B3137">
        <v>82515</v>
      </c>
      <c r="C3137" t="s">
        <v>677</v>
      </c>
      <c r="D3137" t="s">
        <v>3625</v>
      </c>
    </row>
    <row r="3138" spans="1:4" x14ac:dyDescent="0.45">
      <c r="A3138">
        <v>3138</v>
      </c>
      <c r="B3138">
        <v>81827</v>
      </c>
      <c r="C3138" t="s">
        <v>156</v>
      </c>
      <c r="D3138" t="s">
        <v>1226</v>
      </c>
    </row>
    <row r="3139" spans="1:4" x14ac:dyDescent="0.45">
      <c r="A3139">
        <v>3139</v>
      </c>
      <c r="B3139">
        <v>85049</v>
      </c>
      <c r="C3139" t="s">
        <v>234</v>
      </c>
    </row>
    <row r="3140" spans="1:4" x14ac:dyDescent="0.45">
      <c r="A3140">
        <v>3140</v>
      </c>
      <c r="B3140">
        <v>83022</v>
      </c>
      <c r="C3140" t="s">
        <v>649</v>
      </c>
    </row>
    <row r="3141" spans="1:4" x14ac:dyDescent="0.45">
      <c r="A3141">
        <v>3141</v>
      </c>
      <c r="B3141">
        <v>85630</v>
      </c>
      <c r="C3141" t="s">
        <v>262</v>
      </c>
      <c r="D3141" t="s">
        <v>3626</v>
      </c>
    </row>
    <row r="3142" spans="1:4" x14ac:dyDescent="0.45">
      <c r="A3142">
        <v>3142</v>
      </c>
      <c r="B3142">
        <v>76228</v>
      </c>
      <c r="C3142" t="s">
        <v>3627</v>
      </c>
      <c r="D3142" t="s">
        <v>3628</v>
      </c>
    </row>
    <row r="3143" spans="1:4" x14ac:dyDescent="0.45">
      <c r="A3143">
        <v>3143</v>
      </c>
      <c r="B3143">
        <v>80639</v>
      </c>
      <c r="C3143" t="s">
        <v>216</v>
      </c>
      <c r="D3143" t="s">
        <v>3629</v>
      </c>
    </row>
    <row r="3144" spans="1:4" x14ac:dyDescent="0.45">
      <c r="A3144">
        <v>3144</v>
      </c>
      <c r="B3144">
        <v>81673</v>
      </c>
      <c r="C3144" t="s">
        <v>153</v>
      </c>
      <c r="D3144" t="s">
        <v>3630</v>
      </c>
    </row>
    <row r="3145" spans="1:4" x14ac:dyDescent="0.45">
      <c r="A3145">
        <v>3145</v>
      </c>
      <c r="B3145">
        <v>81547</v>
      </c>
      <c r="C3145" t="s">
        <v>1237</v>
      </c>
      <c r="D3145" t="s">
        <v>3631</v>
      </c>
    </row>
    <row r="3146" spans="1:4" x14ac:dyDescent="0.45">
      <c r="A3146">
        <v>3146</v>
      </c>
      <c r="B3146">
        <v>82362</v>
      </c>
      <c r="C3146" t="s">
        <v>3632</v>
      </c>
      <c r="D3146" t="s">
        <v>3633</v>
      </c>
    </row>
    <row r="3147" spans="1:4" x14ac:dyDescent="0.45">
      <c r="A3147">
        <v>3147</v>
      </c>
      <c r="B3147">
        <v>86167</v>
      </c>
      <c r="C3147" t="s">
        <v>161</v>
      </c>
      <c r="D3147" t="s">
        <v>3634</v>
      </c>
    </row>
    <row r="3148" spans="1:4" x14ac:dyDescent="0.45">
      <c r="A3148">
        <v>3148</v>
      </c>
      <c r="B3148">
        <v>86368</v>
      </c>
      <c r="C3148" t="s">
        <v>3635</v>
      </c>
      <c r="D3148" t="s">
        <v>3636</v>
      </c>
    </row>
    <row r="3149" spans="1:4" x14ac:dyDescent="0.45">
      <c r="A3149">
        <v>3149</v>
      </c>
      <c r="B3149">
        <v>78476</v>
      </c>
      <c r="C3149" t="s">
        <v>3637</v>
      </c>
    </row>
    <row r="3150" spans="1:4" x14ac:dyDescent="0.45">
      <c r="A3150">
        <v>3150</v>
      </c>
      <c r="B3150">
        <v>21680</v>
      </c>
      <c r="C3150" t="s">
        <v>3638</v>
      </c>
    </row>
    <row r="3151" spans="1:4" x14ac:dyDescent="0.45">
      <c r="A3151">
        <v>3151</v>
      </c>
      <c r="B3151">
        <v>80335</v>
      </c>
      <c r="C3151" t="s">
        <v>0</v>
      </c>
      <c r="D3151" t="s">
        <v>3639</v>
      </c>
    </row>
    <row r="3152" spans="1:4" x14ac:dyDescent="0.45">
      <c r="A3152">
        <v>3152</v>
      </c>
      <c r="B3152">
        <v>86157</v>
      </c>
      <c r="C3152" t="s">
        <v>161</v>
      </c>
      <c r="D3152" t="s">
        <v>3640</v>
      </c>
    </row>
    <row r="3153" spans="1:4" x14ac:dyDescent="0.45">
      <c r="A3153">
        <v>3153</v>
      </c>
      <c r="B3153">
        <v>81377</v>
      </c>
      <c r="C3153" t="s">
        <v>0</v>
      </c>
      <c r="D3153" t="s">
        <v>3641</v>
      </c>
    </row>
    <row r="3154" spans="1:4" x14ac:dyDescent="0.45">
      <c r="A3154">
        <v>3154</v>
      </c>
      <c r="B3154">
        <v>86153</v>
      </c>
      <c r="C3154" t="s">
        <v>161</v>
      </c>
    </row>
    <row r="3155" spans="1:4" x14ac:dyDescent="0.45">
      <c r="A3155">
        <v>3155</v>
      </c>
      <c r="B3155">
        <v>81241</v>
      </c>
      <c r="C3155" t="s">
        <v>34</v>
      </c>
      <c r="D3155" t="s">
        <v>3642</v>
      </c>
    </row>
    <row r="3156" spans="1:4" x14ac:dyDescent="0.45">
      <c r="A3156">
        <v>3156</v>
      </c>
      <c r="B3156">
        <v>89522</v>
      </c>
      <c r="C3156" t="s">
        <v>132</v>
      </c>
    </row>
    <row r="3157" spans="1:4" x14ac:dyDescent="0.45">
      <c r="A3157">
        <v>3157</v>
      </c>
      <c r="B3157">
        <v>80807</v>
      </c>
      <c r="C3157" t="s">
        <v>0</v>
      </c>
      <c r="D3157" t="s">
        <v>3643</v>
      </c>
    </row>
    <row r="3158" spans="1:4" x14ac:dyDescent="0.45">
      <c r="A3158">
        <v>3158</v>
      </c>
      <c r="B3158">
        <v>80801</v>
      </c>
      <c r="C3158" t="s">
        <v>154</v>
      </c>
      <c r="D3158" t="s">
        <v>3644</v>
      </c>
    </row>
    <row r="3159" spans="1:4" x14ac:dyDescent="0.45">
      <c r="A3159">
        <v>3159</v>
      </c>
      <c r="B3159">
        <v>82223</v>
      </c>
      <c r="C3159" t="s">
        <v>6</v>
      </c>
      <c r="D3159" t="s">
        <v>3645</v>
      </c>
    </row>
    <row r="3160" spans="1:4" x14ac:dyDescent="0.45">
      <c r="A3160">
        <v>3160</v>
      </c>
      <c r="B3160">
        <v>85540</v>
      </c>
      <c r="C3160" t="s">
        <v>479</v>
      </c>
      <c r="D3160" t="s">
        <v>3646</v>
      </c>
    </row>
    <row r="3161" spans="1:4" x14ac:dyDescent="0.45">
      <c r="A3161">
        <v>3161</v>
      </c>
      <c r="B3161">
        <v>85416</v>
      </c>
      <c r="C3161" t="s">
        <v>3647</v>
      </c>
      <c r="D3161" t="s">
        <v>3648</v>
      </c>
    </row>
    <row r="3162" spans="1:4" x14ac:dyDescent="0.45">
      <c r="A3162">
        <v>3162</v>
      </c>
      <c r="B3162">
        <v>81739</v>
      </c>
      <c r="C3162" t="s">
        <v>3055</v>
      </c>
      <c r="D3162" t="s">
        <v>3649</v>
      </c>
    </row>
    <row r="3163" spans="1:4" x14ac:dyDescent="0.45">
      <c r="A3163">
        <v>3163</v>
      </c>
      <c r="B3163">
        <v>80333</v>
      </c>
      <c r="C3163" t="s">
        <v>154</v>
      </c>
      <c r="D3163" t="s">
        <v>3650</v>
      </c>
    </row>
    <row r="3164" spans="1:4" x14ac:dyDescent="0.45">
      <c r="A3164">
        <v>3164</v>
      </c>
      <c r="B3164">
        <v>86316</v>
      </c>
      <c r="C3164" t="s">
        <v>347</v>
      </c>
      <c r="D3164" t="s">
        <v>3651</v>
      </c>
    </row>
    <row r="3165" spans="1:4" x14ac:dyDescent="0.45">
      <c r="A3165">
        <v>3165</v>
      </c>
      <c r="B3165">
        <v>81547</v>
      </c>
      <c r="C3165" t="s">
        <v>0</v>
      </c>
      <c r="D3165" t="s">
        <v>3652</v>
      </c>
    </row>
    <row r="3166" spans="1:4" x14ac:dyDescent="0.45">
      <c r="A3166">
        <v>3166</v>
      </c>
      <c r="B3166">
        <v>83022</v>
      </c>
      <c r="C3166" t="s">
        <v>649</v>
      </c>
      <c r="D3166" t="s">
        <v>3653</v>
      </c>
    </row>
    <row r="3167" spans="1:4" x14ac:dyDescent="0.45">
      <c r="A3167">
        <v>3167</v>
      </c>
      <c r="B3167">
        <v>85464</v>
      </c>
      <c r="C3167" t="s">
        <v>3654</v>
      </c>
    </row>
    <row r="3168" spans="1:4" x14ac:dyDescent="0.45">
      <c r="A3168">
        <v>3168</v>
      </c>
      <c r="B3168">
        <v>80807</v>
      </c>
      <c r="C3168" t="s">
        <v>0</v>
      </c>
      <c r="D3168" t="s">
        <v>3655</v>
      </c>
    </row>
    <row r="3169" spans="1:4" x14ac:dyDescent="0.45">
      <c r="A3169">
        <v>3169</v>
      </c>
      <c r="B3169">
        <v>80807</v>
      </c>
      <c r="C3169" t="s">
        <v>598</v>
      </c>
      <c r="D3169" t="s">
        <v>3656</v>
      </c>
    </row>
    <row r="3170" spans="1:4" x14ac:dyDescent="0.45">
      <c r="A3170">
        <v>3170</v>
      </c>
      <c r="B3170">
        <v>60389</v>
      </c>
      <c r="C3170" t="s">
        <v>1191</v>
      </c>
      <c r="D3170" t="s">
        <v>3657</v>
      </c>
    </row>
    <row r="3171" spans="1:4" x14ac:dyDescent="0.45">
      <c r="A3171">
        <v>3171</v>
      </c>
      <c r="B3171">
        <v>86199</v>
      </c>
      <c r="C3171" t="s">
        <v>161</v>
      </c>
      <c r="D3171" t="s">
        <v>3658</v>
      </c>
    </row>
    <row r="3172" spans="1:4" x14ac:dyDescent="0.45">
      <c r="A3172">
        <v>3172</v>
      </c>
      <c r="B3172">
        <v>86504</v>
      </c>
      <c r="C3172" t="s">
        <v>3659</v>
      </c>
      <c r="D3172" t="s">
        <v>3660</v>
      </c>
    </row>
    <row r="3173" spans="1:4" x14ac:dyDescent="0.45">
      <c r="A3173">
        <v>3173</v>
      </c>
      <c r="B3173">
        <v>81667</v>
      </c>
      <c r="C3173" t="s">
        <v>3661</v>
      </c>
      <c r="D3173" t="s">
        <v>3662</v>
      </c>
    </row>
    <row r="3174" spans="1:4" x14ac:dyDescent="0.45">
      <c r="A3174">
        <v>3174</v>
      </c>
      <c r="B3174">
        <v>82008</v>
      </c>
      <c r="C3174" t="s">
        <v>84</v>
      </c>
      <c r="D3174" t="s">
        <v>3663</v>
      </c>
    </row>
    <row r="3175" spans="1:4" x14ac:dyDescent="0.45">
      <c r="A3175">
        <v>3175</v>
      </c>
      <c r="B3175">
        <v>53332</v>
      </c>
      <c r="C3175" t="s">
        <v>3664</v>
      </c>
      <c r="D3175" t="s">
        <v>3665</v>
      </c>
    </row>
    <row r="3176" spans="1:4" x14ac:dyDescent="0.45">
      <c r="A3176">
        <v>3176</v>
      </c>
      <c r="B3176">
        <v>81241</v>
      </c>
      <c r="C3176" t="s">
        <v>0</v>
      </c>
      <c r="D3176" t="s">
        <v>3666</v>
      </c>
    </row>
    <row r="3177" spans="1:4" x14ac:dyDescent="0.45">
      <c r="A3177">
        <v>3177</v>
      </c>
      <c r="B3177">
        <v>81371</v>
      </c>
      <c r="C3177" t="s">
        <v>113</v>
      </c>
      <c r="D3177" t="s">
        <v>3667</v>
      </c>
    </row>
    <row r="3178" spans="1:4" x14ac:dyDescent="0.45">
      <c r="A3178">
        <v>3178</v>
      </c>
      <c r="B3178">
        <v>82418</v>
      </c>
      <c r="C3178" t="s">
        <v>3668</v>
      </c>
      <c r="D3178" t="s">
        <v>3669</v>
      </c>
    </row>
    <row r="3179" spans="1:4" x14ac:dyDescent="0.45">
      <c r="A3179">
        <v>3179</v>
      </c>
      <c r="B3179">
        <v>80469</v>
      </c>
      <c r="C3179" t="s">
        <v>150</v>
      </c>
      <c r="D3179" t="s">
        <v>3670</v>
      </c>
    </row>
    <row r="3180" spans="1:4" x14ac:dyDescent="0.45">
      <c r="A3180">
        <v>3180</v>
      </c>
      <c r="B3180">
        <v>85640</v>
      </c>
      <c r="C3180" t="s">
        <v>593</v>
      </c>
    </row>
    <row r="3181" spans="1:4" x14ac:dyDescent="0.45">
      <c r="A3181">
        <v>3181</v>
      </c>
      <c r="B3181" t="s">
        <v>226</v>
      </c>
      <c r="C3181" t="s">
        <v>0</v>
      </c>
      <c r="D3181" t="s">
        <v>3671</v>
      </c>
    </row>
    <row r="3182" spans="1:4" x14ac:dyDescent="0.45">
      <c r="A3182">
        <v>3182</v>
      </c>
      <c r="B3182">
        <v>48691</v>
      </c>
      <c r="C3182" t="s">
        <v>3672</v>
      </c>
      <c r="D3182" t="s">
        <v>3673</v>
      </c>
    </row>
    <row r="3183" spans="1:4" x14ac:dyDescent="0.45">
      <c r="A3183">
        <v>3183</v>
      </c>
      <c r="B3183">
        <v>81679</v>
      </c>
      <c r="C3183" t="s">
        <v>0</v>
      </c>
      <c r="D3183" t="s">
        <v>3674</v>
      </c>
    </row>
    <row r="3184" spans="1:4" x14ac:dyDescent="0.45">
      <c r="A3184">
        <v>3184</v>
      </c>
      <c r="B3184">
        <v>81243</v>
      </c>
      <c r="C3184" t="s">
        <v>0</v>
      </c>
      <c r="D3184" t="s">
        <v>3675</v>
      </c>
    </row>
    <row r="3185" spans="1:4" x14ac:dyDescent="0.45">
      <c r="A3185">
        <v>3185</v>
      </c>
      <c r="B3185">
        <v>65830</v>
      </c>
      <c r="C3185" t="s">
        <v>2043</v>
      </c>
      <c r="D3185" t="s">
        <v>3676</v>
      </c>
    </row>
    <row r="3186" spans="1:4" x14ac:dyDescent="0.45">
      <c r="A3186">
        <v>3186</v>
      </c>
      <c r="B3186">
        <v>92281</v>
      </c>
      <c r="C3186" t="s">
        <v>3677</v>
      </c>
    </row>
    <row r="3187" spans="1:4" x14ac:dyDescent="0.45">
      <c r="A3187">
        <v>3187</v>
      </c>
      <c r="B3187">
        <v>81247</v>
      </c>
      <c r="C3187" t="s">
        <v>0</v>
      </c>
      <c r="D3187" t="s">
        <v>3678</v>
      </c>
    </row>
    <row r="3188" spans="1:4" x14ac:dyDescent="0.45">
      <c r="A3188">
        <v>3188</v>
      </c>
      <c r="B3188">
        <v>90768</v>
      </c>
      <c r="C3188" t="s">
        <v>851</v>
      </c>
      <c r="D3188" t="s">
        <v>3679</v>
      </c>
    </row>
    <row r="3189" spans="1:4" x14ac:dyDescent="0.45">
      <c r="A3189">
        <v>3189</v>
      </c>
      <c r="B3189">
        <v>85452</v>
      </c>
      <c r="C3189" t="s">
        <v>298</v>
      </c>
      <c r="D3189" t="s">
        <v>3680</v>
      </c>
    </row>
    <row r="3190" spans="1:4" x14ac:dyDescent="0.45">
      <c r="A3190">
        <v>3190</v>
      </c>
      <c r="B3190">
        <v>80809</v>
      </c>
      <c r="C3190" t="s">
        <v>1774</v>
      </c>
    </row>
    <row r="3191" spans="1:4" x14ac:dyDescent="0.45">
      <c r="A3191">
        <v>3191</v>
      </c>
      <c r="B3191">
        <v>44869</v>
      </c>
      <c r="C3191" t="s">
        <v>3546</v>
      </c>
      <c r="D3191" t="s">
        <v>3681</v>
      </c>
    </row>
    <row r="3192" spans="1:4" x14ac:dyDescent="0.45">
      <c r="A3192">
        <v>3192</v>
      </c>
      <c r="B3192">
        <v>88436</v>
      </c>
      <c r="C3192" t="s">
        <v>3682</v>
      </c>
      <c r="D3192" t="s">
        <v>3683</v>
      </c>
    </row>
    <row r="3193" spans="1:4" x14ac:dyDescent="0.45">
      <c r="A3193">
        <v>3193</v>
      </c>
      <c r="B3193">
        <v>81479</v>
      </c>
      <c r="C3193" t="s">
        <v>0</v>
      </c>
      <c r="D3193" t="s">
        <v>3684</v>
      </c>
    </row>
    <row r="3194" spans="1:4" x14ac:dyDescent="0.45">
      <c r="A3194">
        <v>3194</v>
      </c>
      <c r="B3194">
        <v>80796</v>
      </c>
      <c r="C3194" t="s">
        <v>95</v>
      </c>
      <c r="D3194" t="s">
        <v>3685</v>
      </c>
    </row>
    <row r="3195" spans="1:4" x14ac:dyDescent="0.45">
      <c r="A3195">
        <v>3195</v>
      </c>
      <c r="B3195" t="s">
        <v>2724</v>
      </c>
      <c r="C3195" t="s">
        <v>1165</v>
      </c>
    </row>
    <row r="3196" spans="1:4" x14ac:dyDescent="0.45">
      <c r="A3196">
        <v>3196</v>
      </c>
      <c r="B3196">
        <v>10098</v>
      </c>
      <c r="C3196" t="s">
        <v>3686</v>
      </c>
      <c r="D3196" t="s">
        <v>3687</v>
      </c>
    </row>
    <row r="3197" spans="1:4" x14ac:dyDescent="0.45">
      <c r="A3197">
        <v>3197</v>
      </c>
      <c r="B3197">
        <v>80539</v>
      </c>
      <c r="C3197" t="s">
        <v>272</v>
      </c>
      <c r="D3197" t="s">
        <v>3688</v>
      </c>
    </row>
    <row r="3198" spans="1:4" x14ac:dyDescent="0.45">
      <c r="A3198">
        <v>3198</v>
      </c>
      <c r="B3198">
        <v>55218</v>
      </c>
      <c r="C3198" t="s">
        <v>3689</v>
      </c>
    </row>
    <row r="3199" spans="1:4" x14ac:dyDescent="0.45">
      <c r="A3199">
        <v>3199</v>
      </c>
      <c r="B3199">
        <v>80331</v>
      </c>
      <c r="C3199" t="s">
        <v>154</v>
      </c>
      <c r="D3199" t="s">
        <v>3377</v>
      </c>
    </row>
    <row r="3200" spans="1:4" x14ac:dyDescent="0.45">
      <c r="A3200">
        <v>3200</v>
      </c>
      <c r="B3200">
        <v>80335</v>
      </c>
      <c r="C3200" t="s">
        <v>0</v>
      </c>
      <c r="D3200" t="s">
        <v>3690</v>
      </c>
    </row>
    <row r="3201" spans="1:4" x14ac:dyDescent="0.45">
      <c r="A3201">
        <v>3201</v>
      </c>
      <c r="B3201">
        <v>80801</v>
      </c>
      <c r="C3201" t="s">
        <v>0</v>
      </c>
      <c r="D3201" t="s">
        <v>3691</v>
      </c>
    </row>
    <row r="3202" spans="1:4" x14ac:dyDescent="0.45">
      <c r="A3202">
        <v>3202</v>
      </c>
      <c r="B3202" t="s">
        <v>2889</v>
      </c>
      <c r="C3202" t="s">
        <v>427</v>
      </c>
    </row>
    <row r="3203" spans="1:4" x14ac:dyDescent="0.45">
      <c r="A3203">
        <v>3203</v>
      </c>
      <c r="B3203">
        <v>93128</v>
      </c>
      <c r="C3203" t="s">
        <v>2200</v>
      </c>
      <c r="D3203" t="s">
        <v>3692</v>
      </c>
    </row>
    <row r="3204" spans="1:4" x14ac:dyDescent="0.45">
      <c r="A3204">
        <v>3204</v>
      </c>
      <c r="B3204">
        <v>81543</v>
      </c>
      <c r="C3204" t="s">
        <v>0</v>
      </c>
      <c r="D3204" t="s">
        <v>3693</v>
      </c>
    </row>
    <row r="3205" spans="1:4" x14ac:dyDescent="0.45">
      <c r="A3205">
        <v>3205</v>
      </c>
      <c r="B3205">
        <v>86179</v>
      </c>
      <c r="C3205" t="s">
        <v>161</v>
      </c>
      <c r="D3205" t="s">
        <v>3694</v>
      </c>
    </row>
    <row r="3206" spans="1:4" x14ac:dyDescent="0.45">
      <c r="A3206">
        <v>3206</v>
      </c>
      <c r="B3206">
        <v>84416</v>
      </c>
      <c r="C3206" t="s">
        <v>3695</v>
      </c>
      <c r="D3206" t="s">
        <v>3696</v>
      </c>
    </row>
    <row r="3207" spans="1:4" x14ac:dyDescent="0.45">
      <c r="A3207">
        <v>3207</v>
      </c>
      <c r="B3207">
        <v>85399</v>
      </c>
      <c r="C3207" t="s">
        <v>43</v>
      </c>
      <c r="D3207" t="s">
        <v>3697</v>
      </c>
    </row>
    <row r="3208" spans="1:4" x14ac:dyDescent="0.45">
      <c r="A3208">
        <v>3208</v>
      </c>
      <c r="B3208">
        <v>80689</v>
      </c>
      <c r="C3208" t="s">
        <v>462</v>
      </c>
      <c r="D3208" t="s">
        <v>3698</v>
      </c>
    </row>
    <row r="3209" spans="1:4" x14ac:dyDescent="0.45">
      <c r="A3209">
        <v>3209</v>
      </c>
      <c r="B3209">
        <v>74080</v>
      </c>
      <c r="C3209" t="s">
        <v>3699</v>
      </c>
    </row>
    <row r="3210" spans="1:4" x14ac:dyDescent="0.45">
      <c r="A3210">
        <v>3210</v>
      </c>
      <c r="B3210">
        <v>85540</v>
      </c>
      <c r="C3210" t="s">
        <v>479</v>
      </c>
      <c r="D3210" t="s">
        <v>3700</v>
      </c>
    </row>
    <row r="3211" spans="1:4" x14ac:dyDescent="0.45">
      <c r="A3211">
        <v>3211</v>
      </c>
      <c r="B3211">
        <v>85354</v>
      </c>
      <c r="C3211" t="s">
        <v>3701</v>
      </c>
      <c r="D3211" t="s">
        <v>1683</v>
      </c>
    </row>
    <row r="3212" spans="1:4" x14ac:dyDescent="0.45">
      <c r="A3212">
        <v>3212</v>
      </c>
      <c r="B3212">
        <v>8137</v>
      </c>
      <c r="C3212" t="s">
        <v>0</v>
      </c>
      <c r="D3212" t="s">
        <v>3702</v>
      </c>
    </row>
    <row r="3213" spans="1:4" x14ac:dyDescent="0.45">
      <c r="A3213">
        <v>3213</v>
      </c>
      <c r="B3213">
        <v>81241</v>
      </c>
      <c r="C3213" t="s">
        <v>34</v>
      </c>
      <c r="D3213" t="s">
        <v>3703</v>
      </c>
    </row>
    <row r="3214" spans="1:4" x14ac:dyDescent="0.45">
      <c r="A3214">
        <v>3214</v>
      </c>
      <c r="B3214">
        <v>80469</v>
      </c>
      <c r="C3214" t="s">
        <v>150</v>
      </c>
      <c r="D3214" t="s">
        <v>3704</v>
      </c>
    </row>
    <row r="3215" spans="1:4" x14ac:dyDescent="0.45">
      <c r="A3215">
        <v>3215</v>
      </c>
      <c r="B3215">
        <v>81667</v>
      </c>
      <c r="C3215" t="s">
        <v>0</v>
      </c>
      <c r="D3215" t="s">
        <v>3705</v>
      </c>
    </row>
    <row r="3216" spans="1:4" x14ac:dyDescent="0.45">
      <c r="A3216">
        <v>3216</v>
      </c>
      <c r="B3216">
        <v>81373</v>
      </c>
      <c r="C3216" t="s">
        <v>113</v>
      </c>
      <c r="D3216" t="s">
        <v>3706</v>
      </c>
    </row>
    <row r="3217" spans="1:4" x14ac:dyDescent="0.45">
      <c r="A3217">
        <v>3217</v>
      </c>
      <c r="B3217">
        <v>82515</v>
      </c>
      <c r="C3217" t="s">
        <v>677</v>
      </c>
      <c r="D3217" t="s">
        <v>3707</v>
      </c>
    </row>
    <row r="3218" spans="1:4" x14ac:dyDescent="0.45">
      <c r="A3218">
        <v>3218</v>
      </c>
      <c r="B3218">
        <v>81371</v>
      </c>
      <c r="C3218" t="s">
        <v>0</v>
      </c>
      <c r="D3218" t="s">
        <v>3708</v>
      </c>
    </row>
    <row r="3219" spans="1:4" x14ac:dyDescent="0.45">
      <c r="A3219">
        <v>3219</v>
      </c>
      <c r="B3219">
        <v>82237</v>
      </c>
      <c r="C3219" t="s">
        <v>3277</v>
      </c>
      <c r="D3219" t="s">
        <v>3709</v>
      </c>
    </row>
    <row r="3220" spans="1:4" x14ac:dyDescent="0.45">
      <c r="A3220">
        <v>3220</v>
      </c>
      <c r="B3220">
        <v>85540</v>
      </c>
      <c r="C3220" t="s">
        <v>479</v>
      </c>
      <c r="D3220" t="s">
        <v>3710</v>
      </c>
    </row>
    <row r="3221" spans="1:4" x14ac:dyDescent="0.45">
      <c r="A3221">
        <v>3221</v>
      </c>
      <c r="B3221">
        <v>76698</v>
      </c>
      <c r="C3221" t="s">
        <v>3711</v>
      </c>
      <c r="D3221" t="s">
        <v>3712</v>
      </c>
    </row>
    <row r="3222" spans="1:4" x14ac:dyDescent="0.45">
      <c r="A3222">
        <v>3222</v>
      </c>
      <c r="B3222">
        <v>80</v>
      </c>
      <c r="C3222" t="s">
        <v>3236</v>
      </c>
    </row>
    <row r="3223" spans="1:4" x14ac:dyDescent="0.45">
      <c r="A3223">
        <v>3223</v>
      </c>
      <c r="B3223">
        <v>80997</v>
      </c>
      <c r="C3223" t="s">
        <v>267</v>
      </c>
      <c r="D3223" t="s">
        <v>3713</v>
      </c>
    </row>
    <row r="3224" spans="1:4" x14ac:dyDescent="0.45">
      <c r="A3224">
        <v>3224</v>
      </c>
      <c r="B3224">
        <v>85737</v>
      </c>
      <c r="C3224" t="s">
        <v>703</v>
      </c>
      <c r="D3224" t="s">
        <v>3714</v>
      </c>
    </row>
    <row r="3225" spans="1:4" x14ac:dyDescent="0.45">
      <c r="A3225">
        <v>3225</v>
      </c>
      <c r="B3225">
        <v>82327</v>
      </c>
      <c r="C3225" t="s">
        <v>3715</v>
      </c>
    </row>
    <row r="3226" spans="1:4" x14ac:dyDescent="0.45">
      <c r="A3226">
        <v>3226</v>
      </c>
      <c r="B3226">
        <v>80939</v>
      </c>
      <c r="C3226" t="s">
        <v>1901</v>
      </c>
      <c r="D3226" t="s">
        <v>3716</v>
      </c>
    </row>
    <row r="3227" spans="1:4" x14ac:dyDescent="0.45">
      <c r="A3227">
        <v>3227</v>
      </c>
      <c r="B3227">
        <v>86368</v>
      </c>
      <c r="C3227" t="s">
        <v>161</v>
      </c>
      <c r="D3227" t="s">
        <v>3717</v>
      </c>
    </row>
    <row r="3228" spans="1:4" x14ac:dyDescent="0.45">
      <c r="A3228">
        <v>3228</v>
      </c>
      <c r="B3228">
        <v>59581</v>
      </c>
      <c r="C3228" t="s">
        <v>3718</v>
      </c>
      <c r="D3228" t="s">
        <v>3719</v>
      </c>
    </row>
    <row r="3229" spans="1:4" x14ac:dyDescent="0.45">
      <c r="A3229">
        <v>3229</v>
      </c>
      <c r="B3229">
        <v>81541</v>
      </c>
      <c r="C3229" t="s">
        <v>0</v>
      </c>
      <c r="D3229" t="s">
        <v>3720</v>
      </c>
    </row>
    <row r="3230" spans="1:4" x14ac:dyDescent="0.45">
      <c r="A3230">
        <v>3230</v>
      </c>
      <c r="B3230">
        <v>81675</v>
      </c>
      <c r="C3230" t="s">
        <v>0</v>
      </c>
      <c r="D3230" t="s">
        <v>3721</v>
      </c>
    </row>
    <row r="3231" spans="1:4" x14ac:dyDescent="0.45">
      <c r="A3231">
        <v>3231</v>
      </c>
      <c r="B3231">
        <v>80992</v>
      </c>
      <c r="C3231" t="s">
        <v>0</v>
      </c>
      <c r="D3231" t="s">
        <v>3722</v>
      </c>
    </row>
    <row r="3232" spans="1:4" x14ac:dyDescent="0.45">
      <c r="A3232">
        <v>3232</v>
      </c>
      <c r="B3232">
        <v>85416</v>
      </c>
      <c r="C3232" t="s">
        <v>1613</v>
      </c>
      <c r="D3232" t="s">
        <v>3723</v>
      </c>
    </row>
    <row r="3233" spans="1:4" x14ac:dyDescent="0.45">
      <c r="A3233">
        <v>3233</v>
      </c>
      <c r="B3233">
        <v>82140</v>
      </c>
      <c r="C3233" t="s">
        <v>251</v>
      </c>
      <c r="D3233" t="s">
        <v>3724</v>
      </c>
    </row>
    <row r="3234" spans="1:4" x14ac:dyDescent="0.45">
      <c r="A3234">
        <v>3234</v>
      </c>
      <c r="B3234">
        <v>80634</v>
      </c>
      <c r="C3234" t="s">
        <v>216</v>
      </c>
      <c r="D3234" t="s">
        <v>1011</v>
      </c>
    </row>
    <row r="3235" spans="1:4" x14ac:dyDescent="0.45">
      <c r="A3235">
        <v>3235</v>
      </c>
      <c r="B3235">
        <v>80796</v>
      </c>
      <c r="C3235" t="s">
        <v>95</v>
      </c>
      <c r="D3235" t="s">
        <v>3725</v>
      </c>
    </row>
    <row r="3236" spans="1:4" x14ac:dyDescent="0.45">
      <c r="A3236">
        <v>3236</v>
      </c>
      <c r="B3236">
        <v>85386</v>
      </c>
      <c r="C3236" t="s">
        <v>57</v>
      </c>
      <c r="D3236" t="s">
        <v>3726</v>
      </c>
    </row>
    <row r="3237" spans="1:4" x14ac:dyDescent="0.45">
      <c r="A3237">
        <v>3237</v>
      </c>
      <c r="B3237">
        <v>91077</v>
      </c>
      <c r="C3237" t="s">
        <v>3727</v>
      </c>
      <c r="D3237" t="s">
        <v>3728</v>
      </c>
    </row>
    <row r="3238" spans="1:4" x14ac:dyDescent="0.45">
      <c r="A3238">
        <v>3238</v>
      </c>
      <c r="B3238">
        <v>65428</v>
      </c>
      <c r="C3238" t="s">
        <v>764</v>
      </c>
      <c r="D3238" t="s">
        <v>3729</v>
      </c>
    </row>
    <row r="3239" spans="1:4" x14ac:dyDescent="0.45">
      <c r="A3239">
        <v>3239</v>
      </c>
      <c r="B3239">
        <v>97828</v>
      </c>
      <c r="C3239" t="s">
        <v>3570</v>
      </c>
      <c r="D3239" t="s">
        <v>3730</v>
      </c>
    </row>
    <row r="3240" spans="1:4" x14ac:dyDescent="0.45">
      <c r="A3240">
        <v>3240</v>
      </c>
      <c r="B3240">
        <v>80801</v>
      </c>
      <c r="C3240" t="s">
        <v>154</v>
      </c>
      <c r="D3240" t="s">
        <v>3731</v>
      </c>
    </row>
    <row r="3241" spans="1:4" x14ac:dyDescent="0.45">
      <c r="A3241">
        <v>3241</v>
      </c>
      <c r="B3241">
        <v>82140</v>
      </c>
      <c r="C3241" t="s">
        <v>251</v>
      </c>
      <c r="D3241" t="s">
        <v>3732</v>
      </c>
    </row>
    <row r="3242" spans="1:4" x14ac:dyDescent="0.45">
      <c r="A3242">
        <v>3242</v>
      </c>
      <c r="B3242">
        <v>81373</v>
      </c>
      <c r="C3242" t="s">
        <v>113</v>
      </c>
      <c r="D3242" t="s">
        <v>3733</v>
      </c>
    </row>
    <row r="3243" spans="1:4" x14ac:dyDescent="0.45">
      <c r="A3243">
        <v>3243</v>
      </c>
      <c r="B3243">
        <v>85435</v>
      </c>
      <c r="C3243" t="s">
        <v>640</v>
      </c>
      <c r="D3243" t="s">
        <v>3734</v>
      </c>
    </row>
    <row r="3244" spans="1:4" x14ac:dyDescent="0.45">
      <c r="A3244">
        <v>3244</v>
      </c>
      <c r="B3244">
        <v>85579</v>
      </c>
      <c r="C3244" t="s">
        <v>460</v>
      </c>
      <c r="D3244" t="s">
        <v>3735</v>
      </c>
    </row>
    <row r="3245" spans="1:4" x14ac:dyDescent="0.45">
      <c r="A3245">
        <v>3245</v>
      </c>
      <c r="B3245">
        <v>80992</v>
      </c>
      <c r="C3245" t="s">
        <v>0</v>
      </c>
      <c r="D3245" t="s">
        <v>3736</v>
      </c>
    </row>
    <row r="3246" spans="1:4" x14ac:dyDescent="0.45">
      <c r="A3246">
        <v>3246</v>
      </c>
      <c r="B3246">
        <v>80636</v>
      </c>
      <c r="C3246" t="s">
        <v>216</v>
      </c>
      <c r="D3246" t="s">
        <v>3737</v>
      </c>
    </row>
    <row r="3247" spans="1:4" x14ac:dyDescent="0.45">
      <c r="A3247">
        <v>3247</v>
      </c>
      <c r="B3247" t="s">
        <v>783</v>
      </c>
      <c r="C3247" t="s">
        <v>3738</v>
      </c>
    </row>
    <row r="3248" spans="1:4" x14ac:dyDescent="0.45">
      <c r="A3248">
        <v>3248</v>
      </c>
      <c r="B3248">
        <v>86482</v>
      </c>
      <c r="C3248" t="s">
        <v>2427</v>
      </c>
      <c r="D3248" t="s">
        <v>3739</v>
      </c>
    </row>
    <row r="3249" spans="1:4" x14ac:dyDescent="0.45">
      <c r="A3249">
        <v>3249</v>
      </c>
      <c r="B3249">
        <v>80997</v>
      </c>
      <c r="C3249" t="s">
        <v>0</v>
      </c>
    </row>
    <row r="3250" spans="1:4" x14ac:dyDescent="0.45">
      <c r="A3250">
        <v>3250</v>
      </c>
      <c r="B3250">
        <v>90482</v>
      </c>
      <c r="C3250" t="s">
        <v>82</v>
      </c>
      <c r="D3250" t="s">
        <v>3740</v>
      </c>
    </row>
    <row r="3251" spans="1:4" x14ac:dyDescent="0.45">
      <c r="A3251">
        <v>3251</v>
      </c>
      <c r="B3251">
        <v>80809</v>
      </c>
      <c r="C3251" t="s">
        <v>598</v>
      </c>
      <c r="D3251" t="s">
        <v>3741</v>
      </c>
    </row>
    <row r="3252" spans="1:4" x14ac:dyDescent="0.45">
      <c r="A3252">
        <v>3252</v>
      </c>
      <c r="B3252">
        <v>80</v>
      </c>
      <c r="C3252" t="s">
        <v>3742</v>
      </c>
    </row>
    <row r="3253" spans="1:4" x14ac:dyDescent="0.45">
      <c r="A3253">
        <v>3253</v>
      </c>
      <c r="B3253">
        <v>80797</v>
      </c>
      <c r="C3253" t="s">
        <v>0</v>
      </c>
      <c r="D3253" t="s">
        <v>3743</v>
      </c>
    </row>
    <row r="3254" spans="1:4" x14ac:dyDescent="0.45">
      <c r="A3254">
        <v>3254</v>
      </c>
      <c r="B3254">
        <v>60487</v>
      </c>
      <c r="C3254" t="s">
        <v>255</v>
      </c>
    </row>
    <row r="3255" spans="1:4" x14ac:dyDescent="0.45">
      <c r="A3255">
        <v>3255</v>
      </c>
      <c r="B3255">
        <v>80687</v>
      </c>
      <c r="C3255" t="s">
        <v>0</v>
      </c>
      <c r="D3255" t="s">
        <v>3744</v>
      </c>
    </row>
    <row r="3256" spans="1:4" x14ac:dyDescent="0.45">
      <c r="A3256">
        <v>3256</v>
      </c>
      <c r="B3256">
        <v>82319</v>
      </c>
      <c r="C3256" t="s">
        <v>380</v>
      </c>
      <c r="D3256" t="s">
        <v>3745</v>
      </c>
    </row>
    <row r="3257" spans="1:4" x14ac:dyDescent="0.45">
      <c r="A3257">
        <v>3257</v>
      </c>
      <c r="B3257">
        <v>82205</v>
      </c>
      <c r="C3257" t="s">
        <v>10</v>
      </c>
      <c r="D3257" t="s">
        <v>3746</v>
      </c>
    </row>
    <row r="3258" spans="1:4" x14ac:dyDescent="0.45">
      <c r="A3258">
        <v>3258</v>
      </c>
      <c r="B3258">
        <v>86</v>
      </c>
      <c r="C3258" t="s">
        <v>3747</v>
      </c>
    </row>
    <row r="3259" spans="1:4" x14ac:dyDescent="0.45">
      <c r="A3259">
        <v>3259</v>
      </c>
      <c r="B3259">
        <v>82008</v>
      </c>
      <c r="C3259" t="s">
        <v>84</v>
      </c>
      <c r="D3259" t="s">
        <v>3748</v>
      </c>
    </row>
    <row r="3260" spans="1:4" x14ac:dyDescent="0.45">
      <c r="A3260">
        <v>3260</v>
      </c>
      <c r="B3260">
        <v>85540</v>
      </c>
      <c r="C3260" t="s">
        <v>479</v>
      </c>
      <c r="D3260" t="s">
        <v>3749</v>
      </c>
    </row>
    <row r="3261" spans="1:4" x14ac:dyDescent="0.45">
      <c r="A3261">
        <v>3261</v>
      </c>
      <c r="B3261">
        <v>81539</v>
      </c>
      <c r="C3261" t="s">
        <v>0</v>
      </c>
      <c r="D3261" t="s">
        <v>3750</v>
      </c>
    </row>
    <row r="3262" spans="1:4" x14ac:dyDescent="0.45">
      <c r="A3262">
        <v>3262</v>
      </c>
      <c r="B3262">
        <v>81375</v>
      </c>
      <c r="C3262" t="s">
        <v>0</v>
      </c>
      <c r="D3262" t="s">
        <v>3751</v>
      </c>
    </row>
    <row r="3263" spans="1:4" x14ac:dyDescent="0.45">
      <c r="A3263">
        <v>3263</v>
      </c>
      <c r="B3263">
        <v>8005</v>
      </c>
      <c r="C3263" t="s">
        <v>3752</v>
      </c>
      <c r="D3263" t="s">
        <v>3753</v>
      </c>
    </row>
    <row r="3264" spans="1:4" x14ac:dyDescent="0.45">
      <c r="A3264">
        <v>3264</v>
      </c>
      <c r="B3264">
        <v>81247</v>
      </c>
      <c r="C3264" t="s">
        <v>34</v>
      </c>
      <c r="D3264" t="s">
        <v>3754</v>
      </c>
    </row>
    <row r="3265" spans="1:4" x14ac:dyDescent="0.45">
      <c r="A3265">
        <v>3265</v>
      </c>
      <c r="B3265">
        <v>85748</v>
      </c>
      <c r="C3265" t="s">
        <v>211</v>
      </c>
      <c r="D3265" t="s">
        <v>3755</v>
      </c>
    </row>
    <row r="3266" spans="1:4" x14ac:dyDescent="0.45">
      <c r="A3266">
        <v>3266</v>
      </c>
      <c r="B3266">
        <v>80335</v>
      </c>
      <c r="C3266" t="s">
        <v>0</v>
      </c>
      <c r="D3266" t="s">
        <v>3756</v>
      </c>
    </row>
    <row r="3267" spans="1:4" x14ac:dyDescent="0.45">
      <c r="A3267">
        <v>3267</v>
      </c>
      <c r="B3267">
        <v>85356</v>
      </c>
      <c r="C3267" t="s">
        <v>214</v>
      </c>
      <c r="D3267" t="s">
        <v>3757</v>
      </c>
    </row>
    <row r="3268" spans="1:4" x14ac:dyDescent="0.45">
      <c r="A3268">
        <v>3268</v>
      </c>
      <c r="B3268">
        <v>82008</v>
      </c>
      <c r="C3268" t="s">
        <v>84</v>
      </c>
    </row>
    <row r="3269" spans="1:4" x14ac:dyDescent="0.45">
      <c r="A3269">
        <v>3269</v>
      </c>
      <c r="B3269">
        <v>82067</v>
      </c>
      <c r="C3269" t="s">
        <v>3758</v>
      </c>
      <c r="D3269" t="s">
        <v>3759</v>
      </c>
    </row>
    <row r="3270" spans="1:4" x14ac:dyDescent="0.45">
      <c r="A3270">
        <v>3270</v>
      </c>
      <c r="B3270">
        <v>63808</v>
      </c>
      <c r="C3270" t="s">
        <v>2867</v>
      </c>
      <c r="D3270" t="s">
        <v>3760</v>
      </c>
    </row>
    <row r="3271" spans="1:4" x14ac:dyDescent="0.45">
      <c r="A3271">
        <v>3271</v>
      </c>
      <c r="B3271">
        <v>81369</v>
      </c>
      <c r="C3271" t="s">
        <v>113</v>
      </c>
      <c r="D3271" t="s">
        <v>3761</v>
      </c>
    </row>
    <row r="3272" spans="1:4" x14ac:dyDescent="0.45">
      <c r="A3272">
        <v>3272</v>
      </c>
      <c r="B3272">
        <v>85609</v>
      </c>
      <c r="C3272" t="s">
        <v>451</v>
      </c>
      <c r="D3272" t="s">
        <v>3762</v>
      </c>
    </row>
    <row r="3273" spans="1:4" x14ac:dyDescent="0.45">
      <c r="A3273">
        <v>3273</v>
      </c>
      <c r="B3273">
        <v>85570</v>
      </c>
      <c r="C3273" t="s">
        <v>3763</v>
      </c>
      <c r="D3273" t="s">
        <v>3764</v>
      </c>
    </row>
    <row r="3274" spans="1:4" x14ac:dyDescent="0.45">
      <c r="A3274">
        <v>3274</v>
      </c>
      <c r="B3274">
        <v>81925</v>
      </c>
      <c r="C3274" t="s">
        <v>140</v>
      </c>
      <c r="D3274" t="s">
        <v>3765</v>
      </c>
    </row>
    <row r="3275" spans="1:4" x14ac:dyDescent="0.45">
      <c r="A3275">
        <v>3275</v>
      </c>
      <c r="B3275">
        <v>83043</v>
      </c>
      <c r="C3275" t="s">
        <v>427</v>
      </c>
    </row>
    <row r="3276" spans="1:4" x14ac:dyDescent="0.45">
      <c r="A3276">
        <v>3276</v>
      </c>
      <c r="B3276">
        <v>81677</v>
      </c>
      <c r="C3276" t="s">
        <v>0</v>
      </c>
      <c r="D3276" t="s">
        <v>3766</v>
      </c>
    </row>
    <row r="3277" spans="1:4" x14ac:dyDescent="0.45">
      <c r="A3277">
        <v>3277</v>
      </c>
      <c r="B3277">
        <v>81673</v>
      </c>
      <c r="C3277" t="s">
        <v>0</v>
      </c>
      <c r="D3277" t="s">
        <v>3767</v>
      </c>
    </row>
    <row r="3278" spans="1:4" x14ac:dyDescent="0.45">
      <c r="A3278">
        <v>3278</v>
      </c>
      <c r="B3278">
        <v>80807</v>
      </c>
      <c r="C3278" t="s">
        <v>0</v>
      </c>
      <c r="D3278" t="s">
        <v>3768</v>
      </c>
    </row>
    <row r="3279" spans="1:4" x14ac:dyDescent="0.45">
      <c r="A3279">
        <v>3279</v>
      </c>
      <c r="B3279">
        <v>80995</v>
      </c>
      <c r="C3279" t="s">
        <v>0</v>
      </c>
      <c r="D3279" t="s">
        <v>3769</v>
      </c>
    </row>
    <row r="3280" spans="1:4" x14ac:dyDescent="0.45">
      <c r="A3280">
        <v>3280</v>
      </c>
      <c r="B3280">
        <v>87600</v>
      </c>
      <c r="C3280" t="s">
        <v>1483</v>
      </c>
    </row>
    <row r="3281" spans="1:4" x14ac:dyDescent="0.45">
      <c r="A3281">
        <v>3281</v>
      </c>
      <c r="B3281">
        <v>81547</v>
      </c>
      <c r="C3281" t="s">
        <v>0</v>
      </c>
      <c r="D3281" t="s">
        <v>3770</v>
      </c>
    </row>
    <row r="3282" spans="1:4" x14ac:dyDescent="0.45">
      <c r="A3282">
        <v>3282</v>
      </c>
      <c r="B3282">
        <v>80339</v>
      </c>
      <c r="C3282" t="s">
        <v>2412</v>
      </c>
      <c r="D3282" t="s">
        <v>3771</v>
      </c>
    </row>
    <row r="3283" spans="1:4" x14ac:dyDescent="0.45">
      <c r="A3283">
        <v>3283</v>
      </c>
      <c r="B3283">
        <v>61389</v>
      </c>
      <c r="C3283" t="s">
        <v>3772</v>
      </c>
      <c r="D3283" t="s">
        <v>3773</v>
      </c>
    </row>
    <row r="3284" spans="1:4" x14ac:dyDescent="0.45">
      <c r="A3284">
        <v>3284</v>
      </c>
      <c r="B3284">
        <v>82110</v>
      </c>
      <c r="C3284" t="s">
        <v>102</v>
      </c>
      <c r="D3284" t="s">
        <v>3774</v>
      </c>
    </row>
    <row r="3285" spans="1:4" x14ac:dyDescent="0.45">
      <c r="A3285">
        <v>3285</v>
      </c>
      <c r="B3285">
        <v>85309</v>
      </c>
      <c r="C3285" t="s">
        <v>3775</v>
      </c>
      <c r="D3285" t="s">
        <v>3776</v>
      </c>
    </row>
    <row r="3286" spans="1:4" x14ac:dyDescent="0.45">
      <c r="A3286">
        <v>3286</v>
      </c>
      <c r="B3286">
        <v>64850</v>
      </c>
      <c r="C3286" t="s">
        <v>3777</v>
      </c>
      <c r="D3286" t="s">
        <v>3778</v>
      </c>
    </row>
    <row r="3287" spans="1:4" x14ac:dyDescent="0.45">
      <c r="A3287">
        <v>3287</v>
      </c>
      <c r="B3287">
        <v>81925</v>
      </c>
      <c r="C3287" t="s">
        <v>3779</v>
      </c>
      <c r="D3287" t="s">
        <v>3780</v>
      </c>
    </row>
    <row r="3288" spans="1:4" x14ac:dyDescent="0.45">
      <c r="A3288">
        <v>3288</v>
      </c>
      <c r="B3288">
        <v>86343</v>
      </c>
      <c r="C3288" t="s">
        <v>948</v>
      </c>
      <c r="D3288" t="s">
        <v>3781</v>
      </c>
    </row>
    <row r="3289" spans="1:4" x14ac:dyDescent="0.45">
      <c r="A3289">
        <v>3289</v>
      </c>
      <c r="B3289">
        <v>85604</v>
      </c>
      <c r="C3289" t="s">
        <v>192</v>
      </c>
    </row>
    <row r="3290" spans="1:4" x14ac:dyDescent="0.45">
      <c r="A3290">
        <v>3290</v>
      </c>
      <c r="B3290">
        <v>80634</v>
      </c>
      <c r="C3290" t="s">
        <v>216</v>
      </c>
      <c r="D3290" t="s">
        <v>3782</v>
      </c>
    </row>
    <row r="3291" spans="1:4" x14ac:dyDescent="0.45">
      <c r="A3291">
        <v>3291</v>
      </c>
      <c r="B3291">
        <v>83209</v>
      </c>
      <c r="C3291" t="s">
        <v>2384</v>
      </c>
    </row>
    <row r="3292" spans="1:4" x14ac:dyDescent="0.45">
      <c r="A3292">
        <v>3292</v>
      </c>
      <c r="B3292">
        <v>81241</v>
      </c>
      <c r="C3292" t="s">
        <v>0</v>
      </c>
      <c r="D3292" t="s">
        <v>3783</v>
      </c>
    </row>
    <row r="3293" spans="1:4" x14ac:dyDescent="0.45">
      <c r="A3293">
        <v>3293</v>
      </c>
      <c r="B3293">
        <v>82541</v>
      </c>
      <c r="C3293" t="s">
        <v>3784</v>
      </c>
      <c r="D3293" t="s">
        <v>3785</v>
      </c>
    </row>
    <row r="3294" spans="1:4" x14ac:dyDescent="0.45">
      <c r="A3294">
        <v>3294</v>
      </c>
      <c r="B3294">
        <v>80539</v>
      </c>
      <c r="C3294" t="s">
        <v>0</v>
      </c>
      <c r="D3294" t="s">
        <v>3786</v>
      </c>
    </row>
    <row r="3295" spans="1:4" x14ac:dyDescent="0.45">
      <c r="A3295">
        <v>3295</v>
      </c>
      <c r="B3295">
        <v>80797</v>
      </c>
      <c r="C3295" t="s">
        <v>0</v>
      </c>
      <c r="D3295" t="s">
        <v>3787</v>
      </c>
    </row>
    <row r="3296" spans="1:4" x14ac:dyDescent="0.45">
      <c r="A3296">
        <v>3296</v>
      </c>
      <c r="B3296">
        <v>83119</v>
      </c>
      <c r="C3296" t="s">
        <v>28</v>
      </c>
      <c r="D3296" t="s">
        <v>3788</v>
      </c>
    </row>
    <row r="3297" spans="1:4" x14ac:dyDescent="0.45">
      <c r="A3297">
        <v>3297</v>
      </c>
      <c r="B3297">
        <v>68309</v>
      </c>
      <c r="C3297" t="s">
        <v>1355</v>
      </c>
      <c r="D3297" t="s">
        <v>3789</v>
      </c>
    </row>
    <row r="3298" spans="1:4" x14ac:dyDescent="0.45">
      <c r="A3298">
        <v>3298</v>
      </c>
      <c r="B3298">
        <v>81673</v>
      </c>
      <c r="C3298" t="s">
        <v>0</v>
      </c>
      <c r="D3298" t="s">
        <v>3790</v>
      </c>
    </row>
    <row r="3299" spans="1:4" x14ac:dyDescent="0.45">
      <c r="A3299">
        <v>3299</v>
      </c>
      <c r="B3299">
        <v>85247</v>
      </c>
      <c r="C3299" t="s">
        <v>281</v>
      </c>
      <c r="D3299" t="s">
        <v>3791</v>
      </c>
    </row>
    <row r="3300" spans="1:4" x14ac:dyDescent="0.45">
      <c r="A3300">
        <v>3300</v>
      </c>
      <c r="B3300">
        <v>60318</v>
      </c>
      <c r="C3300" t="s">
        <v>255</v>
      </c>
      <c r="D3300" t="s">
        <v>3792</v>
      </c>
    </row>
    <row r="3301" spans="1:4" x14ac:dyDescent="0.45">
      <c r="A3301">
        <v>3301</v>
      </c>
      <c r="B3301">
        <v>80939</v>
      </c>
      <c r="C3301" t="s">
        <v>0</v>
      </c>
      <c r="D3301" t="s">
        <v>3793</v>
      </c>
    </row>
    <row r="3302" spans="1:4" x14ac:dyDescent="0.45">
      <c r="A3302">
        <v>3302</v>
      </c>
      <c r="B3302">
        <v>85540</v>
      </c>
      <c r="C3302" t="s">
        <v>479</v>
      </c>
      <c r="D3302" t="s">
        <v>3794</v>
      </c>
    </row>
    <row r="3303" spans="1:4" x14ac:dyDescent="0.45">
      <c r="A3303">
        <v>3303</v>
      </c>
      <c r="B3303">
        <v>84036</v>
      </c>
      <c r="C3303" t="s">
        <v>578</v>
      </c>
      <c r="D3303" t="s">
        <v>3795</v>
      </c>
    </row>
    <row r="3304" spans="1:4" x14ac:dyDescent="0.45">
      <c r="A3304">
        <v>3304</v>
      </c>
      <c r="B3304">
        <v>82487</v>
      </c>
      <c r="C3304" t="s">
        <v>3796</v>
      </c>
      <c r="D3304" t="s">
        <v>3797</v>
      </c>
    </row>
    <row r="3305" spans="1:4" x14ac:dyDescent="0.45">
      <c r="A3305">
        <v>3305</v>
      </c>
      <c r="B3305">
        <v>80331</v>
      </c>
      <c r="C3305" t="s">
        <v>0</v>
      </c>
      <c r="D3305" t="s">
        <v>3798</v>
      </c>
    </row>
    <row r="3306" spans="1:4" x14ac:dyDescent="0.45">
      <c r="A3306">
        <v>3306</v>
      </c>
      <c r="B3306">
        <v>85435</v>
      </c>
      <c r="C3306" t="s">
        <v>640</v>
      </c>
      <c r="D3306" t="s">
        <v>3799</v>
      </c>
    </row>
    <row r="3307" spans="1:4" x14ac:dyDescent="0.45">
      <c r="A3307">
        <v>3307</v>
      </c>
      <c r="B3307">
        <v>85551</v>
      </c>
      <c r="C3307" t="s">
        <v>507</v>
      </c>
      <c r="D3307" t="s">
        <v>3800</v>
      </c>
    </row>
    <row r="3308" spans="1:4" x14ac:dyDescent="0.45">
      <c r="A3308">
        <v>3308</v>
      </c>
      <c r="B3308">
        <v>80638</v>
      </c>
      <c r="C3308" t="s">
        <v>0</v>
      </c>
      <c r="D3308" t="s">
        <v>3801</v>
      </c>
    </row>
    <row r="3309" spans="1:4" x14ac:dyDescent="0.45">
      <c r="A3309">
        <v>3309</v>
      </c>
      <c r="B3309">
        <v>86153</v>
      </c>
      <c r="C3309" t="s">
        <v>161</v>
      </c>
      <c r="D3309" t="s">
        <v>3802</v>
      </c>
    </row>
    <row r="3310" spans="1:4" x14ac:dyDescent="0.45">
      <c r="A3310">
        <v>3310</v>
      </c>
      <c r="B3310">
        <v>80797</v>
      </c>
      <c r="C3310" t="s">
        <v>0</v>
      </c>
      <c r="D3310" t="s">
        <v>3803</v>
      </c>
    </row>
    <row r="3311" spans="1:4" x14ac:dyDescent="0.45">
      <c r="A3311">
        <v>3311</v>
      </c>
      <c r="B3311">
        <v>61440</v>
      </c>
      <c r="C3311" t="s">
        <v>2764</v>
      </c>
      <c r="D3311" t="s">
        <v>3804</v>
      </c>
    </row>
    <row r="3312" spans="1:4" x14ac:dyDescent="0.45">
      <c r="A3312">
        <v>3312</v>
      </c>
      <c r="B3312">
        <v>81667</v>
      </c>
      <c r="C3312" t="s">
        <v>0</v>
      </c>
      <c r="D3312" t="s">
        <v>3805</v>
      </c>
    </row>
    <row r="3313" spans="1:4" x14ac:dyDescent="0.45">
      <c r="A3313">
        <v>3313</v>
      </c>
      <c r="B3313">
        <v>87733</v>
      </c>
      <c r="C3313" t="s">
        <v>3806</v>
      </c>
      <c r="D3313" t="s">
        <v>3807</v>
      </c>
    </row>
    <row r="3314" spans="1:4" x14ac:dyDescent="0.45">
      <c r="A3314">
        <v>3314</v>
      </c>
      <c r="B3314">
        <v>81539</v>
      </c>
      <c r="C3314" t="s">
        <v>366</v>
      </c>
      <c r="D3314" t="s">
        <v>3808</v>
      </c>
    </row>
    <row r="3315" spans="1:4" x14ac:dyDescent="0.45">
      <c r="A3315">
        <v>3315</v>
      </c>
      <c r="B3315">
        <v>80687</v>
      </c>
      <c r="C3315" t="s">
        <v>462</v>
      </c>
      <c r="D3315" t="s">
        <v>3809</v>
      </c>
    </row>
    <row r="3316" spans="1:4" x14ac:dyDescent="0.45">
      <c r="A3316">
        <v>3316</v>
      </c>
      <c r="B3316">
        <v>80689</v>
      </c>
      <c r="C3316" t="s">
        <v>462</v>
      </c>
      <c r="D3316" t="s">
        <v>3810</v>
      </c>
    </row>
    <row r="3317" spans="1:4" x14ac:dyDescent="0.45">
      <c r="A3317">
        <v>3317</v>
      </c>
      <c r="B3317">
        <v>80689</v>
      </c>
      <c r="C3317" t="s">
        <v>0</v>
      </c>
      <c r="D3317" t="s">
        <v>3811</v>
      </c>
    </row>
    <row r="3318" spans="1:4" x14ac:dyDescent="0.45">
      <c r="A3318">
        <v>3318</v>
      </c>
      <c r="B3318">
        <v>91083</v>
      </c>
      <c r="C3318" t="s">
        <v>201</v>
      </c>
      <c r="D3318" t="s">
        <v>3812</v>
      </c>
    </row>
    <row r="3319" spans="1:4" x14ac:dyDescent="0.45">
      <c r="A3319">
        <v>3319</v>
      </c>
      <c r="B3319">
        <v>85051</v>
      </c>
      <c r="C3319" t="s">
        <v>234</v>
      </c>
    </row>
    <row r="3320" spans="1:4" x14ac:dyDescent="0.45">
      <c r="A3320">
        <v>3320</v>
      </c>
      <c r="B3320">
        <v>80797</v>
      </c>
      <c r="C3320" t="s">
        <v>0</v>
      </c>
      <c r="D3320" t="s">
        <v>3813</v>
      </c>
    </row>
    <row r="3321" spans="1:4" x14ac:dyDescent="0.45">
      <c r="A3321">
        <v>3321</v>
      </c>
      <c r="B3321">
        <v>85598</v>
      </c>
      <c r="C3321" t="s">
        <v>178</v>
      </c>
      <c r="D3321" t="s">
        <v>3814</v>
      </c>
    </row>
    <row r="3322" spans="1:4" x14ac:dyDescent="0.45">
      <c r="A3322">
        <v>3322</v>
      </c>
      <c r="B3322">
        <v>87534</v>
      </c>
      <c r="C3322" t="s">
        <v>456</v>
      </c>
    </row>
    <row r="3323" spans="1:4" x14ac:dyDescent="0.45">
      <c r="A3323">
        <v>3323</v>
      </c>
      <c r="B3323">
        <v>81825</v>
      </c>
      <c r="C3323" t="s">
        <v>156</v>
      </c>
      <c r="D3323" t="s">
        <v>1057</v>
      </c>
    </row>
    <row r="3324" spans="1:4" x14ac:dyDescent="0.45">
      <c r="A3324">
        <v>3324</v>
      </c>
      <c r="B3324">
        <v>80993</v>
      </c>
      <c r="C3324" t="s">
        <v>0</v>
      </c>
      <c r="D3324" t="s">
        <v>3815</v>
      </c>
    </row>
    <row r="3325" spans="1:4" x14ac:dyDescent="0.45">
      <c r="A3325">
        <v>3325</v>
      </c>
      <c r="B3325">
        <v>85560</v>
      </c>
      <c r="C3325" t="s">
        <v>1274</v>
      </c>
      <c r="D3325" t="s">
        <v>3816</v>
      </c>
    </row>
    <row r="3326" spans="1:4" x14ac:dyDescent="0.45">
      <c r="A3326">
        <v>3326</v>
      </c>
      <c r="B3326">
        <v>85757</v>
      </c>
      <c r="C3326" t="s">
        <v>374</v>
      </c>
      <c r="D3326" t="s">
        <v>3817</v>
      </c>
    </row>
    <row r="3327" spans="1:4" x14ac:dyDescent="0.45">
      <c r="A3327">
        <v>3327</v>
      </c>
      <c r="B3327">
        <v>14089</v>
      </c>
      <c r="C3327" t="s">
        <v>573</v>
      </c>
      <c r="D3327" t="s">
        <v>3818</v>
      </c>
    </row>
    <row r="3328" spans="1:4" x14ac:dyDescent="0.45">
      <c r="A3328">
        <v>3328</v>
      </c>
      <c r="B3328">
        <v>60598</v>
      </c>
      <c r="C3328" t="s">
        <v>1191</v>
      </c>
      <c r="D3328" t="s">
        <v>3819</v>
      </c>
    </row>
    <row r="3329" spans="1:4" x14ac:dyDescent="0.45">
      <c r="A3329">
        <v>3329</v>
      </c>
      <c r="B3329">
        <v>81675</v>
      </c>
      <c r="C3329" t="s">
        <v>0</v>
      </c>
      <c r="D3329" t="s">
        <v>3820</v>
      </c>
    </row>
    <row r="3330" spans="1:4" x14ac:dyDescent="0.45">
      <c r="A3330">
        <v>3330</v>
      </c>
      <c r="B3330">
        <v>60487</v>
      </c>
      <c r="C3330" t="s">
        <v>1191</v>
      </c>
      <c r="D3330" t="s">
        <v>3821</v>
      </c>
    </row>
    <row r="3331" spans="1:4" x14ac:dyDescent="0.45">
      <c r="A3331">
        <v>3331</v>
      </c>
      <c r="B3331">
        <v>80804</v>
      </c>
      <c r="C3331" t="s">
        <v>0</v>
      </c>
      <c r="D3331" t="s">
        <v>3822</v>
      </c>
    </row>
    <row r="3332" spans="1:4" x14ac:dyDescent="0.45">
      <c r="A3332">
        <v>3332</v>
      </c>
      <c r="B3332">
        <v>81379</v>
      </c>
      <c r="C3332" t="s">
        <v>0</v>
      </c>
      <c r="D3332" t="s">
        <v>3823</v>
      </c>
    </row>
    <row r="3333" spans="1:4" x14ac:dyDescent="0.45">
      <c r="A3333">
        <v>3333</v>
      </c>
      <c r="B3333">
        <v>61352</v>
      </c>
      <c r="C3333" t="s">
        <v>342</v>
      </c>
      <c r="D3333" t="s">
        <v>3824</v>
      </c>
    </row>
    <row r="3334" spans="1:4" x14ac:dyDescent="0.45">
      <c r="A3334">
        <v>3334</v>
      </c>
      <c r="B3334">
        <v>80</v>
      </c>
      <c r="C3334" t="s">
        <v>137</v>
      </c>
    </row>
    <row r="3335" spans="1:4" x14ac:dyDescent="0.45">
      <c r="A3335">
        <v>3335</v>
      </c>
      <c r="B3335">
        <v>87752</v>
      </c>
      <c r="C3335" t="s">
        <v>3825</v>
      </c>
    </row>
    <row r="3336" spans="1:4" x14ac:dyDescent="0.45">
      <c r="A3336">
        <v>3336</v>
      </c>
      <c r="B3336">
        <v>81477</v>
      </c>
      <c r="C3336" t="s">
        <v>0</v>
      </c>
      <c r="D3336" t="s">
        <v>3826</v>
      </c>
    </row>
    <row r="3337" spans="1:4" x14ac:dyDescent="0.45">
      <c r="A3337">
        <v>3337</v>
      </c>
      <c r="B3337">
        <v>86974</v>
      </c>
      <c r="C3337" t="s">
        <v>3827</v>
      </c>
      <c r="D3337" t="s">
        <v>3828</v>
      </c>
    </row>
    <row r="3338" spans="1:4" x14ac:dyDescent="0.45">
      <c r="A3338">
        <v>3338</v>
      </c>
      <c r="B3338">
        <v>86470</v>
      </c>
      <c r="C3338" t="s">
        <v>3829</v>
      </c>
      <c r="D3338" t="s">
        <v>3830</v>
      </c>
    </row>
    <row r="3339" spans="1:4" x14ac:dyDescent="0.45">
      <c r="A3339">
        <v>3339</v>
      </c>
      <c r="B3339">
        <v>85635</v>
      </c>
      <c r="C3339" t="s">
        <v>1312</v>
      </c>
      <c r="D3339" t="s">
        <v>3831</v>
      </c>
    </row>
    <row r="3340" spans="1:4" x14ac:dyDescent="0.45">
      <c r="A3340">
        <v>3340</v>
      </c>
      <c r="B3340">
        <v>82319</v>
      </c>
      <c r="C3340" t="s">
        <v>380</v>
      </c>
      <c r="D3340" t="s">
        <v>3832</v>
      </c>
    </row>
    <row r="3341" spans="1:4" x14ac:dyDescent="0.45">
      <c r="A3341">
        <v>3341</v>
      </c>
      <c r="B3341">
        <v>80807</v>
      </c>
      <c r="C3341" t="s">
        <v>598</v>
      </c>
      <c r="D3341" t="s">
        <v>3833</v>
      </c>
    </row>
    <row r="3342" spans="1:4" x14ac:dyDescent="0.45">
      <c r="A3342">
        <v>3342</v>
      </c>
      <c r="B3342">
        <v>81241</v>
      </c>
      <c r="C3342" t="s">
        <v>0</v>
      </c>
      <c r="D3342" t="s">
        <v>3834</v>
      </c>
    </row>
    <row r="3343" spans="1:4" x14ac:dyDescent="0.45">
      <c r="A3343">
        <v>3343</v>
      </c>
      <c r="B3343">
        <v>85221</v>
      </c>
      <c r="C3343" t="s">
        <v>313</v>
      </c>
      <c r="D3343" t="s">
        <v>3835</v>
      </c>
    </row>
    <row r="3344" spans="1:4" x14ac:dyDescent="0.45">
      <c r="A3344">
        <v>3344</v>
      </c>
      <c r="B3344">
        <v>90482</v>
      </c>
      <c r="C3344" t="s">
        <v>82</v>
      </c>
      <c r="D3344" t="s">
        <v>3836</v>
      </c>
    </row>
    <row r="3345" spans="1:4" x14ac:dyDescent="0.45">
      <c r="A3345">
        <v>3345</v>
      </c>
      <c r="B3345" t="s">
        <v>69</v>
      </c>
      <c r="C3345" t="s">
        <v>260</v>
      </c>
    </row>
    <row r="3346" spans="1:4" x14ac:dyDescent="0.45">
      <c r="A3346">
        <v>3346</v>
      </c>
      <c r="B3346">
        <v>80686</v>
      </c>
      <c r="C3346" t="s">
        <v>462</v>
      </c>
      <c r="D3346" t="s">
        <v>3837</v>
      </c>
    </row>
    <row r="3347" spans="1:4" x14ac:dyDescent="0.45">
      <c r="A3347">
        <v>3347</v>
      </c>
      <c r="B3347">
        <v>87435</v>
      </c>
      <c r="C3347" t="s">
        <v>2757</v>
      </c>
      <c r="D3347" t="s">
        <v>3838</v>
      </c>
    </row>
    <row r="3348" spans="1:4" x14ac:dyDescent="0.45">
      <c r="A3348">
        <v>3348</v>
      </c>
      <c r="B3348">
        <v>90431</v>
      </c>
      <c r="C3348" t="s">
        <v>82</v>
      </c>
      <c r="D3348" t="s">
        <v>3839</v>
      </c>
    </row>
    <row r="3349" spans="1:4" x14ac:dyDescent="0.45">
      <c r="A3349">
        <v>3349</v>
      </c>
      <c r="B3349">
        <v>80337</v>
      </c>
      <c r="C3349" t="s">
        <v>0</v>
      </c>
      <c r="D3349" t="s">
        <v>3840</v>
      </c>
    </row>
    <row r="3350" spans="1:4" x14ac:dyDescent="0.45">
      <c r="A3350">
        <v>3350</v>
      </c>
      <c r="B3350">
        <v>81379</v>
      </c>
      <c r="C3350" t="s">
        <v>0</v>
      </c>
      <c r="D3350" t="s">
        <v>3841</v>
      </c>
    </row>
    <row r="3351" spans="1:4" x14ac:dyDescent="0.45">
      <c r="A3351">
        <v>3351</v>
      </c>
      <c r="B3351">
        <v>81379</v>
      </c>
      <c r="C3351" t="s">
        <v>0</v>
      </c>
      <c r="D3351" t="s">
        <v>3842</v>
      </c>
    </row>
    <row r="3352" spans="1:4" x14ac:dyDescent="0.45">
      <c r="A3352">
        <v>3352</v>
      </c>
      <c r="B3352">
        <v>80937</v>
      </c>
      <c r="C3352" t="s">
        <v>598</v>
      </c>
      <c r="D3352" t="s">
        <v>3843</v>
      </c>
    </row>
    <row r="3353" spans="1:4" x14ac:dyDescent="0.45">
      <c r="A3353">
        <v>3353</v>
      </c>
      <c r="B3353">
        <v>81541</v>
      </c>
      <c r="C3353" t="s">
        <v>475</v>
      </c>
      <c r="D3353" t="s">
        <v>3844</v>
      </c>
    </row>
    <row r="3354" spans="1:4" x14ac:dyDescent="0.45">
      <c r="A3354">
        <v>3354</v>
      </c>
      <c r="B3354">
        <v>70191</v>
      </c>
      <c r="C3354" t="s">
        <v>204</v>
      </c>
      <c r="D3354" t="s">
        <v>3845</v>
      </c>
    </row>
    <row r="3355" spans="1:4" x14ac:dyDescent="0.45">
      <c r="A3355">
        <v>3355</v>
      </c>
      <c r="B3355">
        <v>81679</v>
      </c>
      <c r="C3355" t="s">
        <v>0</v>
      </c>
      <c r="D3355" t="s">
        <v>3846</v>
      </c>
    </row>
    <row r="3356" spans="1:4" x14ac:dyDescent="0.45">
      <c r="A3356">
        <v>3356</v>
      </c>
      <c r="B3356">
        <v>81547</v>
      </c>
      <c r="C3356" t="s">
        <v>0</v>
      </c>
      <c r="D3356" t="s">
        <v>3847</v>
      </c>
    </row>
    <row r="3357" spans="1:4" x14ac:dyDescent="0.45">
      <c r="A3357">
        <v>3357</v>
      </c>
      <c r="B3357">
        <v>60438</v>
      </c>
      <c r="C3357" t="s">
        <v>1191</v>
      </c>
      <c r="D3357" t="s">
        <v>3848</v>
      </c>
    </row>
    <row r="3358" spans="1:4" x14ac:dyDescent="0.45">
      <c r="A3358">
        <v>3358</v>
      </c>
      <c r="B3358">
        <v>89081</v>
      </c>
      <c r="C3358" t="s">
        <v>1165</v>
      </c>
    </row>
    <row r="3359" spans="1:4" x14ac:dyDescent="0.45">
      <c r="A3359">
        <v>3359</v>
      </c>
      <c r="B3359">
        <v>81241</v>
      </c>
      <c r="C3359" t="s">
        <v>34</v>
      </c>
      <c r="D3359" t="s">
        <v>3849</v>
      </c>
    </row>
    <row r="3360" spans="1:4" x14ac:dyDescent="0.45">
      <c r="A3360">
        <v>3360</v>
      </c>
      <c r="B3360">
        <v>85</v>
      </c>
      <c r="C3360" t="s">
        <v>234</v>
      </c>
      <c r="D3360" t="s">
        <v>3850</v>
      </c>
    </row>
    <row r="3361" spans="1:4" x14ac:dyDescent="0.45">
      <c r="A3361">
        <v>3361</v>
      </c>
      <c r="B3361">
        <v>80333</v>
      </c>
      <c r="C3361" t="s">
        <v>0</v>
      </c>
      <c r="D3361" t="s">
        <v>3851</v>
      </c>
    </row>
    <row r="3362" spans="1:4" x14ac:dyDescent="0.45">
      <c r="A3362">
        <v>3362</v>
      </c>
      <c r="B3362">
        <v>50735</v>
      </c>
      <c r="C3362" t="s">
        <v>1776</v>
      </c>
      <c r="D3362" t="s">
        <v>3852</v>
      </c>
    </row>
    <row r="3363" spans="1:4" x14ac:dyDescent="0.45">
      <c r="A3363">
        <v>3363</v>
      </c>
      <c r="B3363">
        <v>81245</v>
      </c>
      <c r="C3363" t="s">
        <v>0</v>
      </c>
      <c r="D3363" t="s">
        <v>3853</v>
      </c>
    </row>
    <row r="3364" spans="1:4" x14ac:dyDescent="0.45">
      <c r="A3364">
        <v>3364</v>
      </c>
      <c r="B3364">
        <v>80799</v>
      </c>
      <c r="C3364" t="s">
        <v>154</v>
      </c>
      <c r="D3364" t="s">
        <v>3854</v>
      </c>
    </row>
    <row r="3365" spans="1:4" x14ac:dyDescent="0.45">
      <c r="A3365">
        <v>3365</v>
      </c>
      <c r="D3365" t="s">
        <v>3855</v>
      </c>
    </row>
    <row r="3366" spans="1:4" x14ac:dyDescent="0.45">
      <c r="A3366">
        <v>3366</v>
      </c>
      <c r="B3366">
        <v>85250</v>
      </c>
      <c r="C3366" t="s">
        <v>1353</v>
      </c>
      <c r="D3366" t="s">
        <v>3856</v>
      </c>
    </row>
    <row r="3367" spans="1:4" x14ac:dyDescent="0.45">
      <c r="A3367">
        <v>3367</v>
      </c>
      <c r="B3367">
        <v>81829</v>
      </c>
      <c r="C3367" t="s">
        <v>0</v>
      </c>
      <c r="D3367" t="s">
        <v>3857</v>
      </c>
    </row>
    <row r="3368" spans="1:4" x14ac:dyDescent="0.45">
      <c r="A3368">
        <v>3368</v>
      </c>
      <c r="B3368">
        <v>82041</v>
      </c>
      <c r="C3368" t="s">
        <v>3858</v>
      </c>
    </row>
    <row r="3369" spans="1:4" x14ac:dyDescent="0.45">
      <c r="A3369">
        <v>3369</v>
      </c>
      <c r="B3369">
        <v>81673</v>
      </c>
      <c r="C3369" t="s">
        <v>153</v>
      </c>
      <c r="D3369" t="s">
        <v>3859</v>
      </c>
    </row>
    <row r="3370" spans="1:4" x14ac:dyDescent="0.45">
      <c r="A3370">
        <v>3370</v>
      </c>
      <c r="B3370">
        <v>80801</v>
      </c>
      <c r="C3370" t="s">
        <v>1901</v>
      </c>
      <c r="D3370" t="s">
        <v>3860</v>
      </c>
    </row>
    <row r="3371" spans="1:4" x14ac:dyDescent="0.45">
      <c r="A3371">
        <v>3371</v>
      </c>
      <c r="B3371">
        <v>80336</v>
      </c>
      <c r="C3371" t="s">
        <v>0</v>
      </c>
      <c r="D3371" t="s">
        <v>3861</v>
      </c>
    </row>
    <row r="3372" spans="1:4" x14ac:dyDescent="0.45">
      <c r="A3372">
        <v>3372</v>
      </c>
      <c r="B3372">
        <v>80687</v>
      </c>
      <c r="C3372" t="s">
        <v>34</v>
      </c>
      <c r="D3372" t="s">
        <v>3862</v>
      </c>
    </row>
    <row r="3373" spans="1:4" x14ac:dyDescent="0.45">
      <c r="A3373">
        <v>3373</v>
      </c>
      <c r="B3373">
        <v>60487</v>
      </c>
      <c r="C3373" t="s">
        <v>1191</v>
      </c>
      <c r="D3373" t="s">
        <v>3863</v>
      </c>
    </row>
    <row r="3374" spans="1:4" x14ac:dyDescent="0.45">
      <c r="A3374">
        <v>3374</v>
      </c>
      <c r="B3374">
        <v>81479</v>
      </c>
      <c r="C3374" t="s">
        <v>125</v>
      </c>
      <c r="D3374" t="s">
        <v>3864</v>
      </c>
    </row>
    <row r="3375" spans="1:4" x14ac:dyDescent="0.45">
      <c r="A3375">
        <v>3375</v>
      </c>
      <c r="B3375">
        <v>86165</v>
      </c>
      <c r="C3375" t="s">
        <v>161</v>
      </c>
      <c r="D3375" t="s">
        <v>3865</v>
      </c>
    </row>
    <row r="3376" spans="1:4" x14ac:dyDescent="0.45">
      <c r="A3376">
        <v>3376</v>
      </c>
      <c r="B3376">
        <v>80335</v>
      </c>
      <c r="C3376" t="s">
        <v>0</v>
      </c>
      <c r="D3376" t="s">
        <v>3866</v>
      </c>
    </row>
    <row r="3377" spans="1:4" x14ac:dyDescent="0.45">
      <c r="A3377">
        <v>3377</v>
      </c>
      <c r="B3377">
        <v>81241</v>
      </c>
      <c r="C3377" t="s">
        <v>34</v>
      </c>
      <c r="D3377" t="s">
        <v>3783</v>
      </c>
    </row>
    <row r="3378" spans="1:4" x14ac:dyDescent="0.45">
      <c r="A3378">
        <v>3378</v>
      </c>
      <c r="B3378">
        <v>82057</v>
      </c>
      <c r="C3378" t="s">
        <v>3464</v>
      </c>
    </row>
    <row r="3379" spans="1:4" x14ac:dyDescent="0.45">
      <c r="A3379">
        <v>3379</v>
      </c>
      <c r="B3379">
        <v>86163</v>
      </c>
      <c r="C3379" t="s">
        <v>161</v>
      </c>
      <c r="D3379" t="s">
        <v>3867</v>
      </c>
    </row>
    <row r="3380" spans="1:4" x14ac:dyDescent="0.45">
      <c r="A3380">
        <v>3380</v>
      </c>
      <c r="B3380">
        <v>82223</v>
      </c>
      <c r="C3380" t="s">
        <v>6</v>
      </c>
      <c r="D3380" t="s">
        <v>3297</v>
      </c>
    </row>
    <row r="3381" spans="1:4" x14ac:dyDescent="0.45">
      <c r="A3381">
        <v>3381</v>
      </c>
      <c r="B3381">
        <v>81379</v>
      </c>
      <c r="C3381" t="s">
        <v>0</v>
      </c>
      <c r="D3381" t="s">
        <v>3868</v>
      </c>
    </row>
    <row r="3382" spans="1:4" x14ac:dyDescent="0.45">
      <c r="A3382">
        <v>3382</v>
      </c>
      <c r="B3382">
        <v>82319</v>
      </c>
      <c r="C3382" t="s">
        <v>380</v>
      </c>
      <c r="D3382" t="s">
        <v>3869</v>
      </c>
    </row>
    <row r="3383" spans="1:4" x14ac:dyDescent="0.45">
      <c r="A3383">
        <v>3383</v>
      </c>
      <c r="B3383">
        <v>80992</v>
      </c>
      <c r="C3383" t="s">
        <v>267</v>
      </c>
      <c r="D3383" t="s">
        <v>3870</v>
      </c>
    </row>
    <row r="3384" spans="1:4" x14ac:dyDescent="0.45">
      <c r="A3384">
        <v>3384</v>
      </c>
      <c r="B3384">
        <v>81249</v>
      </c>
      <c r="C3384" t="s">
        <v>2722</v>
      </c>
      <c r="D3384" t="s">
        <v>3871</v>
      </c>
    </row>
    <row r="3385" spans="1:4" x14ac:dyDescent="0.45">
      <c r="A3385">
        <v>3385</v>
      </c>
      <c r="B3385">
        <v>80802</v>
      </c>
      <c r="C3385" t="s">
        <v>154</v>
      </c>
      <c r="D3385" t="s">
        <v>3872</v>
      </c>
    </row>
    <row r="3386" spans="1:4" x14ac:dyDescent="0.45">
      <c r="A3386">
        <v>3386</v>
      </c>
      <c r="B3386">
        <v>80333</v>
      </c>
      <c r="C3386" t="s">
        <v>272</v>
      </c>
      <c r="D3386" t="s">
        <v>3873</v>
      </c>
    </row>
    <row r="3387" spans="1:4" x14ac:dyDescent="0.45">
      <c r="A3387">
        <v>3387</v>
      </c>
      <c r="B3387">
        <v>81241</v>
      </c>
      <c r="C3387" t="s">
        <v>34</v>
      </c>
      <c r="D3387" t="s">
        <v>3874</v>
      </c>
    </row>
    <row r="3388" spans="1:4" x14ac:dyDescent="0.45">
      <c r="A3388">
        <v>3388</v>
      </c>
      <c r="B3388">
        <v>85586</v>
      </c>
      <c r="C3388" t="s">
        <v>417</v>
      </c>
      <c r="D3388" t="s">
        <v>3875</v>
      </c>
    </row>
    <row r="3389" spans="1:4" x14ac:dyDescent="0.45">
      <c r="A3389">
        <v>3389</v>
      </c>
      <c r="B3389">
        <v>81547</v>
      </c>
      <c r="C3389" t="s">
        <v>0</v>
      </c>
      <c r="D3389" t="s">
        <v>3876</v>
      </c>
    </row>
    <row r="3390" spans="1:4" x14ac:dyDescent="0.45">
      <c r="A3390">
        <v>3390</v>
      </c>
      <c r="B3390">
        <v>86609</v>
      </c>
      <c r="C3390" t="s">
        <v>305</v>
      </c>
      <c r="D3390" t="s">
        <v>3877</v>
      </c>
    </row>
    <row r="3391" spans="1:4" x14ac:dyDescent="0.45">
      <c r="A3391">
        <v>3391</v>
      </c>
      <c r="B3391">
        <v>85399</v>
      </c>
      <c r="C3391" t="s">
        <v>43</v>
      </c>
      <c r="D3391" t="s">
        <v>3878</v>
      </c>
    </row>
    <row r="3392" spans="1:4" x14ac:dyDescent="0.45">
      <c r="A3392">
        <v>3392</v>
      </c>
      <c r="B3392">
        <v>80933</v>
      </c>
      <c r="C3392" t="s">
        <v>137</v>
      </c>
      <c r="D3392" t="s">
        <v>3879</v>
      </c>
    </row>
    <row r="3393" spans="1:4" x14ac:dyDescent="0.45">
      <c r="A3393">
        <v>3393</v>
      </c>
      <c r="B3393">
        <v>81549</v>
      </c>
      <c r="C3393" t="s">
        <v>0</v>
      </c>
      <c r="D3393" t="s">
        <v>3880</v>
      </c>
    </row>
    <row r="3394" spans="1:4" x14ac:dyDescent="0.45">
      <c r="A3394">
        <v>3394</v>
      </c>
      <c r="B3394">
        <v>65817</v>
      </c>
      <c r="C3394" t="s">
        <v>3881</v>
      </c>
      <c r="D3394" t="s">
        <v>3882</v>
      </c>
    </row>
    <row r="3395" spans="1:4" x14ac:dyDescent="0.45">
      <c r="A3395">
        <v>3395</v>
      </c>
      <c r="B3395">
        <v>80796</v>
      </c>
      <c r="C3395" t="s">
        <v>95</v>
      </c>
      <c r="D3395" t="s">
        <v>3883</v>
      </c>
    </row>
    <row r="3396" spans="1:4" x14ac:dyDescent="0.45">
      <c r="A3396">
        <v>3396</v>
      </c>
      <c r="B3396">
        <v>83115</v>
      </c>
      <c r="C3396" t="s">
        <v>3884</v>
      </c>
      <c r="D3396" t="s">
        <v>3885</v>
      </c>
    </row>
    <row r="3397" spans="1:4" x14ac:dyDescent="0.45">
      <c r="A3397">
        <v>3397</v>
      </c>
      <c r="B3397">
        <v>80339</v>
      </c>
      <c r="C3397" t="s">
        <v>154</v>
      </c>
      <c r="D3397" t="s">
        <v>3886</v>
      </c>
    </row>
    <row r="3398" spans="1:4" x14ac:dyDescent="0.45">
      <c r="A3398">
        <v>3398</v>
      </c>
      <c r="B3398">
        <v>88400</v>
      </c>
      <c r="C3398" t="s">
        <v>3887</v>
      </c>
    </row>
    <row r="3399" spans="1:4" x14ac:dyDescent="0.45">
      <c r="A3399">
        <v>3399</v>
      </c>
      <c r="B3399">
        <v>80797</v>
      </c>
      <c r="C3399" t="s">
        <v>95</v>
      </c>
      <c r="D3399" t="s">
        <v>3888</v>
      </c>
    </row>
    <row r="3400" spans="1:4" x14ac:dyDescent="0.45">
      <c r="A3400">
        <v>3400</v>
      </c>
      <c r="C3400" t="s">
        <v>3143</v>
      </c>
    </row>
    <row r="3401" spans="1:4" x14ac:dyDescent="0.45">
      <c r="A3401">
        <v>3401</v>
      </c>
      <c r="B3401">
        <v>85609</v>
      </c>
      <c r="C3401" t="s">
        <v>3889</v>
      </c>
    </row>
    <row r="3402" spans="1:4" x14ac:dyDescent="0.45">
      <c r="A3402">
        <v>3402</v>
      </c>
      <c r="B3402">
        <v>83026</v>
      </c>
      <c r="C3402" t="s">
        <v>649</v>
      </c>
      <c r="D3402" t="s">
        <v>3890</v>
      </c>
    </row>
    <row r="3403" spans="1:4" x14ac:dyDescent="0.45">
      <c r="A3403">
        <v>3403</v>
      </c>
      <c r="B3403">
        <v>81245</v>
      </c>
      <c r="C3403" t="s">
        <v>0</v>
      </c>
      <c r="D3403" t="s">
        <v>3891</v>
      </c>
    </row>
    <row r="3404" spans="1:4" x14ac:dyDescent="0.45">
      <c r="A3404">
        <v>3404</v>
      </c>
      <c r="B3404">
        <v>80539</v>
      </c>
      <c r="C3404" t="s">
        <v>0</v>
      </c>
      <c r="D3404" t="s">
        <v>3892</v>
      </c>
    </row>
    <row r="3405" spans="1:4" x14ac:dyDescent="0.45">
      <c r="A3405">
        <v>3405</v>
      </c>
      <c r="B3405">
        <v>81929</v>
      </c>
      <c r="C3405" t="s">
        <v>0</v>
      </c>
      <c r="D3405" t="s">
        <v>3893</v>
      </c>
    </row>
    <row r="3406" spans="1:4" x14ac:dyDescent="0.45">
      <c r="A3406">
        <v>3406</v>
      </c>
      <c r="B3406">
        <v>97082</v>
      </c>
      <c r="C3406" t="s">
        <v>3894</v>
      </c>
    </row>
    <row r="3407" spans="1:4" x14ac:dyDescent="0.45">
      <c r="A3407">
        <v>3407</v>
      </c>
      <c r="B3407">
        <v>80999</v>
      </c>
      <c r="C3407" t="s">
        <v>1875</v>
      </c>
      <c r="D3407" t="s">
        <v>3895</v>
      </c>
    </row>
    <row r="3408" spans="1:4" x14ac:dyDescent="0.45">
      <c r="A3408">
        <v>3408</v>
      </c>
      <c r="B3408">
        <v>83670</v>
      </c>
      <c r="C3408" t="s">
        <v>3896</v>
      </c>
      <c r="D3408" t="s">
        <v>3897</v>
      </c>
    </row>
    <row r="3409" spans="1:4" x14ac:dyDescent="0.45">
      <c r="A3409">
        <v>3409</v>
      </c>
      <c r="B3409">
        <v>81475</v>
      </c>
      <c r="C3409" t="s">
        <v>3898</v>
      </c>
      <c r="D3409" t="s">
        <v>3899</v>
      </c>
    </row>
    <row r="3410" spans="1:4" x14ac:dyDescent="0.45">
      <c r="A3410">
        <v>3410</v>
      </c>
      <c r="B3410">
        <v>85774</v>
      </c>
      <c r="C3410" t="s">
        <v>74</v>
      </c>
      <c r="D3410" t="s">
        <v>3900</v>
      </c>
    </row>
    <row r="3411" spans="1:4" x14ac:dyDescent="0.45">
      <c r="A3411">
        <v>3411</v>
      </c>
      <c r="B3411">
        <v>86157</v>
      </c>
      <c r="C3411" t="s">
        <v>161</v>
      </c>
      <c r="D3411" t="s">
        <v>3901</v>
      </c>
    </row>
    <row r="3412" spans="1:4" x14ac:dyDescent="0.45">
      <c r="A3412">
        <v>3412</v>
      </c>
      <c r="B3412">
        <v>81541</v>
      </c>
      <c r="C3412" t="s">
        <v>475</v>
      </c>
      <c r="D3412" t="s">
        <v>3902</v>
      </c>
    </row>
    <row r="3413" spans="1:4" x14ac:dyDescent="0.45">
      <c r="A3413">
        <v>3413</v>
      </c>
      <c r="B3413">
        <v>86157</v>
      </c>
      <c r="C3413" t="s">
        <v>161</v>
      </c>
      <c r="D3413" t="s">
        <v>3903</v>
      </c>
    </row>
    <row r="3414" spans="1:4" x14ac:dyDescent="0.45">
      <c r="A3414">
        <v>3414</v>
      </c>
      <c r="B3414">
        <v>41844</v>
      </c>
      <c r="C3414" t="s">
        <v>3904</v>
      </c>
      <c r="D3414" t="s">
        <v>3905</v>
      </c>
    </row>
    <row r="3415" spans="1:4" x14ac:dyDescent="0.45">
      <c r="A3415">
        <v>3415</v>
      </c>
      <c r="B3415">
        <v>80807</v>
      </c>
      <c r="C3415" t="s">
        <v>0</v>
      </c>
      <c r="D3415" t="s">
        <v>3906</v>
      </c>
    </row>
    <row r="3416" spans="1:4" x14ac:dyDescent="0.45">
      <c r="A3416">
        <v>3416</v>
      </c>
      <c r="B3416">
        <v>80687</v>
      </c>
      <c r="C3416" t="s">
        <v>3907</v>
      </c>
      <c r="D3416" t="s">
        <v>3908</v>
      </c>
    </row>
    <row r="3417" spans="1:4" x14ac:dyDescent="0.45">
      <c r="A3417">
        <v>3417</v>
      </c>
      <c r="B3417">
        <v>83607</v>
      </c>
      <c r="C3417" t="s">
        <v>260</v>
      </c>
      <c r="D3417" t="s">
        <v>3909</v>
      </c>
    </row>
    <row r="3418" spans="1:4" x14ac:dyDescent="0.45">
      <c r="A3418">
        <v>3418</v>
      </c>
      <c r="B3418">
        <v>83135</v>
      </c>
      <c r="C3418" t="s">
        <v>3910</v>
      </c>
      <c r="D3418" t="s">
        <v>3911</v>
      </c>
    </row>
    <row r="3419" spans="1:4" x14ac:dyDescent="0.45">
      <c r="A3419">
        <v>3419</v>
      </c>
      <c r="B3419">
        <v>83666</v>
      </c>
      <c r="C3419" t="s">
        <v>3912</v>
      </c>
      <c r="D3419" t="s">
        <v>3913</v>
      </c>
    </row>
    <row r="3420" spans="1:4" x14ac:dyDescent="0.45">
      <c r="A3420">
        <v>3420</v>
      </c>
      <c r="B3420">
        <v>80538</v>
      </c>
      <c r="C3420" t="s">
        <v>272</v>
      </c>
      <c r="D3420" t="s">
        <v>3914</v>
      </c>
    </row>
    <row r="3421" spans="1:4" x14ac:dyDescent="0.45">
      <c r="A3421">
        <v>3421</v>
      </c>
      <c r="B3421">
        <v>82110</v>
      </c>
      <c r="C3421" t="s">
        <v>3915</v>
      </c>
      <c r="D3421" t="s">
        <v>3916</v>
      </c>
    </row>
    <row r="3422" spans="1:4" x14ac:dyDescent="0.45">
      <c r="A3422">
        <v>3422</v>
      </c>
      <c r="B3422">
        <v>81377</v>
      </c>
      <c r="C3422" t="s">
        <v>370</v>
      </c>
      <c r="D3422" t="s">
        <v>3917</v>
      </c>
    </row>
    <row r="3423" spans="1:4" x14ac:dyDescent="0.45">
      <c r="A3423">
        <v>3423</v>
      </c>
      <c r="B3423">
        <v>86391</v>
      </c>
      <c r="C3423" t="s">
        <v>1928</v>
      </c>
      <c r="D3423" t="s">
        <v>3918</v>
      </c>
    </row>
    <row r="3424" spans="1:4" x14ac:dyDescent="0.45">
      <c r="A3424">
        <v>3424</v>
      </c>
      <c r="B3424">
        <v>81377</v>
      </c>
      <c r="C3424" t="s">
        <v>2851</v>
      </c>
      <c r="D3424" t="s">
        <v>3294</v>
      </c>
    </row>
    <row r="3425" spans="1:4" x14ac:dyDescent="0.45">
      <c r="A3425">
        <v>3425</v>
      </c>
      <c r="B3425">
        <v>87600</v>
      </c>
      <c r="C3425" t="s">
        <v>1483</v>
      </c>
      <c r="D3425" t="s">
        <v>3919</v>
      </c>
    </row>
    <row r="3426" spans="1:4" x14ac:dyDescent="0.45">
      <c r="A3426">
        <v>3426</v>
      </c>
      <c r="B3426">
        <v>82299</v>
      </c>
      <c r="C3426" t="s">
        <v>3920</v>
      </c>
      <c r="D3426" t="s">
        <v>3921</v>
      </c>
    </row>
    <row r="3427" spans="1:4" x14ac:dyDescent="0.45">
      <c r="A3427">
        <v>3427</v>
      </c>
      <c r="B3427">
        <v>81929</v>
      </c>
      <c r="C3427" t="s">
        <v>140</v>
      </c>
      <c r="D3427" t="s">
        <v>3922</v>
      </c>
    </row>
    <row r="3428" spans="1:4" x14ac:dyDescent="0.45">
      <c r="A3428">
        <v>3428</v>
      </c>
      <c r="B3428">
        <v>85221</v>
      </c>
      <c r="C3428" t="s">
        <v>313</v>
      </c>
      <c r="D3428" t="s">
        <v>3923</v>
      </c>
    </row>
    <row r="3429" spans="1:4" x14ac:dyDescent="0.45">
      <c r="A3429">
        <v>3429</v>
      </c>
      <c r="B3429">
        <v>81739</v>
      </c>
      <c r="C3429" t="s">
        <v>3924</v>
      </c>
    </row>
    <row r="3430" spans="1:4" x14ac:dyDescent="0.45">
      <c r="A3430">
        <v>3430</v>
      </c>
      <c r="B3430">
        <v>81737</v>
      </c>
      <c r="D3430" t="s">
        <v>3925</v>
      </c>
    </row>
    <row r="3431" spans="1:4" x14ac:dyDescent="0.45">
      <c r="A3431">
        <v>3431</v>
      </c>
      <c r="B3431">
        <v>80337</v>
      </c>
      <c r="C3431" t="s">
        <v>0</v>
      </c>
      <c r="D3431" t="s">
        <v>3926</v>
      </c>
    </row>
    <row r="3432" spans="1:4" x14ac:dyDescent="0.45">
      <c r="A3432">
        <v>3432</v>
      </c>
      <c r="B3432">
        <v>80804</v>
      </c>
      <c r="C3432" t="s">
        <v>0</v>
      </c>
      <c r="D3432" t="s">
        <v>3927</v>
      </c>
    </row>
    <row r="3433" spans="1:4" x14ac:dyDescent="0.45">
      <c r="A3433">
        <v>3433</v>
      </c>
      <c r="B3433">
        <v>84550</v>
      </c>
      <c r="C3433" t="s">
        <v>3928</v>
      </c>
      <c r="D3433" t="s">
        <v>3929</v>
      </c>
    </row>
    <row r="3434" spans="1:4" x14ac:dyDescent="0.45">
      <c r="A3434">
        <v>3434</v>
      </c>
      <c r="B3434">
        <v>85570</v>
      </c>
      <c r="C3434" t="s">
        <v>449</v>
      </c>
      <c r="D3434" t="s">
        <v>3930</v>
      </c>
    </row>
    <row r="3435" spans="1:4" x14ac:dyDescent="0.45">
      <c r="A3435">
        <v>3435</v>
      </c>
      <c r="B3435">
        <v>80339</v>
      </c>
      <c r="C3435" t="s">
        <v>825</v>
      </c>
      <c r="D3435" t="s">
        <v>3931</v>
      </c>
    </row>
    <row r="3436" spans="1:4" x14ac:dyDescent="0.45">
      <c r="A3436">
        <v>3436</v>
      </c>
      <c r="B3436">
        <v>82110</v>
      </c>
      <c r="C3436" t="s">
        <v>102</v>
      </c>
      <c r="D3436" t="s">
        <v>3932</v>
      </c>
    </row>
    <row r="3437" spans="1:4" x14ac:dyDescent="0.45">
      <c r="A3437">
        <v>3437</v>
      </c>
      <c r="B3437">
        <v>80993</v>
      </c>
      <c r="C3437" t="s">
        <v>267</v>
      </c>
      <c r="D3437" t="s">
        <v>3933</v>
      </c>
    </row>
    <row r="3438" spans="1:4" x14ac:dyDescent="0.45">
      <c r="A3438">
        <v>3438</v>
      </c>
      <c r="B3438">
        <v>80796</v>
      </c>
      <c r="C3438" t="s">
        <v>95</v>
      </c>
      <c r="D3438" t="s">
        <v>3934</v>
      </c>
    </row>
    <row r="3439" spans="1:4" x14ac:dyDescent="0.45">
      <c r="A3439">
        <v>3439</v>
      </c>
      <c r="B3439">
        <v>86529</v>
      </c>
      <c r="C3439" t="s">
        <v>93</v>
      </c>
      <c r="D3439" t="s">
        <v>3935</v>
      </c>
    </row>
    <row r="3440" spans="1:4" x14ac:dyDescent="0.45">
      <c r="A3440">
        <v>3440</v>
      </c>
      <c r="B3440">
        <v>82399</v>
      </c>
      <c r="C3440" t="s">
        <v>3936</v>
      </c>
      <c r="D3440" t="s">
        <v>3937</v>
      </c>
    </row>
    <row r="3441" spans="1:4" x14ac:dyDescent="0.45">
      <c r="A3441">
        <v>3441</v>
      </c>
      <c r="B3441">
        <v>85457</v>
      </c>
      <c r="C3441" t="s">
        <v>1125</v>
      </c>
      <c r="D3441" t="s">
        <v>3938</v>
      </c>
    </row>
    <row r="3442" spans="1:4" x14ac:dyDescent="0.45">
      <c r="A3442">
        <v>3442</v>
      </c>
      <c r="B3442">
        <v>85540</v>
      </c>
      <c r="C3442" t="s">
        <v>479</v>
      </c>
      <c r="D3442" t="s">
        <v>3939</v>
      </c>
    </row>
    <row r="3443" spans="1:4" x14ac:dyDescent="0.45">
      <c r="A3443">
        <v>3443</v>
      </c>
      <c r="B3443">
        <v>81675</v>
      </c>
      <c r="C3443" t="s">
        <v>148</v>
      </c>
      <c r="D3443" t="s">
        <v>3940</v>
      </c>
    </row>
    <row r="3444" spans="1:4" x14ac:dyDescent="0.45">
      <c r="A3444">
        <v>3444</v>
      </c>
      <c r="B3444">
        <v>81479</v>
      </c>
      <c r="C3444" t="s">
        <v>0</v>
      </c>
      <c r="D3444" t="s">
        <v>3941</v>
      </c>
    </row>
    <row r="3445" spans="1:4" x14ac:dyDescent="0.45">
      <c r="A3445">
        <v>3445</v>
      </c>
      <c r="B3445">
        <v>80802</v>
      </c>
      <c r="C3445" t="s">
        <v>0</v>
      </c>
      <c r="D3445" t="s">
        <v>3942</v>
      </c>
    </row>
    <row r="3446" spans="1:4" x14ac:dyDescent="0.45">
      <c r="A3446">
        <v>3446</v>
      </c>
      <c r="B3446">
        <v>81539</v>
      </c>
      <c r="C3446" t="s">
        <v>366</v>
      </c>
      <c r="D3446" t="s">
        <v>3943</v>
      </c>
    </row>
    <row r="3447" spans="1:4" x14ac:dyDescent="0.45">
      <c r="A3447">
        <v>3447</v>
      </c>
      <c r="B3447">
        <v>86159</v>
      </c>
      <c r="C3447" t="s">
        <v>161</v>
      </c>
      <c r="D3447" t="s">
        <v>3944</v>
      </c>
    </row>
    <row r="3448" spans="1:4" x14ac:dyDescent="0.45">
      <c r="A3448">
        <v>3448</v>
      </c>
      <c r="B3448">
        <v>86529</v>
      </c>
      <c r="C3448" t="s">
        <v>93</v>
      </c>
    </row>
    <row r="3449" spans="1:4" x14ac:dyDescent="0.45">
      <c r="A3449">
        <v>3449</v>
      </c>
      <c r="B3449">
        <v>81669</v>
      </c>
      <c r="C3449" t="s">
        <v>349</v>
      </c>
      <c r="D3449" t="s">
        <v>3945</v>
      </c>
    </row>
    <row r="3450" spans="1:4" x14ac:dyDescent="0.45">
      <c r="A3450">
        <v>3450</v>
      </c>
      <c r="B3450">
        <v>87439</v>
      </c>
      <c r="C3450" t="s">
        <v>2220</v>
      </c>
      <c r="D3450" t="s">
        <v>3946</v>
      </c>
    </row>
    <row r="3451" spans="1:4" x14ac:dyDescent="0.45">
      <c r="A3451">
        <v>3451</v>
      </c>
      <c r="B3451">
        <v>82140</v>
      </c>
      <c r="C3451" t="s">
        <v>251</v>
      </c>
      <c r="D3451" t="s">
        <v>3947</v>
      </c>
    </row>
    <row r="3452" spans="1:4" x14ac:dyDescent="0.45">
      <c r="A3452">
        <v>3452</v>
      </c>
      <c r="B3452">
        <v>80809</v>
      </c>
      <c r="C3452" t="s">
        <v>598</v>
      </c>
      <c r="D3452" t="s">
        <v>3948</v>
      </c>
    </row>
    <row r="3453" spans="1:4" x14ac:dyDescent="0.45">
      <c r="A3453">
        <v>3453</v>
      </c>
      <c r="B3453">
        <v>81479</v>
      </c>
      <c r="C3453" t="s">
        <v>0</v>
      </c>
      <c r="D3453" t="s">
        <v>3949</v>
      </c>
    </row>
    <row r="3454" spans="1:4" x14ac:dyDescent="0.45">
      <c r="A3454">
        <v>3454</v>
      </c>
      <c r="B3454">
        <v>83115</v>
      </c>
      <c r="C3454" t="s">
        <v>1939</v>
      </c>
      <c r="D3454" t="s">
        <v>3950</v>
      </c>
    </row>
    <row r="3455" spans="1:4" x14ac:dyDescent="0.45">
      <c r="A3455">
        <v>3455</v>
      </c>
      <c r="B3455">
        <v>81669</v>
      </c>
    </row>
    <row r="3456" spans="1:4" x14ac:dyDescent="0.45">
      <c r="A3456">
        <v>3456</v>
      </c>
      <c r="B3456">
        <v>74080</v>
      </c>
      <c r="C3456" t="s">
        <v>3951</v>
      </c>
    </row>
    <row r="3457" spans="1:4" x14ac:dyDescent="0.45">
      <c r="A3457">
        <v>3457</v>
      </c>
      <c r="B3457">
        <v>80634</v>
      </c>
      <c r="C3457" t="s">
        <v>0</v>
      </c>
      <c r="D3457" t="s">
        <v>3952</v>
      </c>
    </row>
    <row r="3458" spans="1:4" x14ac:dyDescent="0.45">
      <c r="A3458">
        <v>3458</v>
      </c>
      <c r="B3458">
        <v>80</v>
      </c>
      <c r="C3458" t="s">
        <v>3953</v>
      </c>
    </row>
    <row r="3459" spans="1:4" x14ac:dyDescent="0.45">
      <c r="A3459">
        <v>3459</v>
      </c>
      <c r="B3459">
        <v>80805</v>
      </c>
      <c r="C3459" t="s">
        <v>1448</v>
      </c>
      <c r="D3459" t="s">
        <v>3954</v>
      </c>
    </row>
    <row r="3460" spans="1:4" x14ac:dyDescent="0.45">
      <c r="A3460">
        <v>3460</v>
      </c>
      <c r="B3460">
        <v>8031</v>
      </c>
      <c r="C3460" t="s">
        <v>2009</v>
      </c>
      <c r="D3460" t="s">
        <v>3955</v>
      </c>
    </row>
    <row r="3461" spans="1:4" x14ac:dyDescent="0.45">
      <c r="A3461">
        <v>3461</v>
      </c>
      <c r="B3461">
        <v>85567</v>
      </c>
      <c r="C3461" t="s">
        <v>3956</v>
      </c>
      <c r="D3461" t="s">
        <v>3957</v>
      </c>
    </row>
    <row r="3462" spans="1:4" x14ac:dyDescent="0.45">
      <c r="A3462">
        <v>3462</v>
      </c>
      <c r="B3462">
        <v>85298</v>
      </c>
      <c r="C3462" t="s">
        <v>3958</v>
      </c>
      <c r="D3462" t="s">
        <v>3959</v>
      </c>
    </row>
    <row r="3463" spans="1:4" x14ac:dyDescent="0.45">
      <c r="A3463">
        <v>3463</v>
      </c>
      <c r="B3463">
        <v>81735</v>
      </c>
      <c r="C3463" t="s">
        <v>0</v>
      </c>
      <c r="D3463" t="s">
        <v>3960</v>
      </c>
    </row>
    <row r="3464" spans="1:4" x14ac:dyDescent="0.45">
      <c r="A3464">
        <v>3464</v>
      </c>
      <c r="B3464">
        <v>81677</v>
      </c>
      <c r="C3464" t="s">
        <v>0</v>
      </c>
      <c r="D3464" t="s">
        <v>3961</v>
      </c>
    </row>
    <row r="3465" spans="1:4" x14ac:dyDescent="0.45">
      <c r="A3465">
        <v>3465</v>
      </c>
      <c r="B3465">
        <v>81479</v>
      </c>
      <c r="C3465" t="s">
        <v>125</v>
      </c>
      <c r="D3465" t="s">
        <v>3962</v>
      </c>
    </row>
    <row r="3466" spans="1:4" x14ac:dyDescent="0.45">
      <c r="A3466">
        <v>3466</v>
      </c>
      <c r="B3466">
        <v>84424</v>
      </c>
      <c r="C3466" t="s">
        <v>3963</v>
      </c>
      <c r="D3466" t="s">
        <v>3964</v>
      </c>
    </row>
    <row r="3467" spans="1:4" x14ac:dyDescent="0.45">
      <c r="A3467">
        <v>3467</v>
      </c>
      <c r="B3467">
        <v>48431</v>
      </c>
      <c r="C3467" t="s">
        <v>2421</v>
      </c>
      <c r="D3467" t="s">
        <v>3965</v>
      </c>
    </row>
    <row r="3468" spans="1:4" x14ac:dyDescent="0.45">
      <c r="A3468">
        <v>3468</v>
      </c>
      <c r="B3468">
        <v>85354</v>
      </c>
      <c r="C3468" t="s">
        <v>214</v>
      </c>
      <c r="D3468" t="s">
        <v>3966</v>
      </c>
    </row>
    <row r="3469" spans="1:4" x14ac:dyDescent="0.45">
      <c r="A3469">
        <v>3469</v>
      </c>
      <c r="B3469">
        <v>80335</v>
      </c>
      <c r="C3469" t="s">
        <v>0</v>
      </c>
      <c r="D3469" t="s">
        <v>3967</v>
      </c>
    </row>
    <row r="3470" spans="1:4" x14ac:dyDescent="0.45">
      <c r="A3470">
        <v>3470</v>
      </c>
      <c r="B3470">
        <v>85652</v>
      </c>
      <c r="C3470" t="s">
        <v>3968</v>
      </c>
    </row>
    <row r="3471" spans="1:4" x14ac:dyDescent="0.45">
      <c r="A3471">
        <v>3471</v>
      </c>
      <c r="B3471">
        <v>83026</v>
      </c>
      <c r="C3471" t="s">
        <v>649</v>
      </c>
      <c r="D3471" t="s">
        <v>3969</v>
      </c>
    </row>
    <row r="3472" spans="1:4" x14ac:dyDescent="0.45">
      <c r="A3472">
        <v>3472</v>
      </c>
      <c r="B3472">
        <v>68165</v>
      </c>
      <c r="C3472" t="s">
        <v>1355</v>
      </c>
      <c r="D3472" t="s">
        <v>3970</v>
      </c>
    </row>
    <row r="3473" spans="1:4" x14ac:dyDescent="0.45">
      <c r="A3473">
        <v>3473</v>
      </c>
      <c r="B3473">
        <v>80993</v>
      </c>
      <c r="C3473" t="s">
        <v>0</v>
      </c>
      <c r="D3473" t="s">
        <v>3971</v>
      </c>
    </row>
    <row r="3474" spans="1:4" x14ac:dyDescent="0.45">
      <c r="A3474">
        <v>3474</v>
      </c>
      <c r="B3474">
        <v>80335</v>
      </c>
      <c r="C3474" t="s">
        <v>0</v>
      </c>
      <c r="D3474" t="s">
        <v>3972</v>
      </c>
    </row>
    <row r="3475" spans="1:4" x14ac:dyDescent="0.45">
      <c r="A3475">
        <v>3475</v>
      </c>
      <c r="B3475">
        <v>85579</v>
      </c>
      <c r="C3475" t="s">
        <v>460</v>
      </c>
      <c r="D3475" t="s">
        <v>3973</v>
      </c>
    </row>
    <row r="3476" spans="1:4" x14ac:dyDescent="0.45">
      <c r="A3476">
        <v>3476</v>
      </c>
      <c r="B3476">
        <v>80637</v>
      </c>
      <c r="C3476" t="s">
        <v>0</v>
      </c>
      <c r="D3476" t="s">
        <v>3974</v>
      </c>
    </row>
    <row r="3477" spans="1:4" x14ac:dyDescent="0.45">
      <c r="A3477">
        <v>3477</v>
      </c>
      <c r="B3477">
        <v>87600</v>
      </c>
      <c r="C3477" t="s">
        <v>3975</v>
      </c>
      <c r="D3477" t="s">
        <v>3976</v>
      </c>
    </row>
    <row r="3478" spans="1:4" x14ac:dyDescent="0.45">
      <c r="A3478">
        <v>3478</v>
      </c>
      <c r="B3478">
        <v>81539</v>
      </c>
      <c r="C3478" t="s">
        <v>366</v>
      </c>
      <c r="D3478" t="s">
        <v>3977</v>
      </c>
    </row>
    <row r="3479" spans="1:4" x14ac:dyDescent="0.45">
      <c r="A3479">
        <v>3479</v>
      </c>
      <c r="B3479">
        <v>81549</v>
      </c>
      <c r="C3479" t="s">
        <v>366</v>
      </c>
      <c r="D3479" t="s">
        <v>3978</v>
      </c>
    </row>
    <row r="3480" spans="1:4" x14ac:dyDescent="0.45">
      <c r="A3480">
        <v>3480</v>
      </c>
      <c r="B3480">
        <v>86641</v>
      </c>
      <c r="C3480" t="s">
        <v>3979</v>
      </c>
    </row>
    <row r="3481" spans="1:4" x14ac:dyDescent="0.45">
      <c r="A3481">
        <v>3481</v>
      </c>
      <c r="B3481">
        <v>86438</v>
      </c>
      <c r="C3481" t="s">
        <v>716</v>
      </c>
      <c r="D3481" t="s">
        <v>3980</v>
      </c>
    </row>
    <row r="3482" spans="1:4" x14ac:dyDescent="0.45">
      <c r="A3482">
        <v>3482</v>
      </c>
      <c r="B3482">
        <v>86165</v>
      </c>
      <c r="C3482" t="s">
        <v>161</v>
      </c>
    </row>
    <row r="3483" spans="1:4" x14ac:dyDescent="0.45">
      <c r="A3483">
        <v>3483</v>
      </c>
      <c r="B3483">
        <v>86199</v>
      </c>
      <c r="C3483" t="s">
        <v>3981</v>
      </c>
    </row>
    <row r="3484" spans="1:4" x14ac:dyDescent="0.45">
      <c r="A3484">
        <v>3484</v>
      </c>
      <c r="B3484">
        <v>85748</v>
      </c>
      <c r="C3484" t="s">
        <v>211</v>
      </c>
      <c r="D3484" t="s">
        <v>3982</v>
      </c>
    </row>
    <row r="3485" spans="1:4" x14ac:dyDescent="0.45">
      <c r="A3485">
        <v>3485</v>
      </c>
      <c r="B3485">
        <v>85640</v>
      </c>
      <c r="C3485" t="s">
        <v>593</v>
      </c>
      <c r="D3485" t="s">
        <v>3983</v>
      </c>
    </row>
    <row r="3486" spans="1:4" x14ac:dyDescent="0.45">
      <c r="A3486">
        <v>3486</v>
      </c>
      <c r="B3486">
        <v>1847</v>
      </c>
      <c r="C3486" t="s">
        <v>3984</v>
      </c>
      <c r="D3486" t="s">
        <v>3985</v>
      </c>
    </row>
    <row r="3487" spans="1:4" x14ac:dyDescent="0.45">
      <c r="A3487">
        <v>3487</v>
      </c>
      <c r="B3487">
        <v>86150</v>
      </c>
      <c r="C3487" t="s">
        <v>161</v>
      </c>
      <c r="D3487" t="s">
        <v>3986</v>
      </c>
    </row>
    <row r="3488" spans="1:4" x14ac:dyDescent="0.45">
      <c r="A3488">
        <v>3488</v>
      </c>
      <c r="B3488">
        <v>80689</v>
      </c>
      <c r="C3488" t="s">
        <v>462</v>
      </c>
      <c r="D3488" t="s">
        <v>3987</v>
      </c>
    </row>
    <row r="3489" spans="1:4" x14ac:dyDescent="0.45">
      <c r="A3489">
        <v>3489</v>
      </c>
      <c r="B3489">
        <v>82178</v>
      </c>
      <c r="C3489" t="s">
        <v>13</v>
      </c>
      <c r="D3489" t="s">
        <v>3988</v>
      </c>
    </row>
    <row r="3490" spans="1:4" x14ac:dyDescent="0.45">
      <c r="A3490">
        <v>3490</v>
      </c>
      <c r="B3490">
        <v>85777</v>
      </c>
      <c r="C3490" t="s">
        <v>77</v>
      </c>
      <c r="D3490" t="s">
        <v>3989</v>
      </c>
    </row>
    <row r="3491" spans="1:4" x14ac:dyDescent="0.45">
      <c r="A3491">
        <v>3491</v>
      </c>
      <c r="B3491">
        <v>92318</v>
      </c>
      <c r="C3491" t="s">
        <v>3990</v>
      </c>
    </row>
    <row r="3492" spans="1:4" x14ac:dyDescent="0.45">
      <c r="A3492">
        <v>3492</v>
      </c>
      <c r="B3492">
        <v>80796</v>
      </c>
      <c r="C3492" t="s">
        <v>154</v>
      </c>
      <c r="D3492" t="s">
        <v>3991</v>
      </c>
    </row>
    <row r="3493" spans="1:4" x14ac:dyDescent="0.45">
      <c r="A3493">
        <v>3493</v>
      </c>
      <c r="B3493">
        <v>81476</v>
      </c>
      <c r="C3493" t="s">
        <v>0</v>
      </c>
      <c r="D3493" t="s">
        <v>2073</v>
      </c>
    </row>
    <row r="3494" spans="1:4" x14ac:dyDescent="0.45">
      <c r="A3494">
        <v>3494</v>
      </c>
      <c r="B3494" t="s">
        <v>3992</v>
      </c>
      <c r="C3494" t="s">
        <v>3993</v>
      </c>
      <c r="D3494" t="s">
        <v>3994</v>
      </c>
    </row>
    <row r="3495" spans="1:4" x14ac:dyDescent="0.45">
      <c r="A3495">
        <v>3495</v>
      </c>
      <c r="B3495">
        <v>85238</v>
      </c>
      <c r="C3495" t="s">
        <v>3995</v>
      </c>
      <c r="D3495" t="s">
        <v>3996</v>
      </c>
    </row>
    <row r="3496" spans="1:4" x14ac:dyDescent="0.45">
      <c r="A3496">
        <v>3496</v>
      </c>
      <c r="B3496">
        <v>80807</v>
      </c>
      <c r="C3496" t="s">
        <v>0</v>
      </c>
      <c r="D3496" t="s">
        <v>3997</v>
      </c>
    </row>
    <row r="3497" spans="1:4" x14ac:dyDescent="0.45">
      <c r="A3497">
        <v>3497</v>
      </c>
      <c r="B3497">
        <v>82041</v>
      </c>
      <c r="C3497" t="s">
        <v>220</v>
      </c>
      <c r="D3497" t="s">
        <v>3998</v>
      </c>
    </row>
    <row r="3498" spans="1:4" x14ac:dyDescent="0.45">
      <c r="A3498">
        <v>3498</v>
      </c>
      <c r="B3498">
        <v>80</v>
      </c>
      <c r="C3498" t="s">
        <v>1901</v>
      </c>
    </row>
    <row r="3499" spans="1:4" x14ac:dyDescent="0.45">
      <c r="A3499">
        <v>3499</v>
      </c>
      <c r="B3499">
        <v>82008</v>
      </c>
      <c r="C3499" t="s">
        <v>84</v>
      </c>
      <c r="D3499" t="s">
        <v>3999</v>
      </c>
    </row>
    <row r="3500" spans="1:4" x14ac:dyDescent="0.45">
      <c r="A3500">
        <v>3500</v>
      </c>
      <c r="B3500">
        <v>81477</v>
      </c>
      <c r="C3500" t="s">
        <v>0</v>
      </c>
      <c r="D3500" t="s">
        <v>4000</v>
      </c>
    </row>
    <row r="3501" spans="1:4" x14ac:dyDescent="0.45">
      <c r="A3501">
        <v>3501</v>
      </c>
      <c r="B3501">
        <v>85622</v>
      </c>
      <c r="C3501" t="s">
        <v>4</v>
      </c>
    </row>
    <row r="3502" spans="1:4" x14ac:dyDescent="0.45">
      <c r="A3502">
        <v>3502</v>
      </c>
      <c r="B3502">
        <v>82223</v>
      </c>
      <c r="C3502" t="s">
        <v>6</v>
      </c>
      <c r="D3502" t="s">
        <v>4001</v>
      </c>
    </row>
    <row r="3503" spans="1:4" x14ac:dyDescent="0.45">
      <c r="A3503">
        <v>3503</v>
      </c>
      <c r="B3503">
        <v>85658</v>
      </c>
      <c r="C3503" t="s">
        <v>4002</v>
      </c>
      <c r="D3503" t="s">
        <v>4003</v>
      </c>
    </row>
    <row r="3504" spans="1:4" x14ac:dyDescent="0.45">
      <c r="A3504">
        <v>3504</v>
      </c>
      <c r="B3504">
        <v>89343</v>
      </c>
      <c r="C3504" t="s">
        <v>4004</v>
      </c>
      <c r="D3504" t="s">
        <v>4005</v>
      </c>
    </row>
    <row r="3505" spans="1:4" x14ac:dyDescent="0.45">
      <c r="A3505">
        <v>3505</v>
      </c>
      <c r="B3505">
        <v>70569</v>
      </c>
      <c r="C3505" t="s">
        <v>204</v>
      </c>
      <c r="D3505" t="s">
        <v>4006</v>
      </c>
    </row>
    <row r="3506" spans="1:4" x14ac:dyDescent="0.45">
      <c r="A3506">
        <v>3506</v>
      </c>
      <c r="B3506">
        <v>80639</v>
      </c>
      <c r="C3506" t="s">
        <v>2078</v>
      </c>
      <c r="D3506" t="s">
        <v>4007</v>
      </c>
    </row>
    <row r="3507" spans="1:4" x14ac:dyDescent="0.45">
      <c r="A3507">
        <v>3507</v>
      </c>
      <c r="B3507">
        <v>86845</v>
      </c>
      <c r="C3507" t="s">
        <v>356</v>
      </c>
      <c r="D3507" t="s">
        <v>4008</v>
      </c>
    </row>
    <row r="3508" spans="1:4" x14ac:dyDescent="0.45">
      <c r="A3508">
        <v>3508</v>
      </c>
      <c r="B3508">
        <v>80636</v>
      </c>
      <c r="C3508" t="s">
        <v>0</v>
      </c>
      <c r="D3508" t="s">
        <v>4009</v>
      </c>
    </row>
    <row r="3509" spans="1:4" x14ac:dyDescent="0.45">
      <c r="A3509">
        <v>3509</v>
      </c>
      <c r="B3509">
        <v>89584</v>
      </c>
      <c r="C3509" t="s">
        <v>4010</v>
      </c>
      <c r="D3509" t="s">
        <v>4011</v>
      </c>
    </row>
    <row r="3510" spans="1:4" x14ac:dyDescent="0.45">
      <c r="A3510">
        <v>3510</v>
      </c>
      <c r="B3510">
        <v>801247</v>
      </c>
      <c r="C3510" t="s">
        <v>0</v>
      </c>
      <c r="D3510" t="s">
        <v>4012</v>
      </c>
    </row>
    <row r="3511" spans="1:4" x14ac:dyDescent="0.45">
      <c r="A3511">
        <v>3511</v>
      </c>
      <c r="B3511">
        <v>81369</v>
      </c>
      <c r="C3511" t="s">
        <v>113</v>
      </c>
      <c r="D3511" t="s">
        <v>4013</v>
      </c>
    </row>
    <row r="3512" spans="1:4" x14ac:dyDescent="0.45">
      <c r="A3512">
        <v>3512</v>
      </c>
      <c r="B3512">
        <v>82239</v>
      </c>
      <c r="C3512" t="s">
        <v>4014</v>
      </c>
      <c r="D3512" t="s">
        <v>4015</v>
      </c>
    </row>
    <row r="3513" spans="1:4" x14ac:dyDescent="0.45">
      <c r="A3513">
        <v>3513</v>
      </c>
      <c r="B3513">
        <v>6749</v>
      </c>
      <c r="C3513" t="s">
        <v>4016</v>
      </c>
      <c r="D3513" t="s">
        <v>4017</v>
      </c>
    </row>
    <row r="3514" spans="1:4" x14ac:dyDescent="0.45">
      <c r="A3514">
        <v>3514</v>
      </c>
      <c r="B3514">
        <v>85630</v>
      </c>
      <c r="C3514" t="s">
        <v>262</v>
      </c>
      <c r="D3514" t="s">
        <v>4018</v>
      </c>
    </row>
    <row r="3515" spans="1:4" x14ac:dyDescent="0.45">
      <c r="A3515">
        <v>3515</v>
      </c>
      <c r="B3515">
        <v>82065</v>
      </c>
      <c r="C3515" t="s">
        <v>2792</v>
      </c>
      <c r="D3515" t="s">
        <v>4019</v>
      </c>
    </row>
    <row r="3516" spans="1:4" x14ac:dyDescent="0.45">
      <c r="A3516">
        <v>3516</v>
      </c>
      <c r="B3516">
        <v>82031</v>
      </c>
      <c r="C3516" t="s">
        <v>430</v>
      </c>
      <c r="D3516" t="s">
        <v>4020</v>
      </c>
    </row>
    <row r="3517" spans="1:4" x14ac:dyDescent="0.45">
      <c r="A3517">
        <v>3517</v>
      </c>
      <c r="B3517">
        <v>85757</v>
      </c>
      <c r="C3517" t="s">
        <v>374</v>
      </c>
      <c r="D3517" t="s">
        <v>4021</v>
      </c>
    </row>
    <row r="3518" spans="1:4" x14ac:dyDescent="0.45">
      <c r="A3518">
        <v>3518</v>
      </c>
      <c r="B3518">
        <v>54294</v>
      </c>
      <c r="C3518" t="s">
        <v>1278</v>
      </c>
      <c r="D3518" t="s">
        <v>4022</v>
      </c>
    </row>
    <row r="3519" spans="1:4" x14ac:dyDescent="0.45">
      <c r="A3519">
        <v>3519</v>
      </c>
      <c r="B3519" t="s">
        <v>69</v>
      </c>
      <c r="C3519" t="s">
        <v>380</v>
      </c>
    </row>
    <row r="3520" spans="1:4" x14ac:dyDescent="0.45">
      <c r="A3520">
        <v>3520</v>
      </c>
      <c r="B3520" t="s">
        <v>226</v>
      </c>
      <c r="C3520" t="s">
        <v>272</v>
      </c>
    </row>
    <row r="3521" spans="1:4" x14ac:dyDescent="0.45">
      <c r="A3521">
        <v>3521</v>
      </c>
      <c r="B3521">
        <v>80687</v>
      </c>
      <c r="C3521" t="s">
        <v>0</v>
      </c>
      <c r="D3521" t="s">
        <v>4023</v>
      </c>
    </row>
    <row r="3522" spans="1:4" x14ac:dyDescent="0.45">
      <c r="A3522">
        <v>3522</v>
      </c>
      <c r="B3522">
        <v>80689</v>
      </c>
      <c r="C3522" t="s">
        <v>462</v>
      </c>
      <c r="D3522" t="s">
        <v>4024</v>
      </c>
    </row>
    <row r="3523" spans="1:4" x14ac:dyDescent="0.45">
      <c r="A3523">
        <v>3523</v>
      </c>
      <c r="B3523">
        <v>80636</v>
      </c>
      <c r="C3523" t="s">
        <v>0</v>
      </c>
      <c r="D3523" t="s">
        <v>4025</v>
      </c>
    </row>
    <row r="3524" spans="1:4" x14ac:dyDescent="0.45">
      <c r="A3524">
        <v>3524</v>
      </c>
      <c r="B3524">
        <v>81675</v>
      </c>
      <c r="C3524" t="s">
        <v>0</v>
      </c>
      <c r="D3524" t="s">
        <v>4026</v>
      </c>
    </row>
    <row r="3525" spans="1:4" x14ac:dyDescent="0.45">
      <c r="A3525">
        <v>3525</v>
      </c>
      <c r="B3525">
        <v>60388</v>
      </c>
      <c r="C3525" t="s">
        <v>1191</v>
      </c>
      <c r="D3525" t="s">
        <v>4027</v>
      </c>
    </row>
    <row r="3526" spans="1:4" x14ac:dyDescent="0.45">
      <c r="A3526">
        <v>3526</v>
      </c>
      <c r="B3526">
        <v>83623</v>
      </c>
      <c r="C3526" t="s">
        <v>172</v>
      </c>
      <c r="D3526" t="s">
        <v>4028</v>
      </c>
    </row>
    <row r="3527" spans="1:4" x14ac:dyDescent="0.45">
      <c r="A3527">
        <v>3527</v>
      </c>
      <c r="B3527">
        <v>81373</v>
      </c>
      <c r="C3527" t="s">
        <v>113</v>
      </c>
      <c r="D3527" t="s">
        <v>4029</v>
      </c>
    </row>
    <row r="3528" spans="1:4" x14ac:dyDescent="0.45">
      <c r="A3528">
        <v>3528</v>
      </c>
      <c r="B3528">
        <v>81925</v>
      </c>
      <c r="C3528" t="s">
        <v>140</v>
      </c>
      <c r="D3528" t="s">
        <v>4030</v>
      </c>
    </row>
    <row r="3529" spans="1:4" x14ac:dyDescent="0.45">
      <c r="A3529">
        <v>3529</v>
      </c>
      <c r="B3529">
        <v>68307</v>
      </c>
      <c r="C3529" t="s">
        <v>1355</v>
      </c>
      <c r="D3529" t="s">
        <v>4031</v>
      </c>
    </row>
    <row r="3530" spans="1:4" x14ac:dyDescent="0.45">
      <c r="A3530">
        <v>3530</v>
      </c>
      <c r="B3530">
        <v>82110</v>
      </c>
      <c r="C3530" t="s">
        <v>102</v>
      </c>
      <c r="D3530" t="s">
        <v>4032</v>
      </c>
    </row>
    <row r="3531" spans="1:4" x14ac:dyDescent="0.45">
      <c r="A3531">
        <v>3531</v>
      </c>
      <c r="B3531">
        <v>85614</v>
      </c>
      <c r="C3531" t="s">
        <v>59</v>
      </c>
      <c r="D3531" t="s">
        <v>4033</v>
      </c>
    </row>
    <row r="3532" spans="1:4" x14ac:dyDescent="0.45">
      <c r="A3532">
        <v>3532</v>
      </c>
      <c r="B3532">
        <v>81735</v>
      </c>
      <c r="C3532" t="s">
        <v>0</v>
      </c>
      <c r="D3532" t="s">
        <v>4034</v>
      </c>
    </row>
    <row r="3533" spans="1:4" x14ac:dyDescent="0.45">
      <c r="A3533">
        <v>3533</v>
      </c>
      <c r="B3533">
        <v>80634</v>
      </c>
      <c r="C3533" t="s">
        <v>0</v>
      </c>
      <c r="D3533" t="s">
        <v>4035</v>
      </c>
    </row>
    <row r="3534" spans="1:4" x14ac:dyDescent="0.45">
      <c r="A3534">
        <v>3534</v>
      </c>
      <c r="B3534">
        <v>83075</v>
      </c>
      <c r="C3534" t="s">
        <v>4036</v>
      </c>
      <c r="D3534" t="s">
        <v>4037</v>
      </c>
    </row>
    <row r="3535" spans="1:4" x14ac:dyDescent="0.45">
      <c r="A3535">
        <v>3535</v>
      </c>
      <c r="B3535">
        <v>81477</v>
      </c>
      <c r="C3535" t="s">
        <v>3898</v>
      </c>
      <c r="D3535" t="s">
        <v>4038</v>
      </c>
    </row>
    <row r="3536" spans="1:4" x14ac:dyDescent="0.45">
      <c r="A3536">
        <v>3536</v>
      </c>
      <c r="B3536">
        <v>82140</v>
      </c>
      <c r="C3536" t="s">
        <v>251</v>
      </c>
      <c r="D3536" t="s">
        <v>4039</v>
      </c>
    </row>
    <row r="3537" spans="1:4" x14ac:dyDescent="0.45">
      <c r="A3537">
        <v>3537</v>
      </c>
      <c r="B3537">
        <v>85757</v>
      </c>
      <c r="C3537" t="s">
        <v>374</v>
      </c>
      <c r="D3537" t="s">
        <v>4040</v>
      </c>
    </row>
    <row r="3538" spans="1:4" x14ac:dyDescent="0.45">
      <c r="A3538">
        <v>3538</v>
      </c>
      <c r="B3538">
        <v>60385</v>
      </c>
      <c r="C3538" t="s">
        <v>255</v>
      </c>
      <c r="D3538" t="s">
        <v>4041</v>
      </c>
    </row>
    <row r="3539" spans="1:4" x14ac:dyDescent="0.45">
      <c r="A3539">
        <v>3539</v>
      </c>
      <c r="B3539">
        <v>81927</v>
      </c>
      <c r="C3539" t="s">
        <v>0</v>
      </c>
      <c r="D3539" t="s">
        <v>4042</v>
      </c>
    </row>
    <row r="3540" spans="1:4" x14ac:dyDescent="0.45">
      <c r="A3540">
        <v>3540</v>
      </c>
      <c r="B3540">
        <v>80992</v>
      </c>
      <c r="C3540" t="s">
        <v>267</v>
      </c>
      <c r="D3540" t="s">
        <v>4043</v>
      </c>
    </row>
    <row r="3541" spans="1:4" x14ac:dyDescent="0.45">
      <c r="A3541">
        <v>3541</v>
      </c>
      <c r="B3541">
        <v>80686</v>
      </c>
      <c r="C3541" t="s">
        <v>462</v>
      </c>
      <c r="D3541" t="s">
        <v>4044</v>
      </c>
    </row>
    <row r="3542" spans="1:4" x14ac:dyDescent="0.45">
      <c r="A3542">
        <v>3542</v>
      </c>
      <c r="B3542" t="s">
        <v>4045</v>
      </c>
      <c r="C3542" t="s">
        <v>161</v>
      </c>
    </row>
    <row r="3543" spans="1:4" x14ac:dyDescent="0.45">
      <c r="A3543">
        <v>3543</v>
      </c>
      <c r="B3543">
        <v>85435</v>
      </c>
      <c r="C3543" t="s">
        <v>640</v>
      </c>
      <c r="D3543" t="s">
        <v>4046</v>
      </c>
    </row>
    <row r="3544" spans="1:4" x14ac:dyDescent="0.45">
      <c r="A3544">
        <v>3544</v>
      </c>
      <c r="B3544">
        <v>81827</v>
      </c>
      <c r="C3544" t="s">
        <v>0</v>
      </c>
      <c r="D3544" t="s">
        <v>4047</v>
      </c>
    </row>
    <row r="3545" spans="1:4" x14ac:dyDescent="0.45">
      <c r="A3545">
        <v>3545</v>
      </c>
      <c r="B3545">
        <v>80539</v>
      </c>
      <c r="C3545" t="s">
        <v>0</v>
      </c>
      <c r="D3545" t="s">
        <v>4048</v>
      </c>
    </row>
    <row r="3546" spans="1:4" x14ac:dyDescent="0.45">
      <c r="A3546">
        <v>3546</v>
      </c>
      <c r="B3546">
        <v>80997</v>
      </c>
    </row>
    <row r="3547" spans="1:4" x14ac:dyDescent="0.45">
      <c r="A3547">
        <v>3547</v>
      </c>
      <c r="B3547">
        <v>8297</v>
      </c>
      <c r="C3547" t="s">
        <v>4049</v>
      </c>
      <c r="D3547" t="s">
        <v>4050</v>
      </c>
    </row>
    <row r="3548" spans="1:4" x14ac:dyDescent="0.45">
      <c r="A3548">
        <v>3548</v>
      </c>
      <c r="B3548">
        <v>85375</v>
      </c>
      <c r="C3548" t="s">
        <v>257</v>
      </c>
      <c r="D3548" t="s">
        <v>4051</v>
      </c>
    </row>
    <row r="3549" spans="1:4" x14ac:dyDescent="0.45">
      <c r="A3549">
        <v>3549</v>
      </c>
      <c r="B3549">
        <v>86316</v>
      </c>
      <c r="C3549" t="s">
        <v>347</v>
      </c>
      <c r="D3549" t="s">
        <v>4052</v>
      </c>
    </row>
    <row r="3550" spans="1:4" x14ac:dyDescent="0.45">
      <c r="A3550">
        <v>3550</v>
      </c>
      <c r="B3550">
        <v>86498</v>
      </c>
      <c r="C3550" t="s">
        <v>4053</v>
      </c>
      <c r="D3550" t="s">
        <v>4054</v>
      </c>
    </row>
    <row r="3551" spans="1:4" x14ac:dyDescent="0.45">
      <c r="A3551">
        <v>3551</v>
      </c>
      <c r="B3551">
        <v>82319</v>
      </c>
      <c r="C3551" t="s">
        <v>380</v>
      </c>
      <c r="D3551" t="s">
        <v>4055</v>
      </c>
    </row>
    <row r="3552" spans="1:4" x14ac:dyDescent="0.45">
      <c r="A3552">
        <v>3552</v>
      </c>
      <c r="B3552">
        <v>81539</v>
      </c>
      <c r="C3552" t="s">
        <v>0</v>
      </c>
      <c r="D3552" t="s">
        <v>4056</v>
      </c>
    </row>
    <row r="3553" spans="1:4" x14ac:dyDescent="0.45">
      <c r="A3553">
        <v>3553</v>
      </c>
      <c r="B3553">
        <v>81475</v>
      </c>
      <c r="C3553" t="s">
        <v>125</v>
      </c>
      <c r="D3553" t="s">
        <v>1696</v>
      </c>
    </row>
    <row r="3554" spans="1:4" x14ac:dyDescent="0.45">
      <c r="A3554">
        <v>3554</v>
      </c>
      <c r="B3554">
        <v>82166</v>
      </c>
      <c r="C3554" t="s">
        <v>409</v>
      </c>
    </row>
    <row r="3555" spans="1:4" x14ac:dyDescent="0.45">
      <c r="A3555">
        <v>3555</v>
      </c>
      <c r="B3555">
        <v>84186</v>
      </c>
      <c r="C3555" t="s">
        <v>4057</v>
      </c>
      <c r="D3555" t="s">
        <v>4058</v>
      </c>
    </row>
    <row r="3556" spans="1:4" x14ac:dyDescent="0.45">
      <c r="A3556">
        <v>3556</v>
      </c>
      <c r="B3556">
        <v>81673</v>
      </c>
      <c r="C3556" t="s">
        <v>0</v>
      </c>
      <c r="D3556" t="s">
        <v>4059</v>
      </c>
    </row>
    <row r="3557" spans="1:4" x14ac:dyDescent="0.45">
      <c r="A3557">
        <v>3557</v>
      </c>
      <c r="B3557">
        <v>82538</v>
      </c>
      <c r="C3557" t="s">
        <v>321</v>
      </c>
      <c r="D3557" t="s">
        <v>4060</v>
      </c>
    </row>
    <row r="3558" spans="1:4" x14ac:dyDescent="0.45">
      <c r="A3558">
        <v>3558</v>
      </c>
      <c r="B3558">
        <v>81369</v>
      </c>
      <c r="C3558" t="s">
        <v>113</v>
      </c>
      <c r="D3558" t="s">
        <v>4061</v>
      </c>
    </row>
    <row r="3559" spans="1:4" x14ac:dyDescent="0.45">
      <c r="A3559">
        <v>3559</v>
      </c>
      <c r="B3559">
        <v>85235</v>
      </c>
      <c r="C3559" t="s">
        <v>591</v>
      </c>
      <c r="D3559" t="s">
        <v>4062</v>
      </c>
    </row>
    <row r="3560" spans="1:4" x14ac:dyDescent="0.45">
      <c r="A3560">
        <v>3560</v>
      </c>
      <c r="B3560">
        <v>80686</v>
      </c>
      <c r="C3560" t="s">
        <v>0</v>
      </c>
      <c r="D3560" t="s">
        <v>4063</v>
      </c>
    </row>
    <row r="3561" spans="1:4" x14ac:dyDescent="0.45">
      <c r="A3561">
        <v>3561</v>
      </c>
      <c r="B3561">
        <v>87439</v>
      </c>
      <c r="C3561" t="s">
        <v>2220</v>
      </c>
      <c r="D3561" t="s">
        <v>4064</v>
      </c>
    </row>
    <row r="3562" spans="1:4" x14ac:dyDescent="0.45">
      <c r="A3562">
        <v>3562</v>
      </c>
      <c r="B3562">
        <v>85253</v>
      </c>
      <c r="C3562" t="s">
        <v>1572</v>
      </c>
      <c r="D3562" t="s">
        <v>4065</v>
      </c>
    </row>
    <row r="3563" spans="1:4" x14ac:dyDescent="0.45">
      <c r="A3563">
        <v>3563</v>
      </c>
      <c r="B3563">
        <v>81243</v>
      </c>
      <c r="C3563" t="s">
        <v>34</v>
      </c>
    </row>
    <row r="3564" spans="1:4" x14ac:dyDescent="0.45">
      <c r="A3564">
        <v>3564</v>
      </c>
      <c r="B3564">
        <v>85296</v>
      </c>
      <c r="C3564" t="s">
        <v>4066</v>
      </c>
      <c r="D3564" t="s">
        <v>4067</v>
      </c>
    </row>
    <row r="3565" spans="1:4" x14ac:dyDescent="0.45">
      <c r="A3565">
        <v>3565</v>
      </c>
      <c r="B3565">
        <v>80797</v>
      </c>
      <c r="C3565" t="s">
        <v>95</v>
      </c>
      <c r="D3565" t="s">
        <v>4068</v>
      </c>
    </row>
    <row r="3566" spans="1:4" x14ac:dyDescent="0.45">
      <c r="A3566">
        <v>3566</v>
      </c>
      <c r="B3566">
        <v>28209</v>
      </c>
      <c r="C3566" t="s">
        <v>2552</v>
      </c>
      <c r="D3566" t="s">
        <v>4069</v>
      </c>
    </row>
    <row r="3567" spans="1:4" x14ac:dyDescent="0.45">
      <c r="A3567">
        <v>3567</v>
      </c>
      <c r="B3567">
        <v>93358</v>
      </c>
      <c r="C3567" t="s">
        <v>4070</v>
      </c>
      <c r="D3567" t="s">
        <v>4071</v>
      </c>
    </row>
    <row r="3568" spans="1:4" x14ac:dyDescent="0.45">
      <c r="A3568">
        <v>3568</v>
      </c>
      <c r="B3568">
        <v>81369</v>
      </c>
      <c r="C3568" t="s">
        <v>0</v>
      </c>
      <c r="D3568" t="s">
        <v>4072</v>
      </c>
    </row>
    <row r="3569" spans="1:4" x14ac:dyDescent="0.45">
      <c r="A3569">
        <v>3569</v>
      </c>
      <c r="B3569">
        <v>93059</v>
      </c>
      <c r="C3569" t="s">
        <v>65</v>
      </c>
      <c r="D3569" t="s">
        <v>4073</v>
      </c>
    </row>
    <row r="3570" spans="1:4" x14ac:dyDescent="0.45">
      <c r="A3570">
        <v>3570</v>
      </c>
      <c r="B3570">
        <v>50829</v>
      </c>
      <c r="C3570" t="s">
        <v>1776</v>
      </c>
      <c r="D3570" t="s">
        <v>4074</v>
      </c>
    </row>
    <row r="3571" spans="1:4" x14ac:dyDescent="0.45">
      <c r="A3571">
        <v>3571</v>
      </c>
      <c r="B3571">
        <v>82396</v>
      </c>
      <c r="C3571" t="s">
        <v>3194</v>
      </c>
      <c r="D3571" t="s">
        <v>4075</v>
      </c>
    </row>
    <row r="3572" spans="1:4" x14ac:dyDescent="0.45">
      <c r="A3572">
        <v>3572</v>
      </c>
      <c r="B3572">
        <v>81379</v>
      </c>
      <c r="C3572" t="s">
        <v>107</v>
      </c>
      <c r="D3572" t="s">
        <v>4076</v>
      </c>
    </row>
    <row r="3573" spans="1:4" x14ac:dyDescent="0.45">
      <c r="A3573">
        <v>3573</v>
      </c>
      <c r="B3573">
        <v>82061</v>
      </c>
      <c r="C3573" t="s">
        <v>1892</v>
      </c>
      <c r="D3573" t="s">
        <v>4077</v>
      </c>
    </row>
    <row r="3574" spans="1:4" x14ac:dyDescent="0.45">
      <c r="A3574">
        <v>3574</v>
      </c>
      <c r="B3574">
        <v>83607</v>
      </c>
      <c r="C3574" t="s">
        <v>260</v>
      </c>
      <c r="D3574" t="s">
        <v>4078</v>
      </c>
    </row>
    <row r="3575" spans="1:4" x14ac:dyDescent="0.45">
      <c r="A3575">
        <v>3575</v>
      </c>
      <c r="B3575">
        <v>97228</v>
      </c>
      <c r="C3575" t="s">
        <v>328</v>
      </c>
    </row>
    <row r="3576" spans="1:4" x14ac:dyDescent="0.45">
      <c r="A3576">
        <v>3576</v>
      </c>
      <c r="B3576">
        <v>85625</v>
      </c>
      <c r="C3576" t="s">
        <v>1019</v>
      </c>
    </row>
    <row r="3577" spans="1:4" x14ac:dyDescent="0.45">
      <c r="A3577">
        <v>3577</v>
      </c>
      <c r="B3577">
        <v>85414</v>
      </c>
      <c r="C3577" t="s">
        <v>4079</v>
      </c>
    </row>
    <row r="3578" spans="1:4" x14ac:dyDescent="0.45">
      <c r="A3578">
        <v>3578</v>
      </c>
      <c r="B3578">
        <v>6217</v>
      </c>
      <c r="C3578" t="s">
        <v>4080</v>
      </c>
      <c r="D3578" t="s">
        <v>4081</v>
      </c>
    </row>
    <row r="3579" spans="1:4" x14ac:dyDescent="0.45">
      <c r="A3579">
        <v>3579</v>
      </c>
      <c r="B3579">
        <v>22848</v>
      </c>
      <c r="C3579" t="s">
        <v>4082</v>
      </c>
    </row>
    <row r="3580" spans="1:4" x14ac:dyDescent="0.45">
      <c r="A3580">
        <v>3580</v>
      </c>
      <c r="B3580">
        <v>82140</v>
      </c>
      <c r="C3580" t="s">
        <v>251</v>
      </c>
      <c r="D3580" t="s">
        <v>4083</v>
      </c>
    </row>
    <row r="3581" spans="1:4" x14ac:dyDescent="0.45">
      <c r="A3581">
        <v>3581</v>
      </c>
      <c r="B3581">
        <v>81539</v>
      </c>
      <c r="C3581" t="s">
        <v>475</v>
      </c>
      <c r="D3581" t="s">
        <v>4084</v>
      </c>
    </row>
    <row r="3582" spans="1:4" x14ac:dyDescent="0.45">
      <c r="A3582">
        <v>3582</v>
      </c>
      <c r="B3582">
        <v>85123</v>
      </c>
      <c r="C3582" t="s">
        <v>4085</v>
      </c>
      <c r="D3582" t="s">
        <v>4086</v>
      </c>
    </row>
    <row r="3583" spans="1:4" x14ac:dyDescent="0.45">
      <c r="A3583">
        <v>3583</v>
      </c>
      <c r="B3583">
        <v>86899</v>
      </c>
      <c r="C3583" t="s">
        <v>835</v>
      </c>
      <c r="D3583" t="s">
        <v>4087</v>
      </c>
    </row>
    <row r="3584" spans="1:4" x14ac:dyDescent="0.45">
      <c r="A3584">
        <v>3584</v>
      </c>
      <c r="B3584">
        <v>8</v>
      </c>
      <c r="C3584">
        <v>1475015</v>
      </c>
      <c r="D3584" t="s">
        <v>4088</v>
      </c>
    </row>
    <row r="3585" spans="1:4" x14ac:dyDescent="0.45">
      <c r="A3585">
        <v>3585</v>
      </c>
      <c r="B3585">
        <v>86316</v>
      </c>
      <c r="C3585" t="s">
        <v>460</v>
      </c>
    </row>
    <row r="3586" spans="1:4" x14ac:dyDescent="0.45">
      <c r="A3586">
        <v>3586</v>
      </c>
      <c r="B3586">
        <v>85276</v>
      </c>
      <c r="C3586" t="s">
        <v>245</v>
      </c>
      <c r="D3586" t="s">
        <v>4089</v>
      </c>
    </row>
    <row r="3587" spans="1:4" x14ac:dyDescent="0.45">
      <c r="A3587">
        <v>3587</v>
      </c>
      <c r="B3587">
        <v>81369</v>
      </c>
      <c r="C3587" t="s">
        <v>0</v>
      </c>
      <c r="D3587" t="s">
        <v>4090</v>
      </c>
    </row>
    <row r="3588" spans="1:4" x14ac:dyDescent="0.45">
      <c r="A3588">
        <v>3588</v>
      </c>
      <c r="B3588">
        <v>85399</v>
      </c>
      <c r="C3588" t="s">
        <v>43</v>
      </c>
    </row>
    <row r="3589" spans="1:4" x14ac:dyDescent="0.45">
      <c r="A3589">
        <v>3589</v>
      </c>
      <c r="B3589">
        <v>8832</v>
      </c>
      <c r="C3589" t="s">
        <v>319</v>
      </c>
      <c r="D3589" t="s">
        <v>4091</v>
      </c>
    </row>
    <row r="3590" spans="1:4" x14ac:dyDescent="0.45">
      <c r="A3590">
        <v>3590</v>
      </c>
      <c r="B3590">
        <v>86368</v>
      </c>
      <c r="C3590" t="s">
        <v>3635</v>
      </c>
      <c r="D3590" t="s">
        <v>4092</v>
      </c>
    </row>
    <row r="3591" spans="1:4" x14ac:dyDescent="0.45">
      <c r="A3591">
        <v>3591</v>
      </c>
      <c r="B3591">
        <v>82386</v>
      </c>
      <c r="C3591" t="s">
        <v>4093</v>
      </c>
      <c r="D3591" t="s">
        <v>4094</v>
      </c>
    </row>
    <row r="3592" spans="1:4" x14ac:dyDescent="0.45">
      <c r="A3592">
        <v>3592</v>
      </c>
      <c r="B3592">
        <v>87435</v>
      </c>
      <c r="C3592" t="s">
        <v>2220</v>
      </c>
    </row>
    <row r="3593" spans="1:4" x14ac:dyDescent="0.45">
      <c r="A3593">
        <v>3593</v>
      </c>
      <c r="B3593">
        <v>80</v>
      </c>
      <c r="C3593" t="s">
        <v>4095</v>
      </c>
    </row>
    <row r="3594" spans="1:4" x14ac:dyDescent="0.45">
      <c r="A3594">
        <v>3594</v>
      </c>
      <c r="B3594">
        <v>85540</v>
      </c>
      <c r="C3594" t="s">
        <v>479</v>
      </c>
      <c r="D3594" t="s">
        <v>4096</v>
      </c>
    </row>
    <row r="3595" spans="1:4" x14ac:dyDescent="0.45">
      <c r="A3595">
        <v>3595</v>
      </c>
      <c r="B3595">
        <v>45481</v>
      </c>
      <c r="C3595" t="s">
        <v>4097</v>
      </c>
      <c r="D3595" t="s">
        <v>4098</v>
      </c>
    </row>
    <row r="3596" spans="1:4" x14ac:dyDescent="0.45">
      <c r="A3596">
        <v>3596</v>
      </c>
      <c r="B3596">
        <v>82008</v>
      </c>
      <c r="C3596" t="s">
        <v>84</v>
      </c>
      <c r="D3596" t="s">
        <v>4099</v>
      </c>
    </row>
    <row r="3597" spans="1:4" x14ac:dyDescent="0.45">
      <c r="A3597">
        <v>3597</v>
      </c>
      <c r="B3597">
        <v>80637</v>
      </c>
      <c r="C3597" t="s">
        <v>0</v>
      </c>
      <c r="D3597" t="s">
        <v>4100</v>
      </c>
    </row>
    <row r="3598" spans="1:4" x14ac:dyDescent="0.45">
      <c r="A3598">
        <v>3598</v>
      </c>
      <c r="B3598">
        <v>86316</v>
      </c>
      <c r="C3598" t="s">
        <v>347</v>
      </c>
      <c r="D3598" t="s">
        <v>4101</v>
      </c>
    </row>
    <row r="3599" spans="1:4" x14ac:dyDescent="0.45">
      <c r="A3599">
        <v>3599</v>
      </c>
      <c r="B3599">
        <v>80</v>
      </c>
      <c r="C3599" t="s">
        <v>993</v>
      </c>
    </row>
    <row r="3600" spans="1:4" x14ac:dyDescent="0.45">
      <c r="A3600">
        <v>3600</v>
      </c>
      <c r="B3600">
        <v>85748</v>
      </c>
      <c r="C3600" t="s">
        <v>211</v>
      </c>
      <c r="D3600" t="s">
        <v>4102</v>
      </c>
    </row>
    <row r="3601" spans="1:4" x14ac:dyDescent="0.45">
      <c r="A3601">
        <v>3601</v>
      </c>
      <c r="B3601">
        <v>85368</v>
      </c>
      <c r="C3601" t="s">
        <v>4103</v>
      </c>
      <c r="D3601" t="s">
        <v>4104</v>
      </c>
    </row>
    <row r="3602" spans="1:4" x14ac:dyDescent="0.45">
      <c r="A3602">
        <v>3602</v>
      </c>
      <c r="B3602">
        <v>86899</v>
      </c>
      <c r="C3602" t="s">
        <v>1833</v>
      </c>
      <c r="D3602" t="s">
        <v>4105</v>
      </c>
    </row>
    <row r="3603" spans="1:4" x14ac:dyDescent="0.45">
      <c r="A3603">
        <v>3603</v>
      </c>
      <c r="B3603">
        <v>81737</v>
      </c>
      <c r="C3603" t="s">
        <v>53</v>
      </c>
      <c r="D3603" t="s">
        <v>4106</v>
      </c>
    </row>
    <row r="3604" spans="1:4" x14ac:dyDescent="0.45">
      <c r="A3604">
        <v>3604</v>
      </c>
      <c r="B3604">
        <v>50181</v>
      </c>
      <c r="C3604" t="s">
        <v>4107</v>
      </c>
    </row>
    <row r="3605" spans="1:4" x14ac:dyDescent="0.45">
      <c r="A3605">
        <v>3605</v>
      </c>
      <c r="B3605">
        <v>81827</v>
      </c>
      <c r="C3605" t="s">
        <v>0</v>
      </c>
      <c r="D3605" t="s">
        <v>4108</v>
      </c>
    </row>
    <row r="3606" spans="1:4" x14ac:dyDescent="0.45">
      <c r="A3606">
        <v>3606</v>
      </c>
      <c r="B3606" t="s">
        <v>478</v>
      </c>
      <c r="C3606" t="s">
        <v>234</v>
      </c>
      <c r="D3606" t="s">
        <v>4109</v>
      </c>
    </row>
    <row r="3607" spans="1:4" x14ac:dyDescent="0.45">
      <c r="A3607">
        <v>3607</v>
      </c>
      <c r="B3607">
        <v>85757</v>
      </c>
      <c r="C3607" t="s">
        <v>374</v>
      </c>
      <c r="D3607" t="s">
        <v>4110</v>
      </c>
    </row>
    <row r="3608" spans="1:4" x14ac:dyDescent="0.45">
      <c r="A3608">
        <v>3608</v>
      </c>
      <c r="B3608">
        <v>81371</v>
      </c>
      <c r="C3608" t="s">
        <v>113</v>
      </c>
      <c r="D3608" t="s">
        <v>4111</v>
      </c>
    </row>
    <row r="3609" spans="1:4" x14ac:dyDescent="0.45">
      <c r="A3609">
        <v>3609</v>
      </c>
      <c r="B3609">
        <v>88</v>
      </c>
      <c r="C3609" t="s">
        <v>132</v>
      </c>
    </row>
    <row r="3610" spans="1:4" x14ac:dyDescent="0.45">
      <c r="A3610">
        <v>3610</v>
      </c>
      <c r="B3610">
        <v>85579</v>
      </c>
      <c r="C3610" t="s">
        <v>460</v>
      </c>
    </row>
    <row r="3611" spans="1:4" x14ac:dyDescent="0.45">
      <c r="A3611">
        <v>3611</v>
      </c>
      <c r="B3611">
        <v>81476</v>
      </c>
      <c r="C3611" t="s">
        <v>0</v>
      </c>
      <c r="D3611" t="s">
        <v>4112</v>
      </c>
    </row>
    <row r="3612" spans="1:4" x14ac:dyDescent="0.45">
      <c r="A3612">
        <v>3612</v>
      </c>
      <c r="B3612">
        <v>81669</v>
      </c>
      <c r="C3612" t="s">
        <v>0</v>
      </c>
      <c r="D3612" t="s">
        <v>4113</v>
      </c>
    </row>
    <row r="3613" spans="1:4" x14ac:dyDescent="0.45">
      <c r="A3613">
        <v>3613</v>
      </c>
      <c r="B3613">
        <v>88316</v>
      </c>
      <c r="C3613" t="s">
        <v>4114</v>
      </c>
    </row>
    <row r="3614" spans="1:4" x14ac:dyDescent="0.45">
      <c r="A3614">
        <v>3614</v>
      </c>
      <c r="B3614">
        <v>85551</v>
      </c>
      <c r="C3614" t="s">
        <v>4115</v>
      </c>
    </row>
    <row r="3615" spans="1:4" x14ac:dyDescent="0.45">
      <c r="A3615">
        <v>3615</v>
      </c>
      <c r="B3615">
        <v>81673</v>
      </c>
      <c r="C3615" t="s">
        <v>0</v>
      </c>
      <c r="D3615" t="s">
        <v>4116</v>
      </c>
    </row>
    <row r="3616" spans="1:4" x14ac:dyDescent="0.45">
      <c r="A3616">
        <v>3616</v>
      </c>
      <c r="B3616">
        <v>81669</v>
      </c>
      <c r="C3616" t="s">
        <v>0</v>
      </c>
      <c r="D3616" t="s">
        <v>4117</v>
      </c>
    </row>
    <row r="3617" spans="1:4" x14ac:dyDescent="0.45">
      <c r="A3617">
        <v>3617</v>
      </c>
      <c r="B3617">
        <v>86161</v>
      </c>
      <c r="C3617" t="s">
        <v>161</v>
      </c>
      <c r="D3617" t="s">
        <v>4118</v>
      </c>
    </row>
    <row r="3618" spans="1:4" x14ac:dyDescent="0.45">
      <c r="A3618">
        <v>3618</v>
      </c>
      <c r="B3618">
        <v>82194</v>
      </c>
      <c r="C3618" t="s">
        <v>116</v>
      </c>
      <c r="D3618" t="s">
        <v>4119</v>
      </c>
    </row>
    <row r="3619" spans="1:4" x14ac:dyDescent="0.45">
      <c r="A3619">
        <v>3619</v>
      </c>
      <c r="B3619">
        <v>85630</v>
      </c>
      <c r="C3619" t="s">
        <v>262</v>
      </c>
      <c r="D3619" t="s">
        <v>4120</v>
      </c>
    </row>
    <row r="3620" spans="1:4" x14ac:dyDescent="0.45">
      <c r="A3620">
        <v>3620</v>
      </c>
      <c r="B3620">
        <v>85579</v>
      </c>
      <c r="C3620" t="s">
        <v>460</v>
      </c>
      <c r="D3620" t="s">
        <v>4121</v>
      </c>
    </row>
    <row r="3621" spans="1:4" x14ac:dyDescent="0.45">
      <c r="A3621">
        <v>3621</v>
      </c>
      <c r="B3621">
        <v>85152</v>
      </c>
      <c r="C3621" t="s">
        <v>36</v>
      </c>
      <c r="D3621" t="s">
        <v>4122</v>
      </c>
    </row>
    <row r="3622" spans="1:4" x14ac:dyDescent="0.45">
      <c r="A3622">
        <v>3622</v>
      </c>
      <c r="B3622">
        <v>85465</v>
      </c>
      <c r="C3622" t="s">
        <v>197</v>
      </c>
      <c r="D3622" t="s">
        <v>4123</v>
      </c>
    </row>
    <row r="3623" spans="1:4" x14ac:dyDescent="0.45">
      <c r="A3623">
        <v>3623</v>
      </c>
      <c r="B3623">
        <v>81543</v>
      </c>
      <c r="C3623" t="s">
        <v>4124</v>
      </c>
      <c r="D3623" t="s">
        <v>4125</v>
      </c>
    </row>
    <row r="3624" spans="1:4" x14ac:dyDescent="0.45">
      <c r="A3624">
        <v>3624</v>
      </c>
      <c r="B3624">
        <v>80804</v>
      </c>
      <c r="C3624" t="s">
        <v>95</v>
      </c>
      <c r="D3624" t="s">
        <v>4126</v>
      </c>
    </row>
    <row r="3625" spans="1:4" x14ac:dyDescent="0.45">
      <c r="A3625">
        <v>3625</v>
      </c>
      <c r="B3625">
        <v>90425</v>
      </c>
      <c r="C3625" t="s">
        <v>82</v>
      </c>
      <c r="D3625" t="s">
        <v>4127</v>
      </c>
    </row>
    <row r="3626" spans="1:4" x14ac:dyDescent="0.45">
      <c r="A3626">
        <v>3626</v>
      </c>
      <c r="B3626">
        <v>81671</v>
      </c>
      <c r="C3626" t="s">
        <v>0</v>
      </c>
      <c r="D3626" t="s">
        <v>4128</v>
      </c>
    </row>
    <row r="3627" spans="1:4" x14ac:dyDescent="0.45">
      <c r="A3627">
        <v>3627</v>
      </c>
      <c r="B3627">
        <v>55283</v>
      </c>
      <c r="C3627" t="s">
        <v>871</v>
      </c>
      <c r="D3627" t="s">
        <v>4129</v>
      </c>
    </row>
    <row r="3628" spans="1:4" x14ac:dyDescent="0.45">
      <c r="A3628">
        <v>3628</v>
      </c>
      <c r="B3628">
        <v>60486</v>
      </c>
      <c r="C3628" t="s">
        <v>1191</v>
      </c>
      <c r="D3628" t="s">
        <v>4130</v>
      </c>
    </row>
    <row r="3629" spans="1:4" x14ac:dyDescent="0.45">
      <c r="A3629">
        <v>3629</v>
      </c>
      <c r="B3629">
        <v>85368</v>
      </c>
      <c r="C3629" t="s">
        <v>4103</v>
      </c>
    </row>
    <row r="3630" spans="1:4" x14ac:dyDescent="0.45">
      <c r="A3630">
        <v>3630</v>
      </c>
      <c r="B3630">
        <v>81377</v>
      </c>
      <c r="C3630" t="s">
        <v>3004</v>
      </c>
      <c r="D3630" t="s">
        <v>4131</v>
      </c>
    </row>
    <row r="3631" spans="1:4" x14ac:dyDescent="0.45">
      <c r="A3631">
        <v>3631</v>
      </c>
      <c r="B3631">
        <v>81927</v>
      </c>
      <c r="C3631" t="s">
        <v>140</v>
      </c>
      <c r="D3631" t="s">
        <v>4132</v>
      </c>
    </row>
    <row r="3632" spans="1:4" x14ac:dyDescent="0.45">
      <c r="A3632">
        <v>3632</v>
      </c>
      <c r="B3632">
        <v>81541</v>
      </c>
      <c r="C3632" t="s">
        <v>475</v>
      </c>
      <c r="D3632" t="s">
        <v>4133</v>
      </c>
    </row>
    <row r="3633" spans="1:4" x14ac:dyDescent="0.45">
      <c r="A3633">
        <v>3633</v>
      </c>
      <c r="B3633">
        <v>80689</v>
      </c>
      <c r="C3633" t="s">
        <v>462</v>
      </c>
      <c r="D3633" t="s">
        <v>4134</v>
      </c>
    </row>
    <row r="3634" spans="1:4" x14ac:dyDescent="0.45">
      <c r="A3634">
        <v>3634</v>
      </c>
      <c r="B3634">
        <v>82024</v>
      </c>
      <c r="C3634" t="s">
        <v>413</v>
      </c>
      <c r="D3634" t="s">
        <v>4135</v>
      </c>
    </row>
    <row r="3635" spans="1:4" x14ac:dyDescent="0.45">
      <c r="A3635">
        <v>3635</v>
      </c>
      <c r="B3635">
        <v>86510</v>
      </c>
      <c r="C3635" t="s">
        <v>946</v>
      </c>
      <c r="D3635" t="s">
        <v>4136</v>
      </c>
    </row>
    <row r="3636" spans="1:4" x14ac:dyDescent="0.45">
      <c r="A3636">
        <v>3636</v>
      </c>
      <c r="B3636">
        <v>80807</v>
      </c>
      <c r="C3636" t="s">
        <v>598</v>
      </c>
      <c r="D3636" t="s">
        <v>4137</v>
      </c>
    </row>
    <row r="3637" spans="1:4" x14ac:dyDescent="0.45">
      <c r="A3637">
        <v>3637</v>
      </c>
      <c r="B3637">
        <v>82269</v>
      </c>
      <c r="C3637" t="s">
        <v>1823</v>
      </c>
      <c r="D3637" t="s">
        <v>4138</v>
      </c>
    </row>
    <row r="3638" spans="1:4" x14ac:dyDescent="0.45">
      <c r="A3638">
        <v>3638</v>
      </c>
      <c r="B3638">
        <v>83355</v>
      </c>
      <c r="C3638" t="s">
        <v>4139</v>
      </c>
      <c r="D3638" t="s">
        <v>4140</v>
      </c>
    </row>
    <row r="3639" spans="1:4" x14ac:dyDescent="0.45">
      <c r="A3639">
        <v>3639</v>
      </c>
      <c r="B3639">
        <v>85399</v>
      </c>
      <c r="C3639" t="s">
        <v>43</v>
      </c>
      <c r="D3639" t="s">
        <v>4141</v>
      </c>
    </row>
    <row r="3640" spans="1:4" x14ac:dyDescent="0.45">
      <c r="A3640">
        <v>3640</v>
      </c>
      <c r="B3640">
        <v>85455</v>
      </c>
      <c r="C3640" t="s">
        <v>731</v>
      </c>
      <c r="D3640" t="s">
        <v>4142</v>
      </c>
    </row>
    <row r="3641" spans="1:4" x14ac:dyDescent="0.45">
      <c r="A3641">
        <v>3641</v>
      </c>
      <c r="B3641">
        <v>86199</v>
      </c>
      <c r="C3641" t="s">
        <v>161</v>
      </c>
      <c r="D3641" t="s">
        <v>4143</v>
      </c>
    </row>
    <row r="3642" spans="1:4" x14ac:dyDescent="0.45">
      <c r="A3642">
        <v>3642</v>
      </c>
      <c r="B3642">
        <v>81667</v>
      </c>
      <c r="C3642" t="s">
        <v>349</v>
      </c>
      <c r="D3642" t="s">
        <v>4144</v>
      </c>
    </row>
    <row r="3643" spans="1:4" x14ac:dyDescent="0.45">
      <c r="A3643">
        <v>3643</v>
      </c>
      <c r="B3643">
        <v>81539</v>
      </c>
      <c r="C3643" t="s">
        <v>0</v>
      </c>
      <c r="D3643" t="s">
        <v>4145</v>
      </c>
    </row>
    <row r="3644" spans="1:4" x14ac:dyDescent="0.45">
      <c r="A3644">
        <v>3644</v>
      </c>
      <c r="B3644">
        <v>80992</v>
      </c>
      <c r="C3644" t="s">
        <v>0</v>
      </c>
      <c r="D3644" t="s">
        <v>4146</v>
      </c>
    </row>
    <row r="3645" spans="1:4" x14ac:dyDescent="0.45">
      <c r="A3645">
        <v>3645</v>
      </c>
      <c r="B3645">
        <v>80469</v>
      </c>
      <c r="C3645" t="s">
        <v>0</v>
      </c>
      <c r="D3645" t="s">
        <v>4147</v>
      </c>
    </row>
    <row r="3646" spans="1:4" x14ac:dyDescent="0.45">
      <c r="A3646">
        <v>3646</v>
      </c>
      <c r="B3646">
        <v>81245</v>
      </c>
      <c r="C3646" t="s">
        <v>0</v>
      </c>
      <c r="D3646" t="s">
        <v>4148</v>
      </c>
    </row>
    <row r="3647" spans="1:4" x14ac:dyDescent="0.45">
      <c r="A3647">
        <v>3647</v>
      </c>
      <c r="B3647">
        <v>80636</v>
      </c>
      <c r="C3647" t="s">
        <v>216</v>
      </c>
      <c r="D3647" t="s">
        <v>4149</v>
      </c>
    </row>
    <row r="3648" spans="1:4" x14ac:dyDescent="0.45">
      <c r="A3648">
        <v>3648</v>
      </c>
      <c r="B3648">
        <v>80339</v>
      </c>
      <c r="C3648" t="s">
        <v>0</v>
      </c>
      <c r="D3648" t="s">
        <v>4150</v>
      </c>
    </row>
    <row r="3649" spans="1:4" x14ac:dyDescent="0.45">
      <c r="A3649">
        <v>3649</v>
      </c>
      <c r="B3649">
        <v>89312</v>
      </c>
      <c r="C3649" t="s">
        <v>986</v>
      </c>
      <c r="D3649" t="s">
        <v>4151</v>
      </c>
    </row>
    <row r="3650" spans="1:4" x14ac:dyDescent="0.45">
      <c r="A3650">
        <v>3650</v>
      </c>
      <c r="B3650">
        <v>85567</v>
      </c>
      <c r="C3650" t="s">
        <v>4152</v>
      </c>
      <c r="D3650" t="s">
        <v>4153</v>
      </c>
    </row>
    <row r="3651" spans="1:4" x14ac:dyDescent="0.45">
      <c r="A3651">
        <v>3651</v>
      </c>
      <c r="B3651">
        <v>81476</v>
      </c>
      <c r="C3651" t="s">
        <v>0</v>
      </c>
      <c r="D3651" t="s">
        <v>4154</v>
      </c>
    </row>
    <row r="3652" spans="1:4" x14ac:dyDescent="0.45">
      <c r="A3652">
        <v>3652</v>
      </c>
      <c r="B3652">
        <v>92318</v>
      </c>
      <c r="C3652" t="s">
        <v>4155</v>
      </c>
      <c r="D3652" t="s">
        <v>4156</v>
      </c>
    </row>
    <row r="3653" spans="1:4" x14ac:dyDescent="0.45">
      <c r="A3653">
        <v>3653</v>
      </c>
      <c r="B3653">
        <v>80802</v>
      </c>
      <c r="C3653" t="s">
        <v>154</v>
      </c>
      <c r="D3653" t="s">
        <v>4157</v>
      </c>
    </row>
    <row r="3654" spans="1:4" x14ac:dyDescent="0.45">
      <c r="A3654">
        <v>3654</v>
      </c>
      <c r="B3654">
        <v>81819</v>
      </c>
      <c r="C3654" t="s">
        <v>4158</v>
      </c>
      <c r="D3654" t="s">
        <v>4159</v>
      </c>
    </row>
    <row r="3655" spans="1:4" x14ac:dyDescent="0.45">
      <c r="A3655">
        <v>3655</v>
      </c>
      <c r="B3655">
        <v>13189</v>
      </c>
      <c r="C3655" t="s">
        <v>573</v>
      </c>
      <c r="D3655" t="s">
        <v>4160</v>
      </c>
    </row>
    <row r="3656" spans="1:4" x14ac:dyDescent="0.45">
      <c r="A3656">
        <v>3656</v>
      </c>
      <c r="B3656">
        <v>86926</v>
      </c>
      <c r="C3656" t="s">
        <v>4161</v>
      </c>
    </row>
    <row r="3657" spans="1:4" x14ac:dyDescent="0.45">
      <c r="A3657">
        <v>3657</v>
      </c>
      <c r="B3657">
        <v>80</v>
      </c>
      <c r="C3657" t="s">
        <v>668</v>
      </c>
    </row>
    <row r="3658" spans="1:4" x14ac:dyDescent="0.45">
      <c r="A3658">
        <v>3658</v>
      </c>
      <c r="B3658">
        <v>90459</v>
      </c>
      <c r="C3658" t="s">
        <v>82</v>
      </c>
      <c r="D3658" t="s">
        <v>4162</v>
      </c>
    </row>
    <row r="3659" spans="1:4" x14ac:dyDescent="0.45">
      <c r="A3659">
        <v>3659</v>
      </c>
      <c r="B3659" t="s">
        <v>69</v>
      </c>
      <c r="C3659" t="s">
        <v>2807</v>
      </c>
    </row>
    <row r="3660" spans="1:4" x14ac:dyDescent="0.45">
      <c r="A3660">
        <v>3660</v>
      </c>
      <c r="B3660">
        <v>82256</v>
      </c>
      <c r="C3660" t="s">
        <v>275</v>
      </c>
    </row>
    <row r="3661" spans="1:4" x14ac:dyDescent="0.45">
      <c r="A3661">
        <v>3661</v>
      </c>
      <c r="B3661">
        <v>80805</v>
      </c>
      <c r="C3661" t="s">
        <v>0</v>
      </c>
      <c r="D3661" t="s">
        <v>4163</v>
      </c>
    </row>
    <row r="3662" spans="1:4" x14ac:dyDescent="0.45">
      <c r="A3662">
        <v>3662</v>
      </c>
      <c r="B3662">
        <v>80687</v>
      </c>
      <c r="C3662" t="s">
        <v>34</v>
      </c>
      <c r="D3662" t="s">
        <v>4164</v>
      </c>
    </row>
    <row r="3663" spans="1:4" x14ac:dyDescent="0.45">
      <c r="A3663">
        <v>3663</v>
      </c>
      <c r="B3663">
        <v>81827</v>
      </c>
      <c r="C3663" t="s">
        <v>0</v>
      </c>
      <c r="D3663" t="s">
        <v>4165</v>
      </c>
    </row>
    <row r="3664" spans="1:4" x14ac:dyDescent="0.45">
      <c r="A3664">
        <v>3664</v>
      </c>
      <c r="B3664">
        <v>85591</v>
      </c>
      <c r="C3664" t="s">
        <v>178</v>
      </c>
      <c r="D3664" t="s">
        <v>4166</v>
      </c>
    </row>
    <row r="3665" spans="1:4" x14ac:dyDescent="0.45">
      <c r="A3665">
        <v>3665</v>
      </c>
      <c r="B3665">
        <v>85521</v>
      </c>
      <c r="C3665" t="s">
        <v>86</v>
      </c>
      <c r="D3665" t="s">
        <v>4167</v>
      </c>
    </row>
    <row r="3666" spans="1:4" x14ac:dyDescent="0.45">
      <c r="A3666">
        <v>3666</v>
      </c>
      <c r="B3666">
        <v>80538</v>
      </c>
      <c r="C3666" t="s">
        <v>0</v>
      </c>
      <c r="D3666" t="s">
        <v>4168</v>
      </c>
    </row>
    <row r="3667" spans="1:4" x14ac:dyDescent="0.45">
      <c r="A3667">
        <v>3667</v>
      </c>
      <c r="B3667">
        <v>80992</v>
      </c>
      <c r="C3667" t="s">
        <v>0</v>
      </c>
      <c r="D3667" t="s">
        <v>4169</v>
      </c>
    </row>
    <row r="3668" spans="1:4" x14ac:dyDescent="0.45">
      <c r="A3668">
        <v>3668</v>
      </c>
      <c r="B3668">
        <v>85232</v>
      </c>
      <c r="C3668" t="s">
        <v>283</v>
      </c>
      <c r="D3668" t="s">
        <v>4170</v>
      </c>
    </row>
    <row r="3669" spans="1:4" x14ac:dyDescent="0.45">
      <c r="A3669">
        <v>3669</v>
      </c>
      <c r="B3669">
        <v>80689</v>
      </c>
      <c r="C3669" t="s">
        <v>0</v>
      </c>
      <c r="D3669" t="s">
        <v>4171</v>
      </c>
    </row>
    <row r="3670" spans="1:4" x14ac:dyDescent="0.45">
      <c r="A3670">
        <v>3670</v>
      </c>
      <c r="B3670">
        <v>81373</v>
      </c>
      <c r="C3670" t="s">
        <v>113</v>
      </c>
      <c r="D3670" t="s">
        <v>4172</v>
      </c>
    </row>
    <row r="3671" spans="1:4" x14ac:dyDescent="0.45">
      <c r="A3671">
        <v>3671</v>
      </c>
      <c r="B3671">
        <v>85399</v>
      </c>
      <c r="C3671" t="s">
        <v>43</v>
      </c>
      <c r="D3671" t="s">
        <v>4173</v>
      </c>
    </row>
    <row r="3672" spans="1:4" x14ac:dyDescent="0.45">
      <c r="A3672">
        <v>3672</v>
      </c>
      <c r="B3672">
        <v>80801</v>
      </c>
      <c r="C3672" t="s">
        <v>0</v>
      </c>
      <c r="D3672" t="s">
        <v>4174</v>
      </c>
    </row>
    <row r="3673" spans="1:4" x14ac:dyDescent="0.45">
      <c r="A3673">
        <v>3673</v>
      </c>
      <c r="B3673">
        <v>83703</v>
      </c>
      <c r="C3673" t="s">
        <v>323</v>
      </c>
      <c r="D3673" t="s">
        <v>4175</v>
      </c>
    </row>
    <row r="3674" spans="1:4" x14ac:dyDescent="0.45">
      <c r="A3674">
        <v>3674</v>
      </c>
      <c r="B3674">
        <v>85579</v>
      </c>
      <c r="C3674" t="s">
        <v>460</v>
      </c>
      <c r="D3674" t="s">
        <v>4176</v>
      </c>
    </row>
    <row r="3675" spans="1:4" x14ac:dyDescent="0.45">
      <c r="A3675">
        <v>3675</v>
      </c>
      <c r="B3675">
        <v>82024</v>
      </c>
      <c r="C3675" t="s">
        <v>413</v>
      </c>
      <c r="D3675" t="s">
        <v>4177</v>
      </c>
    </row>
    <row r="3676" spans="1:4" x14ac:dyDescent="0.45">
      <c r="A3676">
        <v>3676</v>
      </c>
      <c r="B3676">
        <v>88471</v>
      </c>
      <c r="C3676" t="s">
        <v>4178</v>
      </c>
      <c r="D3676" t="s">
        <v>4179</v>
      </c>
    </row>
    <row r="3677" spans="1:4" x14ac:dyDescent="0.45">
      <c r="A3677">
        <v>3677</v>
      </c>
      <c r="B3677">
        <v>35398</v>
      </c>
      <c r="C3677" t="s">
        <v>1946</v>
      </c>
      <c r="D3677" t="s">
        <v>4180</v>
      </c>
    </row>
    <row r="3678" spans="1:4" x14ac:dyDescent="0.45">
      <c r="A3678">
        <v>3678</v>
      </c>
      <c r="B3678">
        <v>81369</v>
      </c>
      <c r="C3678" t="s">
        <v>0</v>
      </c>
      <c r="D3678" t="s">
        <v>4181</v>
      </c>
    </row>
    <row r="3679" spans="1:4" x14ac:dyDescent="0.45">
      <c r="A3679">
        <v>3679</v>
      </c>
      <c r="B3679">
        <v>84028</v>
      </c>
      <c r="C3679" t="s">
        <v>578</v>
      </c>
    </row>
    <row r="3680" spans="1:4" x14ac:dyDescent="0.45">
      <c r="A3680">
        <v>3680</v>
      </c>
      <c r="B3680">
        <v>81477</v>
      </c>
      <c r="C3680" t="s">
        <v>0</v>
      </c>
      <c r="D3680" t="s">
        <v>4182</v>
      </c>
    </row>
    <row r="3681" spans="1:4" x14ac:dyDescent="0.45">
      <c r="A3681">
        <v>3681</v>
      </c>
      <c r="B3681">
        <v>80339</v>
      </c>
      <c r="C3681" t="s">
        <v>825</v>
      </c>
      <c r="D3681" t="s">
        <v>4183</v>
      </c>
    </row>
    <row r="3682" spans="1:4" x14ac:dyDescent="0.45">
      <c r="A3682">
        <v>3682</v>
      </c>
      <c r="B3682">
        <v>80339</v>
      </c>
      <c r="C3682" t="s">
        <v>825</v>
      </c>
      <c r="D3682" t="s">
        <v>4184</v>
      </c>
    </row>
    <row r="3683" spans="1:4" x14ac:dyDescent="0.45">
      <c r="A3683">
        <v>3683</v>
      </c>
      <c r="B3683">
        <v>86343</v>
      </c>
      <c r="C3683" t="s">
        <v>948</v>
      </c>
      <c r="D3683" t="s">
        <v>4185</v>
      </c>
    </row>
    <row r="3684" spans="1:4" x14ac:dyDescent="0.45">
      <c r="A3684">
        <v>3684</v>
      </c>
      <c r="B3684">
        <v>85748</v>
      </c>
      <c r="C3684" t="s">
        <v>0</v>
      </c>
      <c r="D3684" t="s">
        <v>4186</v>
      </c>
    </row>
    <row r="3685" spans="1:4" x14ac:dyDescent="0.45">
      <c r="A3685">
        <v>3685</v>
      </c>
      <c r="B3685">
        <v>81547</v>
      </c>
      <c r="C3685" t="s">
        <v>0</v>
      </c>
      <c r="D3685" t="s">
        <v>4187</v>
      </c>
    </row>
    <row r="3686" spans="1:4" x14ac:dyDescent="0.45">
      <c r="A3686">
        <v>3686</v>
      </c>
      <c r="B3686">
        <v>81371</v>
      </c>
      <c r="C3686" t="s">
        <v>113</v>
      </c>
      <c r="D3686" t="s">
        <v>4188</v>
      </c>
    </row>
    <row r="3687" spans="1:4" x14ac:dyDescent="0.45">
      <c r="A3687">
        <v>3687</v>
      </c>
      <c r="B3687">
        <v>84106</v>
      </c>
      <c r="C3687" t="s">
        <v>3530</v>
      </c>
      <c r="D3687" t="s">
        <v>4189</v>
      </c>
    </row>
    <row r="3688" spans="1:4" x14ac:dyDescent="0.45">
      <c r="A3688">
        <v>3688</v>
      </c>
      <c r="B3688">
        <v>89522</v>
      </c>
      <c r="C3688" t="s">
        <v>132</v>
      </c>
      <c r="D3688" t="s">
        <v>4190</v>
      </c>
    </row>
    <row r="3689" spans="1:4" x14ac:dyDescent="0.45">
      <c r="A3689">
        <v>3689</v>
      </c>
      <c r="B3689">
        <v>80809</v>
      </c>
      <c r="C3689" t="s">
        <v>598</v>
      </c>
      <c r="D3689" t="s">
        <v>4191</v>
      </c>
    </row>
    <row r="3690" spans="1:4" x14ac:dyDescent="0.45">
      <c r="A3690">
        <v>3690</v>
      </c>
      <c r="B3690">
        <v>80809</v>
      </c>
      <c r="C3690" t="s">
        <v>598</v>
      </c>
      <c r="D3690" t="s">
        <v>4192</v>
      </c>
    </row>
    <row r="3691" spans="1:4" x14ac:dyDescent="0.45">
      <c r="A3691">
        <v>3691</v>
      </c>
      <c r="B3691">
        <v>80335</v>
      </c>
      <c r="C3691" t="s">
        <v>0</v>
      </c>
      <c r="D3691" t="s">
        <v>4193</v>
      </c>
    </row>
    <row r="3692" spans="1:4" x14ac:dyDescent="0.45">
      <c r="A3692">
        <v>3692</v>
      </c>
      <c r="B3692">
        <v>87745</v>
      </c>
      <c r="C3692" t="s">
        <v>4194</v>
      </c>
      <c r="D3692" t="s">
        <v>4195</v>
      </c>
    </row>
    <row r="3693" spans="1:4" x14ac:dyDescent="0.45">
      <c r="A3693">
        <v>3693</v>
      </c>
      <c r="B3693">
        <v>82211</v>
      </c>
      <c r="C3693" t="s">
        <v>609</v>
      </c>
      <c r="D3693" t="s">
        <v>4196</v>
      </c>
    </row>
    <row r="3694" spans="1:4" x14ac:dyDescent="0.45">
      <c r="A3694">
        <v>3694</v>
      </c>
      <c r="B3694">
        <v>82223</v>
      </c>
      <c r="C3694" t="s">
        <v>6</v>
      </c>
      <c r="D3694" t="s">
        <v>3384</v>
      </c>
    </row>
    <row r="3695" spans="1:4" x14ac:dyDescent="0.45">
      <c r="A3695">
        <v>3695</v>
      </c>
      <c r="B3695">
        <v>81667</v>
      </c>
      <c r="C3695" t="s">
        <v>0</v>
      </c>
      <c r="D3695" t="s">
        <v>4197</v>
      </c>
    </row>
    <row r="3696" spans="1:4" x14ac:dyDescent="0.45">
      <c r="A3696">
        <v>3696</v>
      </c>
      <c r="B3696">
        <v>80636</v>
      </c>
      <c r="C3696" t="s">
        <v>0</v>
      </c>
      <c r="D3696" t="s">
        <v>4198</v>
      </c>
    </row>
    <row r="3697" spans="1:4" x14ac:dyDescent="0.45">
      <c r="A3697">
        <v>3697</v>
      </c>
      <c r="B3697">
        <v>8707</v>
      </c>
      <c r="C3697" t="s">
        <v>4199</v>
      </c>
      <c r="D3697" t="s">
        <v>4200</v>
      </c>
    </row>
    <row r="3698" spans="1:4" x14ac:dyDescent="0.45">
      <c r="A3698">
        <v>3698</v>
      </c>
      <c r="B3698">
        <v>85253</v>
      </c>
      <c r="C3698" t="s">
        <v>1572</v>
      </c>
      <c r="D3698" t="s">
        <v>4201</v>
      </c>
    </row>
    <row r="3699" spans="1:4" x14ac:dyDescent="0.45">
      <c r="A3699">
        <v>3699</v>
      </c>
      <c r="B3699">
        <v>80805</v>
      </c>
      <c r="C3699" t="s">
        <v>0</v>
      </c>
      <c r="D3699" t="s">
        <v>4202</v>
      </c>
    </row>
    <row r="3700" spans="1:4" x14ac:dyDescent="0.45">
      <c r="A3700">
        <v>3700</v>
      </c>
      <c r="B3700">
        <v>81541</v>
      </c>
      <c r="C3700" t="s">
        <v>0</v>
      </c>
      <c r="D3700" t="s">
        <v>4203</v>
      </c>
    </row>
    <row r="3701" spans="1:4" x14ac:dyDescent="0.45">
      <c r="A3701">
        <v>3701</v>
      </c>
      <c r="B3701">
        <v>81735</v>
      </c>
      <c r="C3701" t="s">
        <v>0</v>
      </c>
      <c r="D3701" t="s">
        <v>4204</v>
      </c>
    </row>
    <row r="3702" spans="1:4" x14ac:dyDescent="0.45">
      <c r="A3702">
        <v>3702</v>
      </c>
      <c r="B3702">
        <v>81379</v>
      </c>
      <c r="C3702" t="s">
        <v>0</v>
      </c>
      <c r="D3702" t="s">
        <v>4205</v>
      </c>
    </row>
    <row r="3703" spans="1:4" x14ac:dyDescent="0.45">
      <c r="A3703">
        <v>3703</v>
      </c>
      <c r="B3703">
        <v>81241</v>
      </c>
      <c r="C3703" t="s">
        <v>0</v>
      </c>
      <c r="D3703" t="s">
        <v>4206</v>
      </c>
    </row>
    <row r="3704" spans="1:4" x14ac:dyDescent="0.45">
      <c r="A3704">
        <v>3704</v>
      </c>
      <c r="B3704">
        <v>81373</v>
      </c>
      <c r="C3704" t="s">
        <v>113</v>
      </c>
      <c r="D3704" t="s">
        <v>4207</v>
      </c>
    </row>
    <row r="3705" spans="1:4" x14ac:dyDescent="0.45">
      <c r="A3705">
        <v>3705</v>
      </c>
      <c r="B3705">
        <v>86343</v>
      </c>
      <c r="C3705" t="s">
        <v>948</v>
      </c>
      <c r="D3705" t="s">
        <v>4208</v>
      </c>
    </row>
    <row r="3706" spans="1:4" x14ac:dyDescent="0.45">
      <c r="A3706">
        <v>3706</v>
      </c>
      <c r="B3706">
        <v>81245</v>
      </c>
      <c r="C3706" t="s">
        <v>0</v>
      </c>
      <c r="D3706" t="s">
        <v>4209</v>
      </c>
    </row>
    <row r="3707" spans="1:4" x14ac:dyDescent="0.45">
      <c r="A3707">
        <v>3707</v>
      </c>
      <c r="B3707">
        <v>81547</v>
      </c>
      <c r="C3707" t="s">
        <v>0</v>
      </c>
      <c r="D3707" t="s">
        <v>4210</v>
      </c>
    </row>
    <row r="3708" spans="1:4" x14ac:dyDescent="0.45">
      <c r="A3708">
        <v>3708</v>
      </c>
      <c r="B3708">
        <v>81929</v>
      </c>
      <c r="C3708" t="s">
        <v>140</v>
      </c>
      <c r="D3708" t="s">
        <v>4211</v>
      </c>
    </row>
    <row r="3709" spans="1:4" x14ac:dyDescent="0.45">
      <c r="A3709">
        <v>3709</v>
      </c>
      <c r="B3709">
        <v>80687</v>
      </c>
      <c r="C3709" t="s">
        <v>1495</v>
      </c>
    </row>
    <row r="3710" spans="1:4" x14ac:dyDescent="0.45">
      <c r="A3710">
        <v>3710</v>
      </c>
      <c r="B3710">
        <v>22889</v>
      </c>
      <c r="C3710" t="s">
        <v>4212</v>
      </c>
      <c r="D3710" t="s">
        <v>4213</v>
      </c>
    </row>
    <row r="3711" spans="1:4" x14ac:dyDescent="0.45">
      <c r="A3711">
        <v>3711</v>
      </c>
      <c r="B3711">
        <v>85569</v>
      </c>
      <c r="C3711" t="s">
        <v>417</v>
      </c>
      <c r="D3711" t="s">
        <v>4214</v>
      </c>
    </row>
    <row r="3712" spans="1:4" x14ac:dyDescent="0.45">
      <c r="A3712">
        <v>3712</v>
      </c>
      <c r="B3712">
        <v>87616</v>
      </c>
      <c r="C3712" t="s">
        <v>4215</v>
      </c>
      <c r="D3712" t="s">
        <v>4216</v>
      </c>
    </row>
    <row r="3713" spans="1:4" x14ac:dyDescent="0.45">
      <c r="A3713">
        <v>3713</v>
      </c>
      <c r="B3713">
        <v>48143</v>
      </c>
      <c r="C3713" t="s">
        <v>1653</v>
      </c>
      <c r="D3713" t="s">
        <v>4217</v>
      </c>
    </row>
    <row r="3714" spans="1:4" x14ac:dyDescent="0.45">
      <c r="A3714">
        <v>3714</v>
      </c>
      <c r="B3714">
        <v>80939</v>
      </c>
      <c r="C3714" t="s">
        <v>0</v>
      </c>
      <c r="D3714" t="s">
        <v>4218</v>
      </c>
    </row>
    <row r="3715" spans="1:4" x14ac:dyDescent="0.45">
      <c r="A3715">
        <v>3715</v>
      </c>
      <c r="B3715">
        <v>81825</v>
      </c>
      <c r="C3715" t="s">
        <v>216</v>
      </c>
      <c r="D3715" t="s">
        <v>4219</v>
      </c>
    </row>
    <row r="3716" spans="1:4" x14ac:dyDescent="0.45">
      <c r="A3716">
        <v>3716</v>
      </c>
      <c r="B3716">
        <v>82110</v>
      </c>
      <c r="C3716" t="s">
        <v>102</v>
      </c>
      <c r="D3716" t="s">
        <v>4220</v>
      </c>
    </row>
    <row r="3717" spans="1:4" x14ac:dyDescent="0.45">
      <c r="A3717">
        <v>3717</v>
      </c>
      <c r="B3717">
        <v>86405</v>
      </c>
      <c r="C3717" t="s">
        <v>4221</v>
      </c>
      <c r="D3717" t="s">
        <v>4222</v>
      </c>
    </row>
    <row r="3718" spans="1:4" x14ac:dyDescent="0.45">
      <c r="A3718">
        <v>3718</v>
      </c>
      <c r="B3718" t="s">
        <v>69</v>
      </c>
      <c r="C3718" t="s">
        <v>272</v>
      </c>
    </row>
    <row r="3719" spans="1:4" x14ac:dyDescent="0.45">
      <c r="A3719">
        <v>3719</v>
      </c>
      <c r="B3719">
        <v>80</v>
      </c>
      <c r="C3719" t="s">
        <v>153</v>
      </c>
    </row>
    <row r="3720" spans="1:4" x14ac:dyDescent="0.45">
      <c r="A3720">
        <v>3720</v>
      </c>
      <c r="B3720">
        <v>81547</v>
      </c>
      <c r="C3720" t="s">
        <v>0</v>
      </c>
      <c r="D3720" t="s">
        <v>4223</v>
      </c>
    </row>
    <row r="3721" spans="1:4" x14ac:dyDescent="0.45">
      <c r="A3721">
        <v>3721</v>
      </c>
      <c r="B3721">
        <v>81249</v>
      </c>
      <c r="C3721" t="s">
        <v>4224</v>
      </c>
      <c r="D3721" t="s">
        <v>4225</v>
      </c>
    </row>
    <row r="3722" spans="1:4" x14ac:dyDescent="0.45">
      <c r="A3722">
        <v>3722</v>
      </c>
      <c r="B3722">
        <v>80469</v>
      </c>
      <c r="C3722" t="s">
        <v>1895</v>
      </c>
      <c r="D3722" t="s">
        <v>4226</v>
      </c>
    </row>
    <row r="3723" spans="1:4" x14ac:dyDescent="0.45">
      <c r="A3723">
        <v>3723</v>
      </c>
      <c r="B3723">
        <v>82205</v>
      </c>
      <c r="C3723" t="s">
        <v>10</v>
      </c>
      <c r="D3723" t="s">
        <v>4227</v>
      </c>
    </row>
    <row r="3724" spans="1:4" x14ac:dyDescent="0.45">
      <c r="A3724">
        <v>3724</v>
      </c>
      <c r="B3724">
        <v>81539</v>
      </c>
      <c r="C3724" t="s">
        <v>0</v>
      </c>
      <c r="D3724" t="s">
        <v>4228</v>
      </c>
    </row>
    <row r="3725" spans="1:4" x14ac:dyDescent="0.45">
      <c r="A3725">
        <v>3725</v>
      </c>
      <c r="B3725">
        <v>83115</v>
      </c>
      <c r="C3725" t="s">
        <v>1939</v>
      </c>
      <c r="D3725" t="s">
        <v>4229</v>
      </c>
    </row>
    <row r="3726" spans="1:4" x14ac:dyDescent="0.45">
      <c r="A3726">
        <v>3726</v>
      </c>
      <c r="B3726">
        <v>81241</v>
      </c>
      <c r="C3726" t="s">
        <v>0</v>
      </c>
      <c r="D3726" t="s">
        <v>4230</v>
      </c>
    </row>
    <row r="3727" spans="1:4" x14ac:dyDescent="0.45">
      <c r="A3727">
        <v>3727</v>
      </c>
      <c r="B3727">
        <v>82319</v>
      </c>
      <c r="C3727" t="s">
        <v>380</v>
      </c>
      <c r="D3727" t="s">
        <v>4231</v>
      </c>
    </row>
    <row r="3728" spans="1:4" x14ac:dyDescent="0.45">
      <c r="A3728">
        <v>3728</v>
      </c>
      <c r="B3728">
        <v>85586</v>
      </c>
      <c r="C3728" t="s">
        <v>417</v>
      </c>
      <c r="D3728" t="s">
        <v>4232</v>
      </c>
    </row>
    <row r="3729" spans="1:4" x14ac:dyDescent="0.45">
      <c r="A3729">
        <v>3729</v>
      </c>
      <c r="B3729">
        <v>80333</v>
      </c>
      <c r="C3729" t="s">
        <v>0</v>
      </c>
      <c r="D3729" t="s">
        <v>4233</v>
      </c>
    </row>
    <row r="3730" spans="1:4" x14ac:dyDescent="0.45">
      <c r="A3730">
        <v>3730</v>
      </c>
      <c r="B3730">
        <v>81243</v>
      </c>
      <c r="C3730" t="s">
        <v>0</v>
      </c>
      <c r="D3730" t="s">
        <v>4234</v>
      </c>
    </row>
    <row r="3731" spans="1:4" x14ac:dyDescent="0.45">
      <c r="A3731">
        <v>3731</v>
      </c>
      <c r="B3731">
        <v>83666</v>
      </c>
      <c r="C3731" t="s">
        <v>289</v>
      </c>
      <c r="D3731" t="s">
        <v>3913</v>
      </c>
    </row>
    <row r="3732" spans="1:4" x14ac:dyDescent="0.45">
      <c r="A3732">
        <v>3732</v>
      </c>
      <c r="B3732">
        <v>85778</v>
      </c>
      <c r="C3732" t="s">
        <v>592</v>
      </c>
      <c r="D3732" t="s">
        <v>4235</v>
      </c>
    </row>
    <row r="3733" spans="1:4" x14ac:dyDescent="0.45">
      <c r="A3733">
        <v>3733</v>
      </c>
      <c r="B3733">
        <v>80995</v>
      </c>
      <c r="C3733" t="s">
        <v>0</v>
      </c>
      <c r="D3733" t="s">
        <v>4236</v>
      </c>
    </row>
    <row r="3734" spans="1:4" x14ac:dyDescent="0.45">
      <c r="A3734">
        <v>3734</v>
      </c>
      <c r="B3734">
        <v>80804</v>
      </c>
      <c r="C3734" t="s">
        <v>0</v>
      </c>
      <c r="D3734" t="s">
        <v>4237</v>
      </c>
    </row>
    <row r="3735" spans="1:4" x14ac:dyDescent="0.45">
      <c r="A3735">
        <v>3735</v>
      </c>
      <c r="B3735">
        <v>81539</v>
      </c>
      <c r="C3735" t="s">
        <v>475</v>
      </c>
      <c r="D3735" t="s">
        <v>4238</v>
      </c>
    </row>
    <row r="3736" spans="1:4" x14ac:dyDescent="0.45">
      <c r="A3736">
        <v>3736</v>
      </c>
      <c r="B3736">
        <v>82396</v>
      </c>
      <c r="C3736" t="s">
        <v>4239</v>
      </c>
      <c r="D3736" t="s">
        <v>4240</v>
      </c>
    </row>
    <row r="3737" spans="1:4" x14ac:dyDescent="0.45">
      <c r="A3737">
        <v>3737</v>
      </c>
      <c r="B3737">
        <v>79872</v>
      </c>
      <c r="C3737" t="s">
        <v>3405</v>
      </c>
      <c r="D3737" t="s">
        <v>4241</v>
      </c>
    </row>
    <row r="3738" spans="1:4" x14ac:dyDescent="0.45">
      <c r="A3738">
        <v>3738</v>
      </c>
      <c r="B3738">
        <v>81675</v>
      </c>
      <c r="C3738" t="s">
        <v>148</v>
      </c>
      <c r="D3738" t="s">
        <v>4242</v>
      </c>
    </row>
    <row r="3739" spans="1:4" x14ac:dyDescent="0.45">
      <c r="A3739">
        <v>3739</v>
      </c>
      <c r="B3739">
        <v>80803</v>
      </c>
      <c r="C3739" t="s">
        <v>0</v>
      </c>
      <c r="D3739" t="s">
        <v>4243</v>
      </c>
    </row>
    <row r="3740" spans="1:4" x14ac:dyDescent="0.45">
      <c r="A3740">
        <v>3740</v>
      </c>
      <c r="B3740">
        <v>73084</v>
      </c>
      <c r="C3740" t="s">
        <v>4244</v>
      </c>
    </row>
    <row r="3741" spans="1:4" x14ac:dyDescent="0.45">
      <c r="A3741">
        <v>3741</v>
      </c>
      <c r="B3741" t="s">
        <v>69</v>
      </c>
      <c r="C3741" t="s">
        <v>4245</v>
      </c>
    </row>
    <row r="3742" spans="1:4" x14ac:dyDescent="0.45">
      <c r="A3742">
        <v>3742</v>
      </c>
      <c r="B3742">
        <v>80469</v>
      </c>
      <c r="C3742" t="s">
        <v>1895</v>
      </c>
    </row>
    <row r="3743" spans="1:4" x14ac:dyDescent="0.45">
      <c r="A3743">
        <v>3743</v>
      </c>
      <c r="B3743">
        <v>81377</v>
      </c>
      <c r="C3743" t="s">
        <v>3004</v>
      </c>
    </row>
    <row r="3744" spans="1:4" x14ac:dyDescent="0.45">
      <c r="A3744">
        <v>3744</v>
      </c>
      <c r="B3744">
        <v>81373</v>
      </c>
      <c r="C3744" t="s">
        <v>113</v>
      </c>
      <c r="D3744" t="s">
        <v>4246</v>
      </c>
    </row>
    <row r="3745" spans="1:4" x14ac:dyDescent="0.45">
      <c r="A3745">
        <v>3745</v>
      </c>
      <c r="B3745">
        <v>81669</v>
      </c>
      <c r="C3745" t="s">
        <v>349</v>
      </c>
      <c r="D3745" t="s">
        <v>4247</v>
      </c>
    </row>
    <row r="3746" spans="1:4" x14ac:dyDescent="0.45">
      <c r="A3746">
        <v>3746</v>
      </c>
      <c r="B3746">
        <v>83024</v>
      </c>
      <c r="C3746" t="s">
        <v>649</v>
      </c>
      <c r="D3746" t="s">
        <v>4248</v>
      </c>
    </row>
    <row r="3747" spans="1:4" x14ac:dyDescent="0.45">
      <c r="A3747">
        <v>3747</v>
      </c>
      <c r="B3747">
        <v>85540</v>
      </c>
      <c r="C3747" t="s">
        <v>479</v>
      </c>
      <c r="D3747" t="s">
        <v>4249</v>
      </c>
    </row>
    <row r="3748" spans="1:4" x14ac:dyDescent="0.45">
      <c r="A3748">
        <v>3748</v>
      </c>
      <c r="B3748">
        <v>800999</v>
      </c>
      <c r="C3748" t="s">
        <v>0</v>
      </c>
    </row>
    <row r="3749" spans="1:4" x14ac:dyDescent="0.45">
      <c r="A3749">
        <v>3749</v>
      </c>
      <c r="B3749">
        <v>81379</v>
      </c>
      <c r="C3749" t="s">
        <v>0</v>
      </c>
      <c r="D3749" t="s">
        <v>4250</v>
      </c>
    </row>
    <row r="3750" spans="1:4" x14ac:dyDescent="0.45">
      <c r="A3750">
        <v>3750</v>
      </c>
      <c r="B3750">
        <v>80339</v>
      </c>
      <c r="C3750" t="s">
        <v>825</v>
      </c>
      <c r="D3750" t="s">
        <v>4251</v>
      </c>
    </row>
    <row r="3751" spans="1:4" x14ac:dyDescent="0.45">
      <c r="A3751">
        <v>3751</v>
      </c>
      <c r="B3751">
        <v>81673</v>
      </c>
      <c r="C3751" t="s">
        <v>153</v>
      </c>
      <c r="D3751" t="s">
        <v>4252</v>
      </c>
    </row>
    <row r="3752" spans="1:4" x14ac:dyDescent="0.45">
      <c r="A3752">
        <v>3752</v>
      </c>
      <c r="B3752">
        <v>81543</v>
      </c>
      <c r="C3752" t="s">
        <v>148</v>
      </c>
      <c r="D3752" t="s">
        <v>4253</v>
      </c>
    </row>
    <row r="3753" spans="1:4" x14ac:dyDescent="0.45">
      <c r="A3753">
        <v>3753</v>
      </c>
      <c r="B3753">
        <v>60598</v>
      </c>
      <c r="C3753" t="s">
        <v>1191</v>
      </c>
      <c r="D3753" t="s">
        <v>4254</v>
      </c>
    </row>
    <row r="3754" spans="1:4" x14ac:dyDescent="0.45">
      <c r="A3754">
        <v>3754</v>
      </c>
      <c r="B3754">
        <v>82393</v>
      </c>
      <c r="C3754" t="s">
        <v>4255</v>
      </c>
      <c r="D3754" t="s">
        <v>4256</v>
      </c>
    </row>
    <row r="3755" spans="1:4" x14ac:dyDescent="0.45">
      <c r="A3755">
        <v>3755</v>
      </c>
      <c r="B3755">
        <v>80539</v>
      </c>
      <c r="C3755" t="s">
        <v>0</v>
      </c>
      <c r="D3755" t="s">
        <v>4257</v>
      </c>
    </row>
    <row r="3756" spans="1:4" x14ac:dyDescent="0.45">
      <c r="A3756">
        <v>3756</v>
      </c>
      <c r="B3756">
        <v>71638</v>
      </c>
      <c r="C3756" t="s">
        <v>228</v>
      </c>
      <c r="D3756" t="s">
        <v>4258</v>
      </c>
    </row>
    <row r="3757" spans="1:4" x14ac:dyDescent="0.45">
      <c r="A3757">
        <v>3757</v>
      </c>
      <c r="B3757">
        <v>85540</v>
      </c>
      <c r="C3757" t="s">
        <v>479</v>
      </c>
      <c r="D3757" t="s">
        <v>4259</v>
      </c>
    </row>
    <row r="3758" spans="1:4" x14ac:dyDescent="0.45">
      <c r="A3758">
        <v>3758</v>
      </c>
      <c r="B3758">
        <v>85764</v>
      </c>
      <c r="C3758" t="s">
        <v>705</v>
      </c>
      <c r="D3758" t="s">
        <v>4260</v>
      </c>
    </row>
    <row r="3759" spans="1:4" x14ac:dyDescent="0.45">
      <c r="A3759">
        <v>3759</v>
      </c>
      <c r="B3759">
        <v>66822</v>
      </c>
      <c r="C3759" t="s">
        <v>4261</v>
      </c>
      <c r="D3759" t="s">
        <v>4262</v>
      </c>
    </row>
    <row r="3760" spans="1:4" x14ac:dyDescent="0.45">
      <c r="A3760">
        <v>3760</v>
      </c>
      <c r="B3760">
        <v>82327</v>
      </c>
      <c r="C3760" t="s">
        <v>577</v>
      </c>
      <c r="D3760" t="s">
        <v>4263</v>
      </c>
    </row>
    <row r="3761" spans="1:4" x14ac:dyDescent="0.45">
      <c r="A3761">
        <v>3761</v>
      </c>
      <c r="B3761">
        <v>81667</v>
      </c>
      <c r="C3761" t="s">
        <v>0</v>
      </c>
      <c r="D3761" t="s">
        <v>4264</v>
      </c>
    </row>
    <row r="3762" spans="1:4" x14ac:dyDescent="0.45">
      <c r="A3762">
        <v>3762</v>
      </c>
      <c r="B3762">
        <v>85591</v>
      </c>
      <c r="C3762" t="s">
        <v>178</v>
      </c>
      <c r="D3762" t="s">
        <v>4265</v>
      </c>
    </row>
    <row r="3763" spans="1:4" x14ac:dyDescent="0.45">
      <c r="A3763">
        <v>3763</v>
      </c>
      <c r="B3763">
        <v>55269</v>
      </c>
      <c r="C3763" t="s">
        <v>0</v>
      </c>
      <c r="D3763" t="s">
        <v>4266</v>
      </c>
    </row>
    <row r="3764" spans="1:4" x14ac:dyDescent="0.45">
      <c r="A3764">
        <v>3764</v>
      </c>
      <c r="B3764">
        <v>81825</v>
      </c>
      <c r="C3764" t="s">
        <v>0</v>
      </c>
      <c r="D3764" t="s">
        <v>4267</v>
      </c>
    </row>
    <row r="3765" spans="1:4" x14ac:dyDescent="0.45">
      <c r="A3765">
        <v>3765</v>
      </c>
      <c r="B3765">
        <v>81249</v>
      </c>
      <c r="C3765" t="s">
        <v>34</v>
      </c>
      <c r="D3765" t="s">
        <v>4268</v>
      </c>
    </row>
    <row r="3766" spans="1:4" x14ac:dyDescent="0.45">
      <c r="A3766">
        <v>3766</v>
      </c>
      <c r="B3766">
        <v>81377</v>
      </c>
      <c r="C3766" t="s">
        <v>370</v>
      </c>
      <c r="D3766" t="s">
        <v>4269</v>
      </c>
    </row>
    <row r="3767" spans="1:4" x14ac:dyDescent="0.45">
      <c r="A3767">
        <v>3767</v>
      </c>
      <c r="B3767">
        <v>85622</v>
      </c>
      <c r="C3767" t="s">
        <v>4</v>
      </c>
      <c r="D3767" t="s">
        <v>4</v>
      </c>
    </row>
    <row r="3768" spans="1:4" x14ac:dyDescent="0.45">
      <c r="A3768">
        <v>3768</v>
      </c>
      <c r="B3768">
        <v>81371</v>
      </c>
      <c r="C3768" t="s">
        <v>1804</v>
      </c>
      <c r="D3768" t="s">
        <v>124</v>
      </c>
    </row>
    <row r="3769" spans="1:4" x14ac:dyDescent="0.45">
      <c r="A3769">
        <v>3769</v>
      </c>
      <c r="B3769">
        <v>91058</v>
      </c>
      <c r="C3769" t="s">
        <v>1386</v>
      </c>
      <c r="D3769" t="s">
        <v>4270</v>
      </c>
    </row>
    <row r="3770" spans="1:4" x14ac:dyDescent="0.45">
      <c r="A3770">
        <v>3770</v>
      </c>
      <c r="B3770">
        <v>81827</v>
      </c>
      <c r="C3770" t="s">
        <v>156</v>
      </c>
      <c r="D3770" t="s">
        <v>4271</v>
      </c>
    </row>
    <row r="3771" spans="1:4" x14ac:dyDescent="0.45">
      <c r="A3771">
        <v>3771</v>
      </c>
      <c r="B3771">
        <v>80333</v>
      </c>
      <c r="C3771" t="s">
        <v>0</v>
      </c>
      <c r="D3771" t="s">
        <v>4272</v>
      </c>
    </row>
    <row r="3772" spans="1:4" x14ac:dyDescent="0.45">
      <c r="A3772">
        <v>3772</v>
      </c>
      <c r="B3772">
        <v>81371</v>
      </c>
      <c r="C3772" t="s">
        <v>0</v>
      </c>
      <c r="D3772" t="s">
        <v>4273</v>
      </c>
    </row>
    <row r="3773" spans="1:4" x14ac:dyDescent="0.45">
      <c r="A3773">
        <v>3773</v>
      </c>
      <c r="B3773">
        <v>81379</v>
      </c>
      <c r="C3773" t="s">
        <v>113</v>
      </c>
      <c r="D3773" t="s">
        <v>4274</v>
      </c>
    </row>
    <row r="3774" spans="1:4" x14ac:dyDescent="0.45">
      <c r="A3774">
        <v>3774</v>
      </c>
      <c r="B3774">
        <v>82024</v>
      </c>
      <c r="C3774" t="s">
        <v>413</v>
      </c>
      <c r="D3774" t="s">
        <v>4275</v>
      </c>
    </row>
    <row r="3775" spans="1:4" x14ac:dyDescent="0.45">
      <c r="A3775">
        <v>3775</v>
      </c>
      <c r="B3775">
        <v>81375</v>
      </c>
      <c r="C3775" t="s">
        <v>4276</v>
      </c>
      <c r="D3775" t="s">
        <v>4277</v>
      </c>
    </row>
    <row r="3776" spans="1:4" x14ac:dyDescent="0.45">
      <c r="A3776">
        <v>3776</v>
      </c>
      <c r="B3776">
        <v>82467</v>
      </c>
      <c r="C3776" t="s">
        <v>270</v>
      </c>
      <c r="D3776" t="s">
        <v>4278</v>
      </c>
    </row>
    <row r="3777" spans="1:4" x14ac:dyDescent="0.45">
      <c r="A3777">
        <v>3777</v>
      </c>
      <c r="B3777">
        <v>85413</v>
      </c>
      <c r="C3777" t="s">
        <v>4279</v>
      </c>
      <c r="D3777" t="s">
        <v>4280</v>
      </c>
    </row>
    <row r="3778" spans="1:4" x14ac:dyDescent="0.45">
      <c r="A3778">
        <v>3778</v>
      </c>
      <c r="B3778">
        <v>81541</v>
      </c>
      <c r="C3778" t="s">
        <v>1865</v>
      </c>
      <c r="D3778" t="s">
        <v>4281</v>
      </c>
    </row>
    <row r="3779" spans="1:4" x14ac:dyDescent="0.45">
      <c r="A3779">
        <v>3779</v>
      </c>
      <c r="B3779">
        <v>82319</v>
      </c>
      <c r="C3779" t="s">
        <v>380</v>
      </c>
      <c r="D3779" t="s">
        <v>4282</v>
      </c>
    </row>
    <row r="3780" spans="1:4" x14ac:dyDescent="0.45">
      <c r="A3780">
        <v>3780</v>
      </c>
      <c r="B3780">
        <v>82319</v>
      </c>
      <c r="C3780" t="s">
        <v>380</v>
      </c>
      <c r="D3780" t="s">
        <v>4283</v>
      </c>
    </row>
    <row r="3781" spans="1:4" x14ac:dyDescent="0.45">
      <c r="A3781">
        <v>3781</v>
      </c>
      <c r="B3781">
        <v>28357</v>
      </c>
      <c r="C3781" t="s">
        <v>2552</v>
      </c>
      <c r="D3781" t="s">
        <v>4284</v>
      </c>
    </row>
    <row r="3782" spans="1:4" x14ac:dyDescent="0.45">
      <c r="A3782">
        <v>3782</v>
      </c>
      <c r="B3782">
        <v>58840</v>
      </c>
      <c r="C3782" t="s">
        <v>4285</v>
      </c>
      <c r="D3782" t="s">
        <v>4286</v>
      </c>
    </row>
    <row r="3783" spans="1:4" x14ac:dyDescent="0.45">
      <c r="A3783">
        <v>3783</v>
      </c>
      <c r="B3783">
        <v>75031</v>
      </c>
      <c r="C3783" t="s">
        <v>4287</v>
      </c>
      <c r="D3783" t="s">
        <v>4288</v>
      </c>
    </row>
    <row r="3784" spans="1:4" x14ac:dyDescent="0.45">
      <c r="A3784">
        <v>3784</v>
      </c>
      <c r="B3784">
        <v>80797</v>
      </c>
      <c r="C3784" t="s">
        <v>154</v>
      </c>
      <c r="D3784" t="s">
        <v>4289</v>
      </c>
    </row>
    <row r="3785" spans="1:4" x14ac:dyDescent="0.45">
      <c r="A3785">
        <v>3785</v>
      </c>
      <c r="B3785">
        <v>85614</v>
      </c>
      <c r="C3785" t="s">
        <v>59</v>
      </c>
      <c r="D3785" t="s">
        <v>4290</v>
      </c>
    </row>
    <row r="3786" spans="1:4" x14ac:dyDescent="0.45">
      <c r="A3786">
        <v>3786</v>
      </c>
      <c r="B3786">
        <v>80933</v>
      </c>
      <c r="C3786" t="s">
        <v>0</v>
      </c>
      <c r="D3786" t="s">
        <v>4291</v>
      </c>
    </row>
    <row r="3787" spans="1:4" x14ac:dyDescent="0.45">
      <c r="A3787">
        <v>3787</v>
      </c>
      <c r="B3787">
        <v>60318</v>
      </c>
      <c r="C3787" t="s">
        <v>1191</v>
      </c>
      <c r="D3787" t="s">
        <v>4292</v>
      </c>
    </row>
    <row r="3788" spans="1:4" x14ac:dyDescent="0.45">
      <c r="A3788">
        <v>3788</v>
      </c>
      <c r="B3788" t="s">
        <v>2900</v>
      </c>
      <c r="C3788" t="s">
        <v>4293</v>
      </c>
    </row>
    <row r="3789" spans="1:4" x14ac:dyDescent="0.45">
      <c r="A3789">
        <v>3789</v>
      </c>
      <c r="B3789">
        <v>85051</v>
      </c>
      <c r="C3789" t="s">
        <v>234</v>
      </c>
      <c r="D3789" t="s">
        <v>4294</v>
      </c>
    </row>
    <row r="3790" spans="1:4" x14ac:dyDescent="0.45">
      <c r="A3790">
        <v>3790</v>
      </c>
      <c r="B3790">
        <v>81543</v>
      </c>
      <c r="C3790" t="s">
        <v>0</v>
      </c>
      <c r="D3790" t="s">
        <v>4295</v>
      </c>
    </row>
    <row r="3791" spans="1:4" x14ac:dyDescent="0.45">
      <c r="A3791">
        <v>3791</v>
      </c>
      <c r="B3791">
        <v>80636</v>
      </c>
      <c r="C3791" t="s">
        <v>0</v>
      </c>
      <c r="D3791" t="s">
        <v>4296</v>
      </c>
    </row>
    <row r="3792" spans="1:4" x14ac:dyDescent="0.45">
      <c r="A3792">
        <v>3792</v>
      </c>
      <c r="B3792">
        <v>81477</v>
      </c>
      <c r="C3792" t="s">
        <v>0</v>
      </c>
    </row>
    <row r="3793" spans="1:4" x14ac:dyDescent="0.45">
      <c r="A3793">
        <v>3793</v>
      </c>
      <c r="B3793">
        <v>81669</v>
      </c>
      <c r="C3793" t="s">
        <v>349</v>
      </c>
      <c r="D3793" t="s">
        <v>4297</v>
      </c>
    </row>
    <row r="3794" spans="1:4" x14ac:dyDescent="0.45">
      <c r="A3794">
        <v>3794</v>
      </c>
      <c r="B3794">
        <v>84036</v>
      </c>
      <c r="C3794" t="s">
        <v>578</v>
      </c>
      <c r="D3794" t="s">
        <v>4298</v>
      </c>
    </row>
    <row r="3795" spans="1:4" x14ac:dyDescent="0.45">
      <c r="A3795">
        <v>3795</v>
      </c>
      <c r="B3795">
        <v>85414</v>
      </c>
      <c r="C3795" t="s">
        <v>4070</v>
      </c>
      <c r="D3795" t="s">
        <v>4299</v>
      </c>
    </row>
    <row r="3796" spans="1:4" x14ac:dyDescent="0.45">
      <c r="A3796">
        <v>3796</v>
      </c>
      <c r="B3796">
        <v>61184</v>
      </c>
      <c r="C3796" t="s">
        <v>2114</v>
      </c>
      <c r="D3796" t="s">
        <v>4300</v>
      </c>
    </row>
    <row r="3797" spans="1:4" x14ac:dyDescent="0.45">
      <c r="A3797">
        <v>3797</v>
      </c>
      <c r="B3797">
        <v>65817</v>
      </c>
      <c r="C3797" t="s">
        <v>3881</v>
      </c>
    </row>
    <row r="3798" spans="1:4" x14ac:dyDescent="0.45">
      <c r="A3798">
        <v>3798</v>
      </c>
      <c r="B3798">
        <v>82178</v>
      </c>
      <c r="C3798" t="s">
        <v>13</v>
      </c>
      <c r="D3798" t="s">
        <v>4301</v>
      </c>
    </row>
    <row r="3799" spans="1:4" x14ac:dyDescent="0.45">
      <c r="A3799">
        <v>3799</v>
      </c>
      <c r="B3799">
        <v>80805</v>
      </c>
      <c r="C3799" t="s">
        <v>0</v>
      </c>
      <c r="D3799" t="s">
        <v>4302</v>
      </c>
    </row>
    <row r="3800" spans="1:4" x14ac:dyDescent="0.45">
      <c r="A3800">
        <v>3800</v>
      </c>
      <c r="B3800">
        <v>83209</v>
      </c>
      <c r="C3800" t="s">
        <v>4303</v>
      </c>
      <c r="D3800" t="s">
        <v>4304</v>
      </c>
    </row>
    <row r="3801" spans="1:4" x14ac:dyDescent="0.45">
      <c r="A3801">
        <v>3801</v>
      </c>
      <c r="B3801">
        <v>66482</v>
      </c>
      <c r="C3801" t="s">
        <v>4305</v>
      </c>
      <c r="D3801" t="s">
        <v>4306</v>
      </c>
    </row>
    <row r="3802" spans="1:4" x14ac:dyDescent="0.45">
      <c r="A3802">
        <v>3802</v>
      </c>
      <c r="B3802">
        <v>82110</v>
      </c>
      <c r="C3802" t="s">
        <v>102</v>
      </c>
      <c r="D3802" t="s">
        <v>4307</v>
      </c>
    </row>
    <row r="3803" spans="1:4" x14ac:dyDescent="0.45">
      <c r="A3803">
        <v>3803</v>
      </c>
      <c r="B3803">
        <v>97318</v>
      </c>
      <c r="C3803" t="s">
        <v>2453</v>
      </c>
    </row>
    <row r="3804" spans="1:4" x14ac:dyDescent="0.45">
      <c r="A3804">
        <v>3804</v>
      </c>
      <c r="B3804">
        <v>86154</v>
      </c>
      <c r="C3804" t="s">
        <v>161</v>
      </c>
      <c r="D3804" t="s">
        <v>4308</v>
      </c>
    </row>
    <row r="3805" spans="1:4" x14ac:dyDescent="0.45">
      <c r="A3805">
        <v>3805</v>
      </c>
      <c r="B3805">
        <v>81669</v>
      </c>
      <c r="C3805" t="s">
        <v>349</v>
      </c>
      <c r="D3805" t="s">
        <v>4309</v>
      </c>
    </row>
    <row r="3806" spans="1:4" x14ac:dyDescent="0.45">
      <c r="A3806">
        <v>3806</v>
      </c>
      <c r="B3806">
        <v>82205</v>
      </c>
      <c r="C3806" t="s">
        <v>10</v>
      </c>
      <c r="D3806" t="s">
        <v>4310</v>
      </c>
    </row>
    <row r="3807" spans="1:4" x14ac:dyDescent="0.45">
      <c r="A3807">
        <v>3807</v>
      </c>
      <c r="B3807">
        <v>90411</v>
      </c>
      <c r="C3807" t="s">
        <v>82</v>
      </c>
      <c r="D3807" t="s">
        <v>4311</v>
      </c>
    </row>
    <row r="3808" spans="1:4" x14ac:dyDescent="0.45">
      <c r="A3808">
        <v>3808</v>
      </c>
      <c r="B3808">
        <v>81249</v>
      </c>
      <c r="C3808" t="s">
        <v>116</v>
      </c>
      <c r="D3808" t="s">
        <v>4312</v>
      </c>
    </row>
    <row r="3809" spans="1:4" x14ac:dyDescent="0.45">
      <c r="A3809">
        <v>3809</v>
      </c>
      <c r="B3809">
        <v>84437</v>
      </c>
      <c r="C3809" t="s">
        <v>4313</v>
      </c>
      <c r="D3809" t="s">
        <v>4314</v>
      </c>
    </row>
    <row r="3810" spans="1:4" x14ac:dyDescent="0.45">
      <c r="A3810">
        <v>3810</v>
      </c>
      <c r="B3810">
        <v>80</v>
      </c>
      <c r="C3810" t="s">
        <v>4315</v>
      </c>
    </row>
    <row r="3811" spans="1:4" x14ac:dyDescent="0.45">
      <c r="A3811">
        <v>3811</v>
      </c>
      <c r="B3811">
        <v>85399</v>
      </c>
      <c r="C3811" t="s">
        <v>43</v>
      </c>
      <c r="D3811" t="s">
        <v>4316</v>
      </c>
    </row>
    <row r="3812" spans="1:4" x14ac:dyDescent="0.45">
      <c r="A3812">
        <v>3812</v>
      </c>
      <c r="B3812">
        <v>86500</v>
      </c>
      <c r="C3812" t="s">
        <v>4317</v>
      </c>
      <c r="D3812" t="s">
        <v>4318</v>
      </c>
    </row>
    <row r="3813" spans="1:4" x14ac:dyDescent="0.45">
      <c r="A3813">
        <v>3813</v>
      </c>
      <c r="B3813">
        <v>84416</v>
      </c>
      <c r="C3813" t="s">
        <v>4319</v>
      </c>
      <c r="D3813" t="s">
        <v>4320</v>
      </c>
    </row>
    <row r="3814" spans="1:4" x14ac:dyDescent="0.45">
      <c r="A3814">
        <v>3814</v>
      </c>
      <c r="B3814">
        <v>81675</v>
      </c>
      <c r="C3814" t="s">
        <v>0</v>
      </c>
      <c r="D3814" t="s">
        <v>4321</v>
      </c>
    </row>
    <row r="3815" spans="1:4" x14ac:dyDescent="0.45">
      <c r="A3815">
        <v>3815</v>
      </c>
      <c r="B3815">
        <v>80799</v>
      </c>
      <c r="C3815" t="s">
        <v>0</v>
      </c>
      <c r="D3815" t="s">
        <v>4322</v>
      </c>
    </row>
    <row r="3816" spans="1:4" x14ac:dyDescent="0.45">
      <c r="A3816">
        <v>3816</v>
      </c>
      <c r="B3816">
        <v>1117</v>
      </c>
      <c r="C3816" t="s">
        <v>3172</v>
      </c>
      <c r="D3816" t="s">
        <v>4323</v>
      </c>
    </row>
    <row r="3817" spans="1:4" x14ac:dyDescent="0.45">
      <c r="A3817">
        <v>3817</v>
      </c>
      <c r="B3817">
        <v>81371</v>
      </c>
      <c r="C3817" t="s">
        <v>0</v>
      </c>
      <c r="D3817" t="s">
        <v>4324</v>
      </c>
    </row>
    <row r="3818" spans="1:4" x14ac:dyDescent="0.45">
      <c r="A3818">
        <v>3818</v>
      </c>
      <c r="B3818">
        <v>82383</v>
      </c>
      <c r="C3818" t="s">
        <v>1839</v>
      </c>
      <c r="D3818" t="s">
        <v>4325</v>
      </c>
    </row>
    <row r="3819" spans="1:4" x14ac:dyDescent="0.45">
      <c r="A3819">
        <v>3819</v>
      </c>
      <c r="B3819">
        <v>81476</v>
      </c>
      <c r="C3819" t="s">
        <v>0</v>
      </c>
      <c r="D3819" t="s">
        <v>4326</v>
      </c>
    </row>
    <row r="3820" spans="1:4" x14ac:dyDescent="0.45">
      <c r="A3820">
        <v>3820</v>
      </c>
      <c r="B3820">
        <v>42781</v>
      </c>
      <c r="C3820" t="s">
        <v>2581</v>
      </c>
    </row>
    <row r="3821" spans="1:4" x14ac:dyDescent="0.45">
      <c r="A3821">
        <v>3821</v>
      </c>
      <c r="B3821">
        <v>85586</v>
      </c>
      <c r="C3821" t="s">
        <v>417</v>
      </c>
      <c r="D3821" t="s">
        <v>4327</v>
      </c>
    </row>
    <row r="3822" spans="1:4" x14ac:dyDescent="0.45">
      <c r="A3822">
        <v>3822</v>
      </c>
      <c r="B3822">
        <v>85411</v>
      </c>
      <c r="C3822" t="s">
        <v>196</v>
      </c>
      <c r="D3822" t="s">
        <v>4328</v>
      </c>
    </row>
    <row r="3823" spans="1:4" x14ac:dyDescent="0.45">
      <c r="A3823">
        <v>3823</v>
      </c>
      <c r="B3823">
        <v>81371</v>
      </c>
      <c r="C3823" t="s">
        <v>0</v>
      </c>
      <c r="D3823" t="s">
        <v>4329</v>
      </c>
    </row>
    <row r="3824" spans="1:4" x14ac:dyDescent="0.45">
      <c r="A3824">
        <v>3824</v>
      </c>
      <c r="B3824">
        <v>86925</v>
      </c>
      <c r="C3824" t="s">
        <v>4330</v>
      </c>
      <c r="D3824" t="s">
        <v>4331</v>
      </c>
    </row>
    <row r="3825" spans="1:4" x14ac:dyDescent="0.45">
      <c r="A3825">
        <v>3825</v>
      </c>
      <c r="B3825">
        <v>81669</v>
      </c>
      <c r="C3825" t="s">
        <v>349</v>
      </c>
      <c r="D3825" t="s">
        <v>4332</v>
      </c>
    </row>
    <row r="3826" spans="1:4" x14ac:dyDescent="0.45">
      <c r="A3826">
        <v>3826</v>
      </c>
      <c r="B3826">
        <v>81369</v>
      </c>
      <c r="C3826" t="s">
        <v>0</v>
      </c>
      <c r="D3826" t="s">
        <v>4333</v>
      </c>
    </row>
    <row r="3827" spans="1:4" x14ac:dyDescent="0.45">
      <c r="A3827">
        <v>3827</v>
      </c>
      <c r="B3827">
        <v>815443</v>
      </c>
      <c r="C3827" t="s">
        <v>0</v>
      </c>
      <c r="D3827" t="s">
        <v>4334</v>
      </c>
    </row>
    <row r="3828" spans="1:4" x14ac:dyDescent="0.45">
      <c r="A3828">
        <v>3828</v>
      </c>
      <c r="B3828">
        <v>81371</v>
      </c>
      <c r="C3828" t="s">
        <v>0</v>
      </c>
      <c r="D3828" t="s">
        <v>4335</v>
      </c>
    </row>
    <row r="3829" spans="1:4" x14ac:dyDescent="0.45">
      <c r="A3829">
        <v>3829</v>
      </c>
      <c r="B3829">
        <v>87463</v>
      </c>
      <c r="C3829" t="s">
        <v>4336</v>
      </c>
      <c r="D3829" t="s">
        <v>4337</v>
      </c>
    </row>
    <row r="3830" spans="1:4" x14ac:dyDescent="0.45">
      <c r="A3830">
        <v>3830</v>
      </c>
      <c r="B3830">
        <v>82057</v>
      </c>
      <c r="C3830" t="s">
        <v>4338</v>
      </c>
      <c r="D3830" t="s">
        <v>4339</v>
      </c>
    </row>
    <row r="3831" spans="1:4" x14ac:dyDescent="0.45">
      <c r="A3831">
        <v>3831</v>
      </c>
      <c r="B3831">
        <v>86152</v>
      </c>
      <c r="C3831" t="s">
        <v>161</v>
      </c>
      <c r="D3831" t="s">
        <v>4340</v>
      </c>
    </row>
    <row r="3832" spans="1:4" x14ac:dyDescent="0.45">
      <c r="A3832">
        <v>3832</v>
      </c>
      <c r="B3832">
        <v>86343</v>
      </c>
      <c r="C3832" t="s">
        <v>948</v>
      </c>
      <c r="D3832" t="s">
        <v>4341</v>
      </c>
    </row>
    <row r="3833" spans="1:4" x14ac:dyDescent="0.45">
      <c r="A3833">
        <v>3833</v>
      </c>
      <c r="B3833">
        <v>85630</v>
      </c>
      <c r="C3833" t="s">
        <v>4342</v>
      </c>
    </row>
    <row r="3834" spans="1:4" x14ac:dyDescent="0.45">
      <c r="A3834">
        <v>3834</v>
      </c>
      <c r="B3834">
        <v>81369</v>
      </c>
      <c r="C3834" t="s">
        <v>4343</v>
      </c>
      <c r="D3834" t="s">
        <v>4344</v>
      </c>
    </row>
    <row r="3835" spans="1:4" x14ac:dyDescent="0.45">
      <c r="A3835">
        <v>3835</v>
      </c>
      <c r="B3835">
        <v>81728</v>
      </c>
      <c r="C3835" t="s">
        <v>0</v>
      </c>
    </row>
    <row r="3836" spans="1:4" x14ac:dyDescent="0.45">
      <c r="A3836">
        <v>3836</v>
      </c>
      <c r="B3836">
        <v>81673</v>
      </c>
      <c r="C3836" t="s">
        <v>0</v>
      </c>
      <c r="D3836" t="s">
        <v>3120</v>
      </c>
    </row>
    <row r="3837" spans="1:4" x14ac:dyDescent="0.45">
      <c r="A3837">
        <v>3837</v>
      </c>
      <c r="B3837">
        <v>89233</v>
      </c>
      <c r="C3837" t="s">
        <v>135</v>
      </c>
      <c r="D3837" t="s">
        <v>4345</v>
      </c>
    </row>
    <row r="3838" spans="1:4" x14ac:dyDescent="0.45">
      <c r="A3838">
        <v>3838</v>
      </c>
      <c r="B3838">
        <v>80805</v>
      </c>
      <c r="C3838" t="s">
        <v>1448</v>
      </c>
      <c r="D3838" t="s">
        <v>4346</v>
      </c>
    </row>
    <row r="3839" spans="1:4" x14ac:dyDescent="0.45">
      <c r="A3839">
        <v>3839</v>
      </c>
      <c r="B3839">
        <v>82291</v>
      </c>
      <c r="C3839" t="s">
        <v>1379</v>
      </c>
      <c r="D3839" t="s">
        <v>4347</v>
      </c>
    </row>
    <row r="3840" spans="1:4" x14ac:dyDescent="0.45">
      <c r="A3840">
        <v>3840</v>
      </c>
      <c r="B3840">
        <v>80636</v>
      </c>
      <c r="C3840" t="s">
        <v>1305</v>
      </c>
    </row>
    <row r="3841" spans="1:4" x14ac:dyDescent="0.45">
      <c r="A3841">
        <v>3841</v>
      </c>
      <c r="B3841">
        <v>81379</v>
      </c>
      <c r="C3841" t="s">
        <v>0</v>
      </c>
      <c r="D3841" t="s">
        <v>4348</v>
      </c>
    </row>
    <row r="3842" spans="1:4" x14ac:dyDescent="0.45">
      <c r="A3842">
        <v>3842</v>
      </c>
      <c r="B3842">
        <v>88433</v>
      </c>
      <c r="C3842" t="s">
        <v>4349</v>
      </c>
    </row>
    <row r="3843" spans="1:4" x14ac:dyDescent="0.45">
      <c r="A3843">
        <v>3843</v>
      </c>
      <c r="B3843">
        <v>86836</v>
      </c>
      <c r="C3843" t="s">
        <v>1017</v>
      </c>
      <c r="D3843" t="s">
        <v>4350</v>
      </c>
    </row>
    <row r="3844" spans="1:4" x14ac:dyDescent="0.45">
      <c r="A3844">
        <v>3844</v>
      </c>
      <c r="B3844">
        <v>81479</v>
      </c>
      <c r="C3844" t="s">
        <v>125</v>
      </c>
      <c r="D3844" t="s">
        <v>4351</v>
      </c>
    </row>
    <row r="3845" spans="1:4" x14ac:dyDescent="0.45">
      <c r="A3845">
        <v>3845</v>
      </c>
      <c r="B3845">
        <v>81371</v>
      </c>
      <c r="C3845" t="s">
        <v>0</v>
      </c>
    </row>
    <row r="3846" spans="1:4" x14ac:dyDescent="0.45">
      <c r="A3846">
        <v>3846</v>
      </c>
      <c r="B3846">
        <v>85774</v>
      </c>
      <c r="C3846" t="s">
        <v>74</v>
      </c>
      <c r="D3846" t="s">
        <v>4352</v>
      </c>
    </row>
    <row r="3847" spans="1:4" x14ac:dyDescent="0.45">
      <c r="A3847">
        <v>3847</v>
      </c>
      <c r="B3847">
        <v>84072</v>
      </c>
      <c r="C3847" t="s">
        <v>4353</v>
      </c>
      <c r="D3847" t="s">
        <v>4354</v>
      </c>
    </row>
    <row r="3848" spans="1:4" x14ac:dyDescent="0.45">
      <c r="A3848">
        <v>3848</v>
      </c>
      <c r="B3848">
        <v>68804</v>
      </c>
      <c r="C3848" t="s">
        <v>4355</v>
      </c>
      <c r="D3848" t="s">
        <v>4356</v>
      </c>
    </row>
    <row r="3849" spans="1:4" x14ac:dyDescent="0.45">
      <c r="A3849">
        <v>3849</v>
      </c>
      <c r="B3849">
        <v>47803</v>
      </c>
      <c r="C3849" t="s">
        <v>1878</v>
      </c>
      <c r="D3849" t="s">
        <v>4357</v>
      </c>
    </row>
    <row r="3850" spans="1:4" x14ac:dyDescent="0.45">
      <c r="A3850">
        <v>3850</v>
      </c>
      <c r="B3850">
        <v>84082</v>
      </c>
      <c r="C3850" t="s">
        <v>4358</v>
      </c>
      <c r="D3850" t="s">
        <v>4359</v>
      </c>
    </row>
    <row r="3851" spans="1:4" x14ac:dyDescent="0.45">
      <c r="A3851">
        <v>3851</v>
      </c>
      <c r="B3851">
        <v>85399</v>
      </c>
      <c r="C3851" t="s">
        <v>43</v>
      </c>
      <c r="D3851" t="s">
        <v>4360</v>
      </c>
    </row>
    <row r="3852" spans="1:4" x14ac:dyDescent="0.45">
      <c r="A3852">
        <v>3852</v>
      </c>
      <c r="B3852">
        <v>93358</v>
      </c>
      <c r="C3852" t="s">
        <v>4361</v>
      </c>
    </row>
    <row r="3853" spans="1:4" x14ac:dyDescent="0.45">
      <c r="A3853">
        <v>3853</v>
      </c>
      <c r="B3853">
        <v>81825</v>
      </c>
      <c r="C3853" t="s">
        <v>0</v>
      </c>
      <c r="D3853" t="s">
        <v>4362</v>
      </c>
    </row>
    <row r="3854" spans="1:4" x14ac:dyDescent="0.45">
      <c r="A3854">
        <v>3854</v>
      </c>
      <c r="B3854">
        <v>81541</v>
      </c>
      <c r="C3854" t="s">
        <v>148</v>
      </c>
      <c r="D3854" t="s">
        <v>4363</v>
      </c>
    </row>
    <row r="3855" spans="1:4" x14ac:dyDescent="0.45">
      <c r="A3855">
        <v>3855</v>
      </c>
      <c r="B3855">
        <v>85656</v>
      </c>
      <c r="C3855" t="s">
        <v>2007</v>
      </c>
      <c r="D3855" t="s">
        <v>4364</v>
      </c>
    </row>
    <row r="3856" spans="1:4" x14ac:dyDescent="0.45">
      <c r="A3856">
        <v>3856</v>
      </c>
      <c r="B3856">
        <v>85464</v>
      </c>
      <c r="C3856" t="s">
        <v>619</v>
      </c>
      <c r="D3856" t="s">
        <v>4365</v>
      </c>
    </row>
    <row r="3857" spans="1:4" x14ac:dyDescent="0.45">
      <c r="A3857">
        <v>3857</v>
      </c>
      <c r="B3857">
        <v>83024</v>
      </c>
      <c r="C3857" t="s">
        <v>649</v>
      </c>
      <c r="D3857" t="s">
        <v>4366</v>
      </c>
    </row>
    <row r="3858" spans="1:4" x14ac:dyDescent="0.45">
      <c r="A3858">
        <v>3858</v>
      </c>
      <c r="B3858">
        <v>81739</v>
      </c>
      <c r="C3858" t="s">
        <v>0</v>
      </c>
      <c r="D3858" t="s">
        <v>4367</v>
      </c>
    </row>
    <row r="3859" spans="1:4" x14ac:dyDescent="0.45">
      <c r="A3859">
        <v>3859</v>
      </c>
      <c r="B3859">
        <v>82515</v>
      </c>
      <c r="C3859" t="s">
        <v>677</v>
      </c>
      <c r="D3859" t="s">
        <v>4368</v>
      </c>
    </row>
    <row r="3860" spans="1:4" x14ac:dyDescent="0.45">
      <c r="A3860">
        <v>3860</v>
      </c>
      <c r="B3860">
        <v>81</v>
      </c>
      <c r="C3860" t="s">
        <v>1181</v>
      </c>
    </row>
    <row r="3861" spans="1:4" x14ac:dyDescent="0.45">
      <c r="A3861">
        <v>3861</v>
      </c>
      <c r="B3861">
        <v>80997</v>
      </c>
      <c r="C3861" t="s">
        <v>1875</v>
      </c>
      <c r="D3861" t="s">
        <v>4369</v>
      </c>
    </row>
    <row r="3862" spans="1:4" x14ac:dyDescent="0.45">
      <c r="A3862">
        <v>3862</v>
      </c>
      <c r="B3862">
        <v>84036</v>
      </c>
      <c r="C3862" t="s">
        <v>578</v>
      </c>
      <c r="D3862" t="s">
        <v>4370</v>
      </c>
    </row>
    <row r="3863" spans="1:4" x14ac:dyDescent="0.45">
      <c r="A3863">
        <v>3863</v>
      </c>
      <c r="B3863" t="s">
        <v>69</v>
      </c>
      <c r="C3863" t="s">
        <v>4371</v>
      </c>
    </row>
    <row r="3864" spans="1:4" x14ac:dyDescent="0.45">
      <c r="A3864">
        <v>3864</v>
      </c>
      <c r="B3864">
        <v>81825</v>
      </c>
      <c r="C3864" t="s">
        <v>156</v>
      </c>
      <c r="D3864" t="s">
        <v>4372</v>
      </c>
    </row>
    <row r="3865" spans="1:4" x14ac:dyDescent="0.45">
      <c r="A3865">
        <v>3865</v>
      </c>
      <c r="B3865">
        <v>60385</v>
      </c>
      <c r="C3865" t="s">
        <v>255</v>
      </c>
      <c r="D3865" t="s">
        <v>4373</v>
      </c>
    </row>
    <row r="3866" spans="1:4" x14ac:dyDescent="0.45">
      <c r="A3866">
        <v>3866</v>
      </c>
      <c r="B3866">
        <v>81375</v>
      </c>
      <c r="C3866" t="s">
        <v>0</v>
      </c>
      <c r="D3866" t="s">
        <v>4374</v>
      </c>
    </row>
    <row r="3867" spans="1:4" x14ac:dyDescent="0.45">
      <c r="A3867">
        <v>3867</v>
      </c>
      <c r="B3867">
        <v>80335</v>
      </c>
      <c r="C3867" t="s">
        <v>0</v>
      </c>
      <c r="D3867" t="s">
        <v>4375</v>
      </c>
    </row>
    <row r="3868" spans="1:4" x14ac:dyDescent="0.45">
      <c r="A3868">
        <v>3868</v>
      </c>
      <c r="B3868">
        <v>86153</v>
      </c>
      <c r="C3868" t="s">
        <v>161</v>
      </c>
      <c r="D3868" t="s">
        <v>4376</v>
      </c>
    </row>
    <row r="3869" spans="1:4" x14ac:dyDescent="0.45">
      <c r="A3869">
        <v>3869</v>
      </c>
      <c r="B3869">
        <v>81925</v>
      </c>
      <c r="C3869" t="s">
        <v>140</v>
      </c>
      <c r="D3869" t="s">
        <v>4377</v>
      </c>
    </row>
    <row r="3870" spans="1:4" x14ac:dyDescent="0.45">
      <c r="A3870">
        <v>3870</v>
      </c>
      <c r="B3870">
        <v>85375</v>
      </c>
      <c r="C3870" t="s">
        <v>257</v>
      </c>
      <c r="D3870" t="s">
        <v>4378</v>
      </c>
    </row>
    <row r="3871" spans="1:4" x14ac:dyDescent="0.45">
      <c r="A3871">
        <v>3871</v>
      </c>
      <c r="B3871">
        <v>80803</v>
      </c>
      <c r="C3871" t="s">
        <v>0</v>
      </c>
      <c r="D3871" t="s">
        <v>4379</v>
      </c>
    </row>
    <row r="3872" spans="1:4" x14ac:dyDescent="0.45">
      <c r="A3872">
        <v>3872</v>
      </c>
      <c r="B3872">
        <v>84508</v>
      </c>
      <c r="C3872" t="s">
        <v>555</v>
      </c>
      <c r="D3872" t="s">
        <v>4380</v>
      </c>
    </row>
    <row r="3873" spans="1:4" x14ac:dyDescent="0.45">
      <c r="A3873">
        <v>3873</v>
      </c>
      <c r="B3873">
        <v>84036</v>
      </c>
      <c r="C3873" t="s">
        <v>578</v>
      </c>
      <c r="D3873" t="s">
        <v>4381</v>
      </c>
    </row>
    <row r="3874" spans="1:4" x14ac:dyDescent="0.45">
      <c r="A3874">
        <v>3874</v>
      </c>
      <c r="B3874" t="s">
        <v>69</v>
      </c>
      <c r="C3874" t="s">
        <v>4382</v>
      </c>
    </row>
    <row r="3875" spans="1:4" x14ac:dyDescent="0.45">
      <c r="A3875">
        <v>3875</v>
      </c>
      <c r="B3875">
        <v>81667</v>
      </c>
      <c r="C3875" t="s">
        <v>148</v>
      </c>
    </row>
    <row r="3876" spans="1:4" x14ac:dyDescent="0.45">
      <c r="A3876">
        <v>3876</v>
      </c>
      <c r="B3876">
        <v>81669</v>
      </c>
      <c r="C3876" t="s">
        <v>148</v>
      </c>
      <c r="D3876" t="s">
        <v>4383</v>
      </c>
    </row>
    <row r="3877" spans="1:4" x14ac:dyDescent="0.45">
      <c r="A3877">
        <v>3877</v>
      </c>
      <c r="B3877">
        <v>80798</v>
      </c>
      <c r="C3877" t="s">
        <v>0</v>
      </c>
      <c r="D3877" t="s">
        <v>4384</v>
      </c>
    </row>
    <row r="3878" spans="1:4" x14ac:dyDescent="0.45">
      <c r="A3878">
        <v>3878</v>
      </c>
      <c r="B3878">
        <v>86157</v>
      </c>
      <c r="C3878" t="s">
        <v>161</v>
      </c>
      <c r="D3878" t="s">
        <v>4385</v>
      </c>
    </row>
    <row r="3879" spans="1:4" x14ac:dyDescent="0.45">
      <c r="A3879">
        <v>3879</v>
      </c>
      <c r="B3879">
        <v>80469</v>
      </c>
      <c r="C3879" t="s">
        <v>150</v>
      </c>
      <c r="D3879" t="s">
        <v>4386</v>
      </c>
    </row>
    <row r="3880" spans="1:4" x14ac:dyDescent="0.45">
      <c r="A3880">
        <v>3880</v>
      </c>
      <c r="B3880">
        <v>81927</v>
      </c>
      <c r="C3880" t="s">
        <v>0</v>
      </c>
      <c r="D3880" t="s">
        <v>4387</v>
      </c>
    </row>
    <row r="3881" spans="1:4" x14ac:dyDescent="0.45">
      <c r="A3881">
        <v>3881</v>
      </c>
      <c r="B3881">
        <v>86179</v>
      </c>
      <c r="C3881" t="s">
        <v>161</v>
      </c>
    </row>
    <row r="3882" spans="1:4" x14ac:dyDescent="0.45">
      <c r="A3882">
        <v>3882</v>
      </c>
      <c r="B3882">
        <v>81369</v>
      </c>
      <c r="C3882" t="s">
        <v>113</v>
      </c>
      <c r="D3882" t="s">
        <v>4388</v>
      </c>
    </row>
    <row r="3883" spans="1:4" x14ac:dyDescent="0.45">
      <c r="A3883">
        <v>3883</v>
      </c>
      <c r="B3883">
        <v>82205</v>
      </c>
      <c r="C3883" t="s">
        <v>10</v>
      </c>
      <c r="D3883" t="s">
        <v>4389</v>
      </c>
    </row>
    <row r="3884" spans="1:4" x14ac:dyDescent="0.45">
      <c r="A3884">
        <v>3884</v>
      </c>
      <c r="B3884">
        <v>80639</v>
      </c>
      <c r="C3884" t="s">
        <v>0</v>
      </c>
      <c r="D3884" t="s">
        <v>4390</v>
      </c>
    </row>
    <row r="3885" spans="1:4" x14ac:dyDescent="0.45">
      <c r="A3885">
        <v>3885</v>
      </c>
      <c r="B3885">
        <v>80538</v>
      </c>
      <c r="C3885" t="s">
        <v>0</v>
      </c>
      <c r="D3885" t="s">
        <v>4391</v>
      </c>
    </row>
    <row r="3886" spans="1:4" x14ac:dyDescent="0.45">
      <c r="A3886">
        <v>3886</v>
      </c>
      <c r="B3886">
        <v>82272</v>
      </c>
      <c r="C3886" t="s">
        <v>209</v>
      </c>
      <c r="D3886" t="s">
        <v>4392</v>
      </c>
    </row>
    <row r="3887" spans="1:4" x14ac:dyDescent="0.45">
      <c r="A3887">
        <v>3887</v>
      </c>
      <c r="B3887">
        <v>83324</v>
      </c>
      <c r="C3887" t="s">
        <v>4393</v>
      </c>
      <c r="D3887" t="s">
        <v>4394</v>
      </c>
    </row>
    <row r="3888" spans="1:4" x14ac:dyDescent="0.45">
      <c r="A3888">
        <v>3888</v>
      </c>
      <c r="B3888">
        <v>80336</v>
      </c>
      <c r="C3888" t="s">
        <v>0</v>
      </c>
      <c r="D3888" t="s">
        <v>4395</v>
      </c>
    </row>
    <row r="3889" spans="1:4" x14ac:dyDescent="0.45">
      <c r="A3889">
        <v>3889</v>
      </c>
      <c r="B3889">
        <v>80805</v>
      </c>
      <c r="C3889" t="s">
        <v>0</v>
      </c>
      <c r="D3889" t="s">
        <v>4396</v>
      </c>
    </row>
    <row r="3890" spans="1:4" x14ac:dyDescent="0.45">
      <c r="A3890">
        <v>3890</v>
      </c>
      <c r="B3890">
        <v>81377</v>
      </c>
      <c r="C3890" t="s">
        <v>370</v>
      </c>
      <c r="D3890" t="s">
        <v>4397</v>
      </c>
    </row>
    <row r="3891" spans="1:4" x14ac:dyDescent="0.45">
      <c r="A3891">
        <v>3891</v>
      </c>
      <c r="B3891">
        <v>82266</v>
      </c>
      <c r="C3891" t="s">
        <v>4398</v>
      </c>
      <c r="D3891" t="s">
        <v>4399</v>
      </c>
    </row>
    <row r="3892" spans="1:4" x14ac:dyDescent="0.45">
      <c r="A3892">
        <v>3892</v>
      </c>
      <c r="B3892">
        <v>80796</v>
      </c>
      <c r="C3892" t="s">
        <v>0</v>
      </c>
      <c r="D3892" t="s">
        <v>4400</v>
      </c>
    </row>
    <row r="3893" spans="1:4" x14ac:dyDescent="0.45">
      <c r="A3893">
        <v>3893</v>
      </c>
      <c r="B3893">
        <v>61381</v>
      </c>
      <c r="C3893" t="s">
        <v>4401</v>
      </c>
      <c r="D3893" t="s">
        <v>4402</v>
      </c>
    </row>
    <row r="3894" spans="1:4" x14ac:dyDescent="0.45">
      <c r="A3894">
        <v>3894</v>
      </c>
      <c r="B3894">
        <v>22765</v>
      </c>
      <c r="C3894" t="s">
        <v>194</v>
      </c>
      <c r="D3894" t="s">
        <v>4403</v>
      </c>
    </row>
    <row r="3895" spans="1:4" x14ac:dyDescent="0.45">
      <c r="A3895">
        <v>3895</v>
      </c>
      <c r="B3895">
        <v>83370</v>
      </c>
      <c r="C3895" t="s">
        <v>4404</v>
      </c>
    </row>
    <row r="3896" spans="1:4" x14ac:dyDescent="0.45">
      <c r="A3896">
        <v>3896</v>
      </c>
      <c r="B3896">
        <v>82223</v>
      </c>
      <c r="C3896" t="s">
        <v>6</v>
      </c>
      <c r="D3896" t="s">
        <v>4405</v>
      </c>
    </row>
    <row r="3897" spans="1:4" x14ac:dyDescent="0.45">
      <c r="A3897">
        <v>3897</v>
      </c>
      <c r="B3897">
        <v>83088</v>
      </c>
      <c r="C3897" t="s">
        <v>1392</v>
      </c>
      <c r="D3897" t="s">
        <v>4406</v>
      </c>
    </row>
    <row r="3898" spans="1:4" x14ac:dyDescent="0.45">
      <c r="A3898">
        <v>3898</v>
      </c>
      <c r="B3898">
        <v>80687</v>
      </c>
      <c r="C3898" t="s">
        <v>0</v>
      </c>
      <c r="D3898" t="s">
        <v>4407</v>
      </c>
    </row>
    <row r="3899" spans="1:4" x14ac:dyDescent="0.45">
      <c r="A3899">
        <v>3899</v>
      </c>
      <c r="B3899">
        <v>82335</v>
      </c>
      <c r="C3899" t="s">
        <v>989</v>
      </c>
      <c r="D3899" t="s">
        <v>4408</v>
      </c>
    </row>
    <row r="3900" spans="1:4" x14ac:dyDescent="0.45">
      <c r="A3900">
        <v>3900</v>
      </c>
      <c r="B3900">
        <v>5134</v>
      </c>
      <c r="D3900" t="s">
        <v>4409</v>
      </c>
    </row>
    <row r="3901" spans="1:4" x14ac:dyDescent="0.45">
      <c r="A3901">
        <v>3901</v>
      </c>
      <c r="B3901">
        <v>81371</v>
      </c>
      <c r="C3901" t="s">
        <v>113</v>
      </c>
      <c r="D3901" t="s">
        <v>4410</v>
      </c>
    </row>
    <row r="3902" spans="1:4" x14ac:dyDescent="0.45">
      <c r="A3902">
        <v>3902</v>
      </c>
      <c r="B3902">
        <v>82110</v>
      </c>
      <c r="C3902" t="s">
        <v>102</v>
      </c>
      <c r="D3902" t="s">
        <v>4411</v>
      </c>
    </row>
    <row r="3903" spans="1:4" x14ac:dyDescent="0.45">
      <c r="A3903">
        <v>3903</v>
      </c>
      <c r="B3903">
        <v>81669</v>
      </c>
      <c r="C3903" t="s">
        <v>0</v>
      </c>
      <c r="D3903" t="s">
        <v>4412</v>
      </c>
    </row>
    <row r="3904" spans="1:4" x14ac:dyDescent="0.45">
      <c r="A3904">
        <v>3904</v>
      </c>
      <c r="B3904">
        <v>70180</v>
      </c>
      <c r="C3904" t="s">
        <v>204</v>
      </c>
    </row>
    <row r="3905" spans="1:4" x14ac:dyDescent="0.45">
      <c r="A3905">
        <v>3905</v>
      </c>
      <c r="B3905">
        <v>85092</v>
      </c>
      <c r="C3905" t="s">
        <v>2687</v>
      </c>
      <c r="D3905" t="s">
        <v>4413</v>
      </c>
    </row>
    <row r="3906" spans="1:4" x14ac:dyDescent="0.45">
      <c r="A3906">
        <v>3906</v>
      </c>
      <c r="B3906">
        <v>80634</v>
      </c>
      <c r="C3906" t="s">
        <v>216</v>
      </c>
      <c r="D3906" t="s">
        <v>4414</v>
      </c>
    </row>
    <row r="3907" spans="1:4" x14ac:dyDescent="0.45">
      <c r="A3907">
        <v>3907</v>
      </c>
      <c r="B3907">
        <v>80637</v>
      </c>
      <c r="C3907" t="s">
        <v>1951</v>
      </c>
      <c r="D3907" t="s">
        <v>4415</v>
      </c>
    </row>
    <row r="3908" spans="1:4" x14ac:dyDescent="0.45">
      <c r="A3908">
        <v>3908</v>
      </c>
      <c r="B3908">
        <v>82069</v>
      </c>
      <c r="C3908" t="s">
        <v>1620</v>
      </c>
      <c r="D3908" t="s">
        <v>4416</v>
      </c>
    </row>
    <row r="3909" spans="1:4" x14ac:dyDescent="0.45">
      <c r="A3909">
        <v>3909</v>
      </c>
      <c r="B3909">
        <v>81827</v>
      </c>
      <c r="C3909" t="s">
        <v>0</v>
      </c>
      <c r="D3909" t="s">
        <v>4417</v>
      </c>
    </row>
    <row r="3910" spans="1:4" x14ac:dyDescent="0.45">
      <c r="A3910">
        <v>3910</v>
      </c>
      <c r="B3910">
        <v>80</v>
      </c>
      <c r="C3910" t="s">
        <v>4418</v>
      </c>
    </row>
    <row r="3911" spans="1:4" x14ac:dyDescent="0.45">
      <c r="A3911">
        <v>3911</v>
      </c>
      <c r="B3911">
        <v>85774</v>
      </c>
      <c r="C3911" t="s">
        <v>74</v>
      </c>
      <c r="D3911" t="s">
        <v>4419</v>
      </c>
    </row>
    <row r="3912" spans="1:4" x14ac:dyDescent="0.45">
      <c r="A3912">
        <v>3912</v>
      </c>
      <c r="B3912">
        <v>81379</v>
      </c>
      <c r="C3912" t="s">
        <v>0</v>
      </c>
      <c r="D3912" t="s">
        <v>4420</v>
      </c>
    </row>
    <row r="3913" spans="1:4" x14ac:dyDescent="0.45">
      <c r="A3913">
        <v>3913</v>
      </c>
      <c r="B3913">
        <v>85410</v>
      </c>
      <c r="C3913" t="s">
        <v>4421</v>
      </c>
      <c r="D3913" t="s">
        <v>4422</v>
      </c>
    </row>
    <row r="3914" spans="1:4" x14ac:dyDescent="0.45">
      <c r="A3914">
        <v>3914</v>
      </c>
      <c r="B3914">
        <v>86551</v>
      </c>
      <c r="C3914" t="s">
        <v>1293</v>
      </c>
      <c r="D3914" t="s">
        <v>4423</v>
      </c>
    </row>
    <row r="3915" spans="1:4" x14ac:dyDescent="0.45">
      <c r="A3915">
        <v>3915</v>
      </c>
      <c r="B3915">
        <v>45701</v>
      </c>
      <c r="C3915" t="s">
        <v>4424</v>
      </c>
      <c r="D3915" t="s">
        <v>4425</v>
      </c>
    </row>
    <row r="3916" spans="1:4" x14ac:dyDescent="0.45">
      <c r="A3916">
        <v>3916</v>
      </c>
      <c r="B3916">
        <v>80337</v>
      </c>
      <c r="C3916" t="s">
        <v>1005</v>
      </c>
    </row>
    <row r="3917" spans="1:4" x14ac:dyDescent="0.45">
      <c r="A3917">
        <v>3917</v>
      </c>
      <c r="B3917">
        <v>82256</v>
      </c>
      <c r="C3917" t="s">
        <v>275</v>
      </c>
      <c r="D3917" t="s">
        <v>4426</v>
      </c>
    </row>
    <row r="3918" spans="1:4" x14ac:dyDescent="0.45">
      <c r="A3918">
        <v>3918</v>
      </c>
      <c r="B3918">
        <v>79790</v>
      </c>
      <c r="C3918" t="s">
        <v>4427</v>
      </c>
      <c r="D3918" t="s">
        <v>4428</v>
      </c>
    </row>
    <row r="3919" spans="1:4" x14ac:dyDescent="0.45">
      <c r="A3919">
        <v>3919</v>
      </c>
      <c r="B3919">
        <v>81829</v>
      </c>
      <c r="C3919" t="s">
        <v>899</v>
      </c>
      <c r="D3919" t="s">
        <v>4429</v>
      </c>
    </row>
    <row r="3920" spans="1:4" x14ac:dyDescent="0.45">
      <c r="A3920">
        <v>3920</v>
      </c>
      <c r="B3920">
        <v>80797</v>
      </c>
      <c r="C3920" t="s">
        <v>0</v>
      </c>
      <c r="D3920" t="s">
        <v>4430</v>
      </c>
    </row>
    <row r="3921" spans="1:4" x14ac:dyDescent="0.45">
      <c r="A3921">
        <v>3921</v>
      </c>
      <c r="B3921">
        <v>79848</v>
      </c>
      <c r="C3921" t="s">
        <v>4431</v>
      </c>
      <c r="D3921" t="s">
        <v>4432</v>
      </c>
    </row>
    <row r="3922" spans="1:4" x14ac:dyDescent="0.45">
      <c r="A3922">
        <v>3922</v>
      </c>
      <c r="B3922">
        <v>80797</v>
      </c>
      <c r="C3922" t="s">
        <v>95</v>
      </c>
      <c r="D3922" t="s">
        <v>4433</v>
      </c>
    </row>
    <row r="3923" spans="1:4" x14ac:dyDescent="0.45">
      <c r="A3923">
        <v>3923</v>
      </c>
      <c r="B3923">
        <v>20148</v>
      </c>
      <c r="C3923" t="s">
        <v>194</v>
      </c>
      <c r="D3923" t="s">
        <v>4434</v>
      </c>
    </row>
    <row r="3924" spans="1:4" x14ac:dyDescent="0.45">
      <c r="A3924">
        <v>3924</v>
      </c>
      <c r="B3924">
        <v>86152</v>
      </c>
      <c r="C3924" t="s">
        <v>161</v>
      </c>
      <c r="D3924" t="s">
        <v>4435</v>
      </c>
    </row>
    <row r="3925" spans="1:4" x14ac:dyDescent="0.45">
      <c r="A3925">
        <v>3925</v>
      </c>
      <c r="B3925">
        <v>82515</v>
      </c>
      <c r="C3925" t="s">
        <v>677</v>
      </c>
      <c r="D3925" t="s">
        <v>4436</v>
      </c>
    </row>
    <row r="3926" spans="1:4" x14ac:dyDescent="0.45">
      <c r="A3926">
        <v>3926</v>
      </c>
      <c r="B3926">
        <v>35578</v>
      </c>
      <c r="C3926" t="s">
        <v>697</v>
      </c>
      <c r="D3926" t="s">
        <v>4437</v>
      </c>
    </row>
    <row r="3927" spans="1:4" x14ac:dyDescent="0.45">
      <c r="A3927">
        <v>3927</v>
      </c>
      <c r="B3927">
        <v>68526</v>
      </c>
      <c r="C3927" t="s">
        <v>4438</v>
      </c>
      <c r="D3927" t="s">
        <v>4439</v>
      </c>
    </row>
    <row r="3928" spans="1:4" x14ac:dyDescent="0.45">
      <c r="A3928">
        <v>3928</v>
      </c>
      <c r="B3928">
        <v>80686</v>
      </c>
      <c r="C3928" t="s">
        <v>462</v>
      </c>
      <c r="D3928" t="s">
        <v>4440</v>
      </c>
    </row>
    <row r="3929" spans="1:4" x14ac:dyDescent="0.45">
      <c r="A3929">
        <v>3929</v>
      </c>
      <c r="B3929">
        <v>81373</v>
      </c>
      <c r="C3929" t="s">
        <v>113</v>
      </c>
    </row>
    <row r="3930" spans="1:4" x14ac:dyDescent="0.45">
      <c r="A3930">
        <v>3930</v>
      </c>
      <c r="B3930">
        <v>85</v>
      </c>
      <c r="C3930" t="s">
        <v>234</v>
      </c>
      <c r="D3930" t="s">
        <v>4441</v>
      </c>
    </row>
    <row r="3931" spans="1:4" x14ac:dyDescent="0.45">
      <c r="A3931">
        <v>3931</v>
      </c>
      <c r="B3931">
        <v>85748</v>
      </c>
      <c r="C3931" t="s">
        <v>211</v>
      </c>
      <c r="D3931" t="s">
        <v>4442</v>
      </c>
    </row>
    <row r="3932" spans="1:4" x14ac:dyDescent="0.45">
      <c r="A3932">
        <v>3932</v>
      </c>
      <c r="B3932">
        <v>81373</v>
      </c>
      <c r="C3932" t="s">
        <v>0</v>
      </c>
      <c r="D3932" t="s">
        <v>4443</v>
      </c>
    </row>
    <row r="3933" spans="1:4" x14ac:dyDescent="0.45">
      <c r="A3933">
        <v>3933</v>
      </c>
      <c r="B3933">
        <v>60385</v>
      </c>
      <c r="C3933" t="s">
        <v>1191</v>
      </c>
    </row>
    <row r="3934" spans="1:4" x14ac:dyDescent="0.45">
      <c r="A3934">
        <v>3934</v>
      </c>
      <c r="B3934">
        <v>86316</v>
      </c>
      <c r="C3934" t="s">
        <v>347</v>
      </c>
      <c r="D3934" t="s">
        <v>4444</v>
      </c>
    </row>
    <row r="3935" spans="1:4" x14ac:dyDescent="0.45">
      <c r="A3935">
        <v>3935</v>
      </c>
      <c r="B3935">
        <v>80336</v>
      </c>
      <c r="C3935" t="s">
        <v>0</v>
      </c>
      <c r="D3935" t="s">
        <v>4445</v>
      </c>
    </row>
    <row r="3936" spans="1:4" x14ac:dyDescent="0.45">
      <c r="A3936">
        <v>3936</v>
      </c>
      <c r="B3936">
        <v>80992</v>
      </c>
      <c r="C3936" t="s">
        <v>267</v>
      </c>
      <c r="D3936" t="s">
        <v>4446</v>
      </c>
    </row>
    <row r="3937" spans="1:4" x14ac:dyDescent="0.45">
      <c r="A3937">
        <v>3937</v>
      </c>
      <c r="B3937" t="s">
        <v>551</v>
      </c>
      <c r="C3937" t="s">
        <v>3004</v>
      </c>
    </row>
    <row r="3938" spans="1:4" x14ac:dyDescent="0.45">
      <c r="A3938">
        <v>3938</v>
      </c>
      <c r="B3938">
        <v>80335</v>
      </c>
      <c r="C3938" t="s">
        <v>4447</v>
      </c>
      <c r="D3938" t="s">
        <v>4448</v>
      </c>
    </row>
    <row r="3939" spans="1:4" x14ac:dyDescent="0.45">
      <c r="A3939">
        <v>3939</v>
      </c>
      <c r="B3939">
        <v>92318</v>
      </c>
      <c r="C3939" t="s">
        <v>4449</v>
      </c>
      <c r="D3939" t="s">
        <v>4450</v>
      </c>
    </row>
    <row r="3940" spans="1:4" x14ac:dyDescent="0.45">
      <c r="A3940">
        <v>3940</v>
      </c>
      <c r="B3940">
        <v>81379</v>
      </c>
      <c r="C3940" t="s">
        <v>0</v>
      </c>
      <c r="D3940" t="s">
        <v>4451</v>
      </c>
    </row>
    <row r="3941" spans="1:4" x14ac:dyDescent="0.45">
      <c r="A3941">
        <v>3941</v>
      </c>
      <c r="B3941">
        <v>83730</v>
      </c>
      <c r="C3941" t="s">
        <v>4452</v>
      </c>
      <c r="D3941" t="s">
        <v>4453</v>
      </c>
    </row>
    <row r="3942" spans="1:4" x14ac:dyDescent="0.45">
      <c r="A3942">
        <v>3942</v>
      </c>
      <c r="B3942">
        <v>81245</v>
      </c>
      <c r="C3942" t="s">
        <v>4454</v>
      </c>
      <c r="D3942" t="s">
        <v>4455</v>
      </c>
    </row>
    <row r="3943" spans="1:4" x14ac:dyDescent="0.45">
      <c r="A3943">
        <v>3943</v>
      </c>
      <c r="B3943">
        <v>80689</v>
      </c>
      <c r="C3943" t="s">
        <v>462</v>
      </c>
      <c r="D3943" t="s">
        <v>4456</v>
      </c>
    </row>
    <row r="3944" spans="1:4" x14ac:dyDescent="0.45">
      <c r="A3944">
        <v>3944</v>
      </c>
      <c r="B3944">
        <v>80992</v>
      </c>
      <c r="C3944" t="s">
        <v>267</v>
      </c>
      <c r="D3944" t="s">
        <v>4457</v>
      </c>
    </row>
    <row r="3945" spans="1:4" x14ac:dyDescent="0.45">
      <c r="A3945">
        <v>3945</v>
      </c>
      <c r="B3945">
        <v>85622</v>
      </c>
      <c r="C3945" t="s">
        <v>4</v>
      </c>
      <c r="D3945" t="s">
        <v>4458</v>
      </c>
    </row>
    <row r="3946" spans="1:4" x14ac:dyDescent="0.45">
      <c r="A3946">
        <v>3946</v>
      </c>
      <c r="B3946">
        <v>85354</v>
      </c>
      <c r="C3946" t="s">
        <v>214</v>
      </c>
      <c r="D3946" t="s">
        <v>4459</v>
      </c>
    </row>
    <row r="3947" spans="1:4" x14ac:dyDescent="0.45">
      <c r="A3947">
        <v>3947</v>
      </c>
      <c r="B3947">
        <v>80335</v>
      </c>
      <c r="C3947" t="s">
        <v>0</v>
      </c>
      <c r="D3947" t="s">
        <v>4460</v>
      </c>
    </row>
    <row r="3948" spans="1:4" x14ac:dyDescent="0.45">
      <c r="A3948">
        <v>3948</v>
      </c>
      <c r="B3948">
        <v>85247</v>
      </c>
      <c r="C3948" t="s">
        <v>281</v>
      </c>
      <c r="D3948" t="s">
        <v>4461</v>
      </c>
    </row>
    <row r="3949" spans="1:4" x14ac:dyDescent="0.45">
      <c r="A3949">
        <v>3949</v>
      </c>
      <c r="B3949">
        <v>85354</v>
      </c>
      <c r="C3949" t="s">
        <v>214</v>
      </c>
      <c r="D3949" t="s">
        <v>4462</v>
      </c>
    </row>
    <row r="3950" spans="1:4" x14ac:dyDescent="0.45">
      <c r="A3950">
        <v>3950</v>
      </c>
      <c r="B3950">
        <v>80638</v>
      </c>
      <c r="C3950" t="s">
        <v>267</v>
      </c>
      <c r="D3950" t="s">
        <v>4463</v>
      </c>
    </row>
    <row r="3951" spans="1:4" x14ac:dyDescent="0.45">
      <c r="A3951">
        <v>3951</v>
      </c>
      <c r="B3951">
        <v>92318</v>
      </c>
      <c r="C3951" t="s">
        <v>1565</v>
      </c>
      <c r="D3951" t="s">
        <v>4464</v>
      </c>
    </row>
    <row r="3952" spans="1:4" x14ac:dyDescent="0.45">
      <c r="A3952">
        <v>3952</v>
      </c>
      <c r="B3952">
        <v>82237</v>
      </c>
      <c r="C3952" t="s">
        <v>3277</v>
      </c>
      <c r="D3952" t="s">
        <v>4465</v>
      </c>
    </row>
    <row r="3953" spans="1:4" x14ac:dyDescent="0.45">
      <c r="A3953">
        <v>3953</v>
      </c>
      <c r="B3953">
        <v>85445</v>
      </c>
      <c r="C3953" t="s">
        <v>4466</v>
      </c>
      <c r="D3953" t="s">
        <v>4467</v>
      </c>
    </row>
    <row r="3954" spans="1:4" x14ac:dyDescent="0.45">
      <c r="A3954">
        <v>3954</v>
      </c>
      <c r="B3954">
        <v>80634</v>
      </c>
      <c r="C3954" t="s">
        <v>216</v>
      </c>
      <c r="D3954" t="s">
        <v>4468</v>
      </c>
    </row>
    <row r="3955" spans="1:4" x14ac:dyDescent="0.45">
      <c r="A3955">
        <v>3955</v>
      </c>
      <c r="B3955">
        <v>86842</v>
      </c>
      <c r="C3955" t="s">
        <v>527</v>
      </c>
      <c r="D3955" t="s">
        <v>4469</v>
      </c>
    </row>
    <row r="3956" spans="1:4" x14ac:dyDescent="0.45">
      <c r="A3956">
        <v>3956</v>
      </c>
      <c r="B3956">
        <v>40489</v>
      </c>
      <c r="C3956" t="s">
        <v>1070</v>
      </c>
      <c r="D3956" t="s">
        <v>4470</v>
      </c>
    </row>
    <row r="3957" spans="1:4" x14ac:dyDescent="0.45">
      <c r="A3957">
        <v>3957</v>
      </c>
      <c r="B3957">
        <v>81927</v>
      </c>
      <c r="C3957" t="s">
        <v>0</v>
      </c>
      <c r="D3957" t="s">
        <v>4471</v>
      </c>
    </row>
    <row r="3958" spans="1:4" x14ac:dyDescent="0.45">
      <c r="A3958">
        <v>3958</v>
      </c>
      <c r="B3958">
        <v>86152</v>
      </c>
      <c r="C3958" t="s">
        <v>161</v>
      </c>
    </row>
    <row r="3959" spans="1:4" x14ac:dyDescent="0.45">
      <c r="A3959">
        <v>3959</v>
      </c>
      <c r="B3959">
        <v>81825</v>
      </c>
      <c r="C3959" t="s">
        <v>0</v>
      </c>
      <c r="D3959" t="s">
        <v>4472</v>
      </c>
    </row>
    <row r="3960" spans="1:4" x14ac:dyDescent="0.45">
      <c r="A3960">
        <v>3960</v>
      </c>
      <c r="B3960">
        <v>80995</v>
      </c>
      <c r="C3960" t="s">
        <v>0</v>
      </c>
      <c r="D3960" t="s">
        <v>4473</v>
      </c>
    </row>
    <row r="3961" spans="1:4" x14ac:dyDescent="0.45">
      <c r="A3961">
        <v>3961</v>
      </c>
      <c r="B3961">
        <v>85774</v>
      </c>
      <c r="C3961" t="s">
        <v>74</v>
      </c>
      <c r="D3961" t="s">
        <v>4474</v>
      </c>
    </row>
    <row r="3962" spans="1:4" x14ac:dyDescent="0.45">
      <c r="A3962">
        <v>3962</v>
      </c>
      <c r="B3962">
        <v>81369</v>
      </c>
      <c r="C3962" t="s">
        <v>113</v>
      </c>
    </row>
    <row r="3963" spans="1:4" x14ac:dyDescent="0.45">
      <c r="A3963">
        <v>3963</v>
      </c>
      <c r="B3963">
        <v>85221</v>
      </c>
      <c r="C3963" t="s">
        <v>313</v>
      </c>
      <c r="D3963" t="s">
        <v>4475</v>
      </c>
    </row>
    <row r="3964" spans="1:4" x14ac:dyDescent="0.45">
      <c r="A3964">
        <v>3964</v>
      </c>
      <c r="B3964">
        <v>85229</v>
      </c>
      <c r="C3964" t="s">
        <v>4476</v>
      </c>
    </row>
    <row r="3965" spans="1:4" x14ac:dyDescent="0.45">
      <c r="A3965">
        <v>3965</v>
      </c>
      <c r="B3965">
        <v>83022</v>
      </c>
      <c r="C3965" t="s">
        <v>649</v>
      </c>
      <c r="D3965" t="s">
        <v>4477</v>
      </c>
    </row>
    <row r="3966" spans="1:4" x14ac:dyDescent="0.45">
      <c r="A3966">
        <v>3966</v>
      </c>
      <c r="B3966">
        <v>81245</v>
      </c>
      <c r="C3966" t="s">
        <v>34</v>
      </c>
      <c r="D3966" t="s">
        <v>4478</v>
      </c>
    </row>
    <row r="3967" spans="1:4" x14ac:dyDescent="0.45">
      <c r="A3967">
        <v>3967</v>
      </c>
      <c r="B3967">
        <v>80336</v>
      </c>
      <c r="C3967" t="s">
        <v>0</v>
      </c>
      <c r="D3967" t="s">
        <v>4479</v>
      </c>
    </row>
    <row r="3968" spans="1:4" x14ac:dyDescent="0.45">
      <c r="A3968">
        <v>3968</v>
      </c>
      <c r="B3968">
        <v>85635</v>
      </c>
      <c r="C3968" t="s">
        <v>1312</v>
      </c>
      <c r="D3968" t="s">
        <v>4480</v>
      </c>
    </row>
    <row r="3969" spans="1:4" x14ac:dyDescent="0.45">
      <c r="A3969">
        <v>3969</v>
      </c>
      <c r="B3969">
        <v>6845</v>
      </c>
      <c r="C3969" t="s">
        <v>4481</v>
      </c>
      <c r="D3969" t="s">
        <v>4482</v>
      </c>
    </row>
    <row r="3970" spans="1:4" x14ac:dyDescent="0.45">
      <c r="A3970">
        <v>3970</v>
      </c>
      <c r="B3970">
        <v>80992</v>
      </c>
      <c r="C3970" t="s">
        <v>267</v>
      </c>
      <c r="D3970" t="s">
        <v>4146</v>
      </c>
    </row>
    <row r="3971" spans="1:4" x14ac:dyDescent="0.45">
      <c r="A3971">
        <v>3971</v>
      </c>
      <c r="B3971">
        <v>22301</v>
      </c>
      <c r="C3971" t="s">
        <v>194</v>
      </c>
      <c r="D3971" t="s">
        <v>4483</v>
      </c>
    </row>
    <row r="3972" spans="1:4" x14ac:dyDescent="0.45">
      <c r="A3972">
        <v>3972</v>
      </c>
      <c r="B3972">
        <v>85748</v>
      </c>
      <c r="C3972" t="s">
        <v>211</v>
      </c>
      <c r="D3972" t="s">
        <v>4484</v>
      </c>
    </row>
    <row r="3973" spans="1:4" x14ac:dyDescent="0.45">
      <c r="A3973">
        <v>3973</v>
      </c>
      <c r="B3973">
        <v>90768</v>
      </c>
      <c r="C3973" t="s">
        <v>851</v>
      </c>
      <c r="D3973" t="s">
        <v>4485</v>
      </c>
    </row>
    <row r="3974" spans="1:4" x14ac:dyDescent="0.45">
      <c r="A3974">
        <v>3974</v>
      </c>
      <c r="B3974">
        <v>82178</v>
      </c>
      <c r="C3974" t="s">
        <v>13</v>
      </c>
      <c r="D3974" t="s">
        <v>4486</v>
      </c>
    </row>
    <row r="3975" spans="1:4" x14ac:dyDescent="0.45">
      <c r="A3975">
        <v>3975</v>
      </c>
      <c r="B3975">
        <v>85604</v>
      </c>
      <c r="C3975" t="s">
        <v>192</v>
      </c>
      <c r="D3975" t="s">
        <v>4487</v>
      </c>
    </row>
    <row r="3976" spans="1:4" x14ac:dyDescent="0.45">
      <c r="A3976">
        <v>3976</v>
      </c>
      <c r="B3976">
        <v>85737</v>
      </c>
      <c r="C3976" t="s">
        <v>703</v>
      </c>
      <c r="D3976" t="s">
        <v>4488</v>
      </c>
    </row>
    <row r="3977" spans="1:4" x14ac:dyDescent="0.45">
      <c r="A3977">
        <v>3977</v>
      </c>
      <c r="B3977">
        <v>81925</v>
      </c>
      <c r="C3977" t="s">
        <v>140</v>
      </c>
      <c r="D3977" t="s">
        <v>4489</v>
      </c>
    </row>
    <row r="3978" spans="1:4" x14ac:dyDescent="0.45">
      <c r="A3978">
        <v>3978</v>
      </c>
      <c r="B3978">
        <v>81669</v>
      </c>
      <c r="C3978" t="s">
        <v>1051</v>
      </c>
    </row>
    <row r="3979" spans="1:4" x14ac:dyDescent="0.45">
      <c r="A3979">
        <v>3979</v>
      </c>
      <c r="B3979">
        <v>81243</v>
      </c>
      <c r="C3979" t="s">
        <v>0</v>
      </c>
      <c r="D3979" t="s">
        <v>4490</v>
      </c>
    </row>
    <row r="3980" spans="1:4" x14ac:dyDescent="0.45">
      <c r="A3980">
        <v>3980</v>
      </c>
      <c r="B3980">
        <v>82430</v>
      </c>
      <c r="C3980" t="s">
        <v>4491</v>
      </c>
      <c r="D3980" t="s">
        <v>4492</v>
      </c>
    </row>
    <row r="3981" spans="1:4" x14ac:dyDescent="0.45">
      <c r="A3981">
        <v>3981</v>
      </c>
      <c r="B3981">
        <v>85049</v>
      </c>
      <c r="C3981" t="s">
        <v>234</v>
      </c>
      <c r="D3981" t="s">
        <v>4493</v>
      </c>
    </row>
    <row r="3982" spans="1:4" x14ac:dyDescent="0.45">
      <c r="A3982">
        <v>3982</v>
      </c>
      <c r="B3982">
        <v>82269</v>
      </c>
      <c r="C3982" t="s">
        <v>4494</v>
      </c>
      <c r="D3982" t="s">
        <v>4495</v>
      </c>
    </row>
    <row r="3983" spans="1:4" x14ac:dyDescent="0.45">
      <c r="A3983">
        <v>3983</v>
      </c>
      <c r="B3983">
        <v>82131</v>
      </c>
      <c r="C3983" t="s">
        <v>1536</v>
      </c>
      <c r="D3983" t="s">
        <v>4496</v>
      </c>
    </row>
    <row r="3984" spans="1:4" x14ac:dyDescent="0.45">
      <c r="A3984">
        <v>3984</v>
      </c>
      <c r="B3984">
        <v>80999</v>
      </c>
      <c r="C3984" t="s">
        <v>1875</v>
      </c>
      <c r="D3984" t="s">
        <v>4497</v>
      </c>
    </row>
    <row r="3985" spans="1:4" x14ac:dyDescent="0.45">
      <c r="A3985">
        <v>3985</v>
      </c>
      <c r="B3985">
        <v>28195</v>
      </c>
      <c r="C3985" t="s">
        <v>2552</v>
      </c>
    </row>
    <row r="3986" spans="1:4" x14ac:dyDescent="0.45">
      <c r="A3986">
        <v>3986</v>
      </c>
      <c r="B3986">
        <v>80807</v>
      </c>
      <c r="C3986" t="s">
        <v>598</v>
      </c>
      <c r="D3986" t="s">
        <v>4498</v>
      </c>
    </row>
    <row r="3987" spans="1:4" x14ac:dyDescent="0.45">
      <c r="A3987">
        <v>3987</v>
      </c>
      <c r="B3987">
        <v>81825</v>
      </c>
      <c r="C3987" t="s">
        <v>156</v>
      </c>
      <c r="D3987" t="s">
        <v>4499</v>
      </c>
    </row>
    <row r="3988" spans="1:4" x14ac:dyDescent="0.45">
      <c r="A3988">
        <v>3988</v>
      </c>
      <c r="B3988">
        <v>80992</v>
      </c>
      <c r="C3988" t="s">
        <v>267</v>
      </c>
      <c r="D3988" t="s">
        <v>4500</v>
      </c>
    </row>
    <row r="3989" spans="1:4" x14ac:dyDescent="0.45">
      <c r="A3989">
        <v>3989</v>
      </c>
      <c r="B3989">
        <v>81241</v>
      </c>
      <c r="C3989" t="s">
        <v>34</v>
      </c>
      <c r="D3989" t="s">
        <v>4501</v>
      </c>
    </row>
    <row r="3990" spans="1:4" x14ac:dyDescent="0.45">
      <c r="A3990">
        <v>3990</v>
      </c>
      <c r="B3990">
        <v>80538</v>
      </c>
      <c r="C3990" t="s">
        <v>0</v>
      </c>
      <c r="D3990" t="s">
        <v>4502</v>
      </c>
    </row>
    <row r="3991" spans="1:4" x14ac:dyDescent="0.45">
      <c r="A3991">
        <v>3991</v>
      </c>
      <c r="B3991">
        <v>85630</v>
      </c>
      <c r="C3991" t="s">
        <v>4503</v>
      </c>
      <c r="D3991" t="s">
        <v>4504</v>
      </c>
    </row>
    <row r="3992" spans="1:4" x14ac:dyDescent="0.45">
      <c r="A3992">
        <v>3992</v>
      </c>
      <c r="B3992">
        <v>81377</v>
      </c>
      <c r="C3992" t="s">
        <v>370</v>
      </c>
      <c r="D3992" t="s">
        <v>4505</v>
      </c>
    </row>
    <row r="3993" spans="1:4" x14ac:dyDescent="0.45">
      <c r="A3993">
        <v>3993</v>
      </c>
      <c r="B3993">
        <v>80539</v>
      </c>
      <c r="C3993" t="s">
        <v>4506</v>
      </c>
      <c r="D3993" t="s">
        <v>4507</v>
      </c>
    </row>
    <row r="3994" spans="1:4" x14ac:dyDescent="0.45">
      <c r="A3994">
        <v>3994</v>
      </c>
      <c r="B3994">
        <v>81737</v>
      </c>
      <c r="C3994" t="s">
        <v>0</v>
      </c>
      <c r="D3994" t="s">
        <v>4508</v>
      </c>
    </row>
    <row r="3995" spans="1:4" x14ac:dyDescent="0.45">
      <c r="A3995">
        <v>3995</v>
      </c>
      <c r="B3995">
        <v>48231</v>
      </c>
      <c r="C3995" t="s">
        <v>4509</v>
      </c>
    </row>
    <row r="3996" spans="1:4" x14ac:dyDescent="0.45">
      <c r="A3996">
        <v>3996</v>
      </c>
      <c r="B3996">
        <v>85221</v>
      </c>
      <c r="C3996" t="s">
        <v>313</v>
      </c>
      <c r="D3996" t="s">
        <v>4510</v>
      </c>
    </row>
    <row r="3997" spans="1:4" x14ac:dyDescent="0.45">
      <c r="A3997">
        <v>3997</v>
      </c>
      <c r="B3997">
        <v>80639</v>
      </c>
      <c r="C3997" t="s">
        <v>0</v>
      </c>
      <c r="D3997" t="s">
        <v>4511</v>
      </c>
    </row>
    <row r="3998" spans="1:4" x14ac:dyDescent="0.45">
      <c r="A3998">
        <v>3998</v>
      </c>
      <c r="B3998">
        <v>82216</v>
      </c>
      <c r="C3998" t="s">
        <v>182</v>
      </c>
      <c r="D3998" t="s">
        <v>4512</v>
      </c>
    </row>
    <row r="3999" spans="1:4" x14ac:dyDescent="0.45">
      <c r="A3999">
        <v>3999</v>
      </c>
      <c r="B3999" t="s">
        <v>69</v>
      </c>
      <c r="C3999" t="s">
        <v>1536</v>
      </c>
    </row>
    <row r="4000" spans="1:4" x14ac:dyDescent="0.45">
      <c r="A4000">
        <v>4000</v>
      </c>
      <c r="B4000">
        <v>81241</v>
      </c>
      <c r="C4000" t="s">
        <v>0</v>
      </c>
      <c r="D4000" t="s">
        <v>4513</v>
      </c>
    </row>
    <row r="4001" spans="1:4" x14ac:dyDescent="0.45">
      <c r="A4001">
        <v>4001</v>
      </c>
      <c r="B4001">
        <v>86</v>
      </c>
      <c r="C4001" t="s">
        <v>4514</v>
      </c>
    </row>
    <row r="4002" spans="1:4" x14ac:dyDescent="0.45">
      <c r="A4002">
        <v>4002</v>
      </c>
      <c r="B4002">
        <v>85386</v>
      </c>
      <c r="C4002" t="s">
        <v>57</v>
      </c>
      <c r="D4002" t="s">
        <v>4515</v>
      </c>
    </row>
    <row r="4003" spans="1:4" x14ac:dyDescent="0.45">
      <c r="A4003">
        <v>4003</v>
      </c>
      <c r="B4003">
        <v>81925</v>
      </c>
      <c r="C4003" t="s">
        <v>820</v>
      </c>
    </row>
    <row r="4004" spans="1:4" x14ac:dyDescent="0.45">
      <c r="A4004">
        <v>4004</v>
      </c>
      <c r="B4004">
        <v>81369</v>
      </c>
      <c r="C4004" t="s">
        <v>4516</v>
      </c>
    </row>
    <row r="4005" spans="1:4" x14ac:dyDescent="0.45">
      <c r="A4005">
        <v>4005</v>
      </c>
      <c r="B4005">
        <v>83620</v>
      </c>
      <c r="C4005" t="s">
        <v>4517</v>
      </c>
      <c r="D4005" t="s">
        <v>4518</v>
      </c>
    </row>
    <row r="4006" spans="1:4" x14ac:dyDescent="0.45">
      <c r="A4006">
        <v>4006</v>
      </c>
      <c r="B4006">
        <v>85221</v>
      </c>
      <c r="C4006" t="s">
        <v>313</v>
      </c>
      <c r="D4006" t="s">
        <v>4519</v>
      </c>
    </row>
    <row r="4007" spans="1:4" x14ac:dyDescent="0.45">
      <c r="A4007">
        <v>4007</v>
      </c>
      <c r="B4007">
        <v>81547</v>
      </c>
      <c r="C4007" t="s">
        <v>0</v>
      </c>
      <c r="D4007" t="s">
        <v>4520</v>
      </c>
    </row>
    <row r="4008" spans="1:4" x14ac:dyDescent="0.45">
      <c r="A4008">
        <v>4008</v>
      </c>
      <c r="B4008">
        <v>85579</v>
      </c>
      <c r="C4008" t="s">
        <v>460</v>
      </c>
      <c r="D4008" t="s">
        <v>4521</v>
      </c>
    </row>
    <row r="4009" spans="1:4" x14ac:dyDescent="0.45">
      <c r="A4009">
        <v>4009</v>
      </c>
      <c r="B4009">
        <v>81549</v>
      </c>
      <c r="C4009" t="s">
        <v>475</v>
      </c>
      <c r="D4009" t="s">
        <v>4522</v>
      </c>
    </row>
    <row r="4010" spans="1:4" x14ac:dyDescent="0.45">
      <c r="A4010">
        <v>4010</v>
      </c>
      <c r="B4010">
        <v>82216</v>
      </c>
      <c r="C4010" t="s">
        <v>182</v>
      </c>
      <c r="D4010" t="s">
        <v>4523</v>
      </c>
    </row>
    <row r="4011" spans="1:4" x14ac:dyDescent="0.45">
      <c r="A4011">
        <v>4011</v>
      </c>
      <c r="B4011">
        <v>60389</v>
      </c>
      <c r="C4011" t="s">
        <v>1191</v>
      </c>
      <c r="D4011" t="s">
        <v>4524</v>
      </c>
    </row>
    <row r="4012" spans="1:4" x14ac:dyDescent="0.45">
      <c r="A4012">
        <v>4012</v>
      </c>
      <c r="B4012">
        <v>82319</v>
      </c>
      <c r="C4012" t="s">
        <v>380</v>
      </c>
      <c r="D4012" t="s">
        <v>4525</v>
      </c>
    </row>
    <row r="4013" spans="1:4" x14ac:dyDescent="0.45">
      <c r="A4013">
        <v>4013</v>
      </c>
      <c r="B4013">
        <v>60528</v>
      </c>
      <c r="C4013" t="s">
        <v>255</v>
      </c>
      <c r="D4013" t="s">
        <v>4526</v>
      </c>
    </row>
    <row r="4014" spans="1:4" x14ac:dyDescent="0.45">
      <c r="A4014">
        <v>4014</v>
      </c>
      <c r="B4014">
        <v>90429</v>
      </c>
      <c r="C4014" t="s">
        <v>82</v>
      </c>
      <c r="D4014" t="s">
        <v>4527</v>
      </c>
    </row>
    <row r="4015" spans="1:4" x14ac:dyDescent="0.45">
      <c r="A4015">
        <v>4015</v>
      </c>
      <c r="B4015">
        <v>88079</v>
      </c>
      <c r="C4015" t="s">
        <v>4528</v>
      </c>
      <c r="D4015" t="s">
        <v>4529</v>
      </c>
    </row>
    <row r="4016" spans="1:4" x14ac:dyDescent="0.45">
      <c r="A4016">
        <v>4016</v>
      </c>
      <c r="B4016">
        <v>81477</v>
      </c>
      <c r="C4016" t="s">
        <v>125</v>
      </c>
      <c r="D4016" t="s">
        <v>4530</v>
      </c>
    </row>
    <row r="4017" spans="1:4" x14ac:dyDescent="0.45">
      <c r="A4017">
        <v>4017</v>
      </c>
      <c r="B4017">
        <v>80796</v>
      </c>
      <c r="C4017" t="s">
        <v>95</v>
      </c>
      <c r="D4017" t="s">
        <v>4531</v>
      </c>
    </row>
    <row r="4018" spans="1:4" x14ac:dyDescent="0.45">
      <c r="A4018">
        <v>4018</v>
      </c>
      <c r="B4018">
        <v>81379</v>
      </c>
      <c r="C4018" t="s">
        <v>0</v>
      </c>
      <c r="D4018" t="s">
        <v>4532</v>
      </c>
    </row>
    <row r="4019" spans="1:4" x14ac:dyDescent="0.45">
      <c r="A4019">
        <v>4019</v>
      </c>
      <c r="B4019">
        <v>80331</v>
      </c>
      <c r="C4019" t="s">
        <v>825</v>
      </c>
    </row>
    <row r="4020" spans="1:4" x14ac:dyDescent="0.45">
      <c r="A4020">
        <v>4020</v>
      </c>
      <c r="B4020">
        <v>81927</v>
      </c>
      <c r="C4020" t="s">
        <v>140</v>
      </c>
      <c r="D4020" t="s">
        <v>4533</v>
      </c>
    </row>
    <row r="4021" spans="1:4" x14ac:dyDescent="0.45">
      <c r="A4021">
        <v>4021</v>
      </c>
      <c r="B4021" t="s">
        <v>69</v>
      </c>
      <c r="C4021" t="s">
        <v>4534</v>
      </c>
    </row>
    <row r="4022" spans="1:4" x14ac:dyDescent="0.45">
      <c r="A4022">
        <v>4022</v>
      </c>
      <c r="B4022">
        <v>82140</v>
      </c>
      <c r="C4022" t="s">
        <v>251</v>
      </c>
      <c r="D4022" t="s">
        <v>4535</v>
      </c>
    </row>
    <row r="4023" spans="1:4" x14ac:dyDescent="0.45">
      <c r="A4023">
        <v>4023</v>
      </c>
      <c r="B4023">
        <v>82041</v>
      </c>
      <c r="C4023" t="s">
        <v>220</v>
      </c>
      <c r="D4023" t="s">
        <v>4536</v>
      </c>
    </row>
    <row r="4024" spans="1:4" x14ac:dyDescent="0.45">
      <c r="A4024">
        <v>4024</v>
      </c>
      <c r="B4024">
        <v>80799</v>
      </c>
      <c r="C4024" t="s">
        <v>4537</v>
      </c>
      <c r="D4024" t="s">
        <v>4538</v>
      </c>
    </row>
    <row r="4025" spans="1:4" x14ac:dyDescent="0.45">
      <c r="A4025">
        <v>4025</v>
      </c>
      <c r="B4025">
        <v>82335</v>
      </c>
      <c r="C4025" t="s">
        <v>989</v>
      </c>
      <c r="D4025" t="s">
        <v>4539</v>
      </c>
    </row>
    <row r="4026" spans="1:4" x14ac:dyDescent="0.45">
      <c r="A4026">
        <v>4026</v>
      </c>
      <c r="B4026">
        <v>76593</v>
      </c>
      <c r="C4026" t="s">
        <v>4540</v>
      </c>
      <c r="D4026" t="s">
        <v>4541</v>
      </c>
    </row>
    <row r="4027" spans="1:4" x14ac:dyDescent="0.45">
      <c r="A4027">
        <v>4027</v>
      </c>
      <c r="B4027">
        <v>86167</v>
      </c>
      <c r="C4027" t="s">
        <v>161</v>
      </c>
      <c r="D4027" t="s">
        <v>4542</v>
      </c>
    </row>
    <row r="4028" spans="1:4" x14ac:dyDescent="0.45">
      <c r="A4028">
        <v>4028</v>
      </c>
      <c r="B4028">
        <v>83620</v>
      </c>
      <c r="C4028" t="s">
        <v>181</v>
      </c>
      <c r="D4028" t="s">
        <v>4543</v>
      </c>
    </row>
    <row r="4029" spans="1:4" x14ac:dyDescent="0.45">
      <c r="A4029">
        <v>4029</v>
      </c>
      <c r="B4029">
        <v>85764</v>
      </c>
      <c r="C4029" t="s">
        <v>705</v>
      </c>
      <c r="D4029" t="s">
        <v>4544</v>
      </c>
    </row>
    <row r="4030" spans="1:4" x14ac:dyDescent="0.45">
      <c r="A4030">
        <v>4030</v>
      </c>
      <c r="B4030">
        <v>91639</v>
      </c>
      <c r="C4030" t="s">
        <v>4545</v>
      </c>
      <c r="D4030" t="s">
        <v>4546</v>
      </c>
    </row>
    <row r="4031" spans="1:4" x14ac:dyDescent="0.45">
      <c r="A4031">
        <v>4031</v>
      </c>
      <c r="B4031">
        <v>82056</v>
      </c>
      <c r="C4031" t="s">
        <v>2792</v>
      </c>
      <c r="D4031" t="s">
        <v>4547</v>
      </c>
    </row>
    <row r="4032" spans="1:4" x14ac:dyDescent="0.45">
      <c r="A4032">
        <v>4032</v>
      </c>
      <c r="B4032">
        <v>81545</v>
      </c>
      <c r="C4032" t="s">
        <v>0</v>
      </c>
      <c r="D4032" t="s">
        <v>4548</v>
      </c>
    </row>
    <row r="4033" spans="1:4" x14ac:dyDescent="0.45">
      <c r="A4033">
        <v>4033</v>
      </c>
      <c r="B4033" t="s">
        <v>226</v>
      </c>
      <c r="C4033" t="s">
        <v>154</v>
      </c>
    </row>
    <row r="4034" spans="1:4" x14ac:dyDescent="0.45">
      <c r="A4034">
        <v>4034</v>
      </c>
      <c r="B4034">
        <v>81375</v>
      </c>
      <c r="C4034" t="s">
        <v>0</v>
      </c>
      <c r="D4034" t="s">
        <v>4549</v>
      </c>
    </row>
    <row r="4035" spans="1:4" x14ac:dyDescent="0.45">
      <c r="A4035">
        <v>4035</v>
      </c>
      <c r="B4035">
        <v>89</v>
      </c>
      <c r="C4035" t="s">
        <v>1165</v>
      </c>
    </row>
    <row r="4036" spans="1:4" x14ac:dyDescent="0.45">
      <c r="A4036">
        <v>4036</v>
      </c>
      <c r="B4036">
        <v>80</v>
      </c>
      <c r="C4036" t="s">
        <v>475</v>
      </c>
    </row>
    <row r="4037" spans="1:4" x14ac:dyDescent="0.45">
      <c r="A4037">
        <v>4037</v>
      </c>
      <c r="B4037">
        <v>82140</v>
      </c>
      <c r="C4037" t="s">
        <v>251</v>
      </c>
      <c r="D4037" t="s">
        <v>4550</v>
      </c>
    </row>
    <row r="4038" spans="1:4" x14ac:dyDescent="0.45">
      <c r="A4038">
        <v>4038</v>
      </c>
      <c r="B4038">
        <v>82194</v>
      </c>
      <c r="C4038" t="s">
        <v>116</v>
      </c>
      <c r="D4038" t="s">
        <v>3909</v>
      </c>
    </row>
    <row r="4039" spans="1:4" x14ac:dyDescent="0.45">
      <c r="A4039">
        <v>4039</v>
      </c>
      <c r="B4039">
        <v>80796</v>
      </c>
      <c r="C4039" t="s">
        <v>154</v>
      </c>
      <c r="D4039" t="s">
        <v>4551</v>
      </c>
    </row>
    <row r="4040" spans="1:4" x14ac:dyDescent="0.45">
      <c r="A4040">
        <v>4040</v>
      </c>
      <c r="B4040">
        <v>81543</v>
      </c>
      <c r="C4040" t="s">
        <v>0</v>
      </c>
      <c r="D4040" t="s">
        <v>4552</v>
      </c>
    </row>
    <row r="4041" spans="1:4" x14ac:dyDescent="0.45">
      <c r="A4041">
        <v>4041</v>
      </c>
      <c r="B4041">
        <v>42000</v>
      </c>
      <c r="C4041" t="s">
        <v>4553</v>
      </c>
      <c r="D4041" t="s">
        <v>4554</v>
      </c>
    </row>
    <row r="4042" spans="1:4" x14ac:dyDescent="0.45">
      <c r="A4042">
        <v>4042</v>
      </c>
      <c r="B4042">
        <v>81827</v>
      </c>
      <c r="C4042" t="s">
        <v>156</v>
      </c>
      <c r="D4042" t="s">
        <v>4555</v>
      </c>
    </row>
    <row r="4043" spans="1:4" x14ac:dyDescent="0.45">
      <c r="A4043">
        <v>4043</v>
      </c>
      <c r="B4043">
        <v>84089</v>
      </c>
      <c r="C4043" t="s">
        <v>4556</v>
      </c>
      <c r="D4043" t="s">
        <v>4557</v>
      </c>
    </row>
    <row r="4044" spans="1:4" x14ac:dyDescent="0.45">
      <c r="A4044">
        <v>4044</v>
      </c>
      <c r="B4044">
        <v>86199</v>
      </c>
      <c r="C4044" t="s">
        <v>4558</v>
      </c>
    </row>
    <row r="4045" spans="1:4" x14ac:dyDescent="0.45">
      <c r="A4045">
        <v>4045</v>
      </c>
      <c r="B4045">
        <v>81247</v>
      </c>
      <c r="C4045" t="s">
        <v>34</v>
      </c>
      <c r="D4045" t="s">
        <v>4559</v>
      </c>
    </row>
    <row r="4046" spans="1:4" x14ac:dyDescent="0.45">
      <c r="A4046">
        <v>4046</v>
      </c>
      <c r="B4046">
        <v>87730</v>
      </c>
      <c r="C4046" t="s">
        <v>4560</v>
      </c>
      <c r="D4046" t="s">
        <v>4561</v>
      </c>
    </row>
    <row r="4047" spans="1:4" x14ac:dyDescent="0.45">
      <c r="A4047">
        <v>4047</v>
      </c>
      <c r="B4047">
        <v>80634</v>
      </c>
      <c r="C4047" t="s">
        <v>0</v>
      </c>
      <c r="D4047" t="s">
        <v>4562</v>
      </c>
    </row>
    <row r="4048" spans="1:4" x14ac:dyDescent="0.45">
      <c r="A4048">
        <v>4048</v>
      </c>
      <c r="B4048">
        <v>82041</v>
      </c>
      <c r="C4048" t="s">
        <v>220</v>
      </c>
      <c r="D4048" t="s">
        <v>4563</v>
      </c>
    </row>
    <row r="4049" spans="1:4" x14ac:dyDescent="0.45">
      <c r="A4049">
        <v>4049</v>
      </c>
      <c r="B4049">
        <v>86911</v>
      </c>
      <c r="C4049" t="s">
        <v>4564</v>
      </c>
      <c r="D4049" t="s">
        <v>4565</v>
      </c>
    </row>
    <row r="4050" spans="1:4" x14ac:dyDescent="0.45">
      <c r="A4050">
        <v>4050</v>
      </c>
      <c r="B4050">
        <v>80804</v>
      </c>
      <c r="C4050" t="s">
        <v>0</v>
      </c>
      <c r="D4050" t="s">
        <v>4566</v>
      </c>
    </row>
    <row r="4051" spans="1:4" x14ac:dyDescent="0.45">
      <c r="A4051">
        <v>4051</v>
      </c>
      <c r="B4051">
        <v>83059</v>
      </c>
      <c r="C4051" t="s">
        <v>88</v>
      </c>
      <c r="D4051" t="s">
        <v>4567</v>
      </c>
    </row>
    <row r="4052" spans="1:4" x14ac:dyDescent="0.45">
      <c r="A4052">
        <v>4052</v>
      </c>
      <c r="B4052">
        <v>81825</v>
      </c>
      <c r="C4052" t="s">
        <v>156</v>
      </c>
      <c r="D4052" t="s">
        <v>4568</v>
      </c>
    </row>
    <row r="4053" spans="1:4" x14ac:dyDescent="0.45">
      <c r="A4053">
        <v>4053</v>
      </c>
      <c r="B4053">
        <v>81377</v>
      </c>
      <c r="C4053" t="s">
        <v>0</v>
      </c>
      <c r="D4053" t="s">
        <v>4569</v>
      </c>
    </row>
    <row r="4054" spans="1:4" x14ac:dyDescent="0.45">
      <c r="A4054">
        <v>4054</v>
      </c>
      <c r="B4054">
        <v>4916</v>
      </c>
      <c r="C4054" t="s">
        <v>4570</v>
      </c>
      <c r="D4054" t="s">
        <v>4571</v>
      </c>
    </row>
    <row r="4055" spans="1:4" x14ac:dyDescent="0.45">
      <c r="A4055">
        <v>4055</v>
      </c>
      <c r="B4055">
        <v>86935</v>
      </c>
      <c r="C4055" t="s">
        <v>453</v>
      </c>
      <c r="D4055" t="s">
        <v>4572</v>
      </c>
    </row>
    <row r="4056" spans="1:4" x14ac:dyDescent="0.45">
      <c r="A4056">
        <v>4056</v>
      </c>
      <c r="B4056">
        <v>81371</v>
      </c>
      <c r="C4056" t="s">
        <v>0</v>
      </c>
      <c r="D4056" t="s">
        <v>4573</v>
      </c>
    </row>
    <row r="4057" spans="1:4" x14ac:dyDescent="0.45">
      <c r="A4057">
        <v>4057</v>
      </c>
      <c r="B4057">
        <v>85567</v>
      </c>
      <c r="C4057" t="s">
        <v>2187</v>
      </c>
    </row>
    <row r="4058" spans="1:4" x14ac:dyDescent="0.45">
      <c r="A4058">
        <v>4058</v>
      </c>
      <c r="B4058">
        <v>82008</v>
      </c>
      <c r="C4058" t="s">
        <v>84</v>
      </c>
      <c r="D4058" t="s">
        <v>4574</v>
      </c>
    </row>
    <row r="4059" spans="1:4" x14ac:dyDescent="0.45">
      <c r="A4059">
        <v>4059</v>
      </c>
      <c r="B4059">
        <v>81667</v>
      </c>
      <c r="C4059" t="s">
        <v>349</v>
      </c>
      <c r="D4059" t="s">
        <v>4575</v>
      </c>
    </row>
    <row r="4060" spans="1:4" x14ac:dyDescent="0.45">
      <c r="A4060">
        <v>4060</v>
      </c>
      <c r="B4060">
        <v>65468</v>
      </c>
      <c r="C4060" t="s">
        <v>4576</v>
      </c>
      <c r="D4060" t="s">
        <v>4577</v>
      </c>
    </row>
    <row r="4061" spans="1:4" x14ac:dyDescent="0.45">
      <c r="A4061">
        <v>4061</v>
      </c>
      <c r="B4061">
        <v>86415</v>
      </c>
      <c r="C4061" t="s">
        <v>2192</v>
      </c>
      <c r="D4061" t="s">
        <v>4578</v>
      </c>
    </row>
    <row r="4062" spans="1:4" x14ac:dyDescent="0.45">
      <c r="A4062">
        <v>4062</v>
      </c>
      <c r="B4062">
        <v>81379</v>
      </c>
      <c r="C4062" t="s">
        <v>243</v>
      </c>
      <c r="D4062" t="s">
        <v>4579</v>
      </c>
    </row>
    <row r="4063" spans="1:4" x14ac:dyDescent="0.45">
      <c r="A4063">
        <v>4063</v>
      </c>
      <c r="B4063">
        <v>80</v>
      </c>
      <c r="C4063" t="s">
        <v>4580</v>
      </c>
    </row>
    <row r="4064" spans="1:4" x14ac:dyDescent="0.45">
      <c r="A4064">
        <v>4064</v>
      </c>
      <c r="B4064">
        <v>10787</v>
      </c>
      <c r="C4064" t="s">
        <v>573</v>
      </c>
      <c r="D4064" t="s">
        <v>4581</v>
      </c>
    </row>
    <row r="4065" spans="1:4" x14ac:dyDescent="0.45">
      <c r="A4065">
        <v>4065</v>
      </c>
      <c r="B4065">
        <v>27389</v>
      </c>
      <c r="C4065" t="s">
        <v>4582</v>
      </c>
      <c r="D4065" t="s">
        <v>4583</v>
      </c>
    </row>
    <row r="4066" spans="1:4" x14ac:dyDescent="0.45">
      <c r="A4066">
        <v>4066</v>
      </c>
      <c r="B4066">
        <v>81475</v>
      </c>
      <c r="C4066" t="s">
        <v>0</v>
      </c>
      <c r="D4066" t="s">
        <v>4584</v>
      </c>
    </row>
    <row r="4067" spans="1:4" x14ac:dyDescent="0.45">
      <c r="A4067">
        <v>4067</v>
      </c>
      <c r="B4067">
        <v>80802</v>
      </c>
      <c r="C4067" t="s">
        <v>0</v>
      </c>
      <c r="D4067" t="s">
        <v>4585</v>
      </c>
    </row>
    <row r="4068" spans="1:4" x14ac:dyDescent="0.45">
      <c r="A4068">
        <v>4068</v>
      </c>
      <c r="B4068">
        <v>80797</v>
      </c>
      <c r="C4068" t="s">
        <v>1901</v>
      </c>
      <c r="D4068" t="s">
        <v>4586</v>
      </c>
    </row>
    <row r="4069" spans="1:4" x14ac:dyDescent="0.45">
      <c r="A4069">
        <v>4069</v>
      </c>
      <c r="B4069">
        <v>81737</v>
      </c>
      <c r="C4069" t="s">
        <v>0</v>
      </c>
      <c r="D4069" t="s">
        <v>4587</v>
      </c>
    </row>
    <row r="4070" spans="1:4" x14ac:dyDescent="0.45">
      <c r="A4070">
        <v>4070</v>
      </c>
      <c r="B4070">
        <v>81375</v>
      </c>
      <c r="C4070" t="s">
        <v>4343</v>
      </c>
      <c r="D4070" t="s">
        <v>4588</v>
      </c>
    </row>
    <row r="4071" spans="1:4" x14ac:dyDescent="0.45">
      <c r="A4071">
        <v>4071</v>
      </c>
      <c r="B4071">
        <v>86833</v>
      </c>
      <c r="C4071" t="s">
        <v>4589</v>
      </c>
    </row>
    <row r="4072" spans="1:4" x14ac:dyDescent="0.45">
      <c r="A4072">
        <v>4072</v>
      </c>
      <c r="B4072">
        <v>85622</v>
      </c>
      <c r="C4072" t="s">
        <v>4</v>
      </c>
      <c r="D4072" t="s">
        <v>4590</v>
      </c>
    </row>
    <row r="4073" spans="1:4" x14ac:dyDescent="0.45">
      <c r="A4073">
        <v>4073</v>
      </c>
      <c r="B4073">
        <v>85609</v>
      </c>
      <c r="C4073" t="s">
        <v>4591</v>
      </c>
      <c r="D4073" t="s">
        <v>4592</v>
      </c>
    </row>
    <row r="4074" spans="1:4" x14ac:dyDescent="0.45">
      <c r="A4074">
        <v>4074</v>
      </c>
      <c r="B4074">
        <v>85622</v>
      </c>
      <c r="C4074" t="s">
        <v>4</v>
      </c>
      <c r="D4074" t="s">
        <v>4593</v>
      </c>
    </row>
    <row r="4075" spans="1:4" x14ac:dyDescent="0.45">
      <c r="A4075">
        <v>4075</v>
      </c>
      <c r="B4075">
        <v>80933</v>
      </c>
      <c r="C4075" t="s">
        <v>0</v>
      </c>
      <c r="D4075" t="s">
        <v>4594</v>
      </c>
    </row>
    <row r="4076" spans="1:4" x14ac:dyDescent="0.45">
      <c r="A4076">
        <v>4076</v>
      </c>
      <c r="B4076">
        <v>82256</v>
      </c>
      <c r="C4076" t="s">
        <v>275</v>
      </c>
      <c r="D4076" t="s">
        <v>4595</v>
      </c>
    </row>
    <row r="4077" spans="1:4" x14ac:dyDescent="0.45">
      <c r="A4077">
        <v>4077</v>
      </c>
      <c r="B4077">
        <v>81249</v>
      </c>
      <c r="C4077" t="s">
        <v>0</v>
      </c>
      <c r="D4077" t="s">
        <v>4596</v>
      </c>
    </row>
    <row r="4078" spans="1:4" x14ac:dyDescent="0.45">
      <c r="A4078">
        <v>4078</v>
      </c>
      <c r="B4078">
        <v>21073</v>
      </c>
      <c r="C4078" t="s">
        <v>194</v>
      </c>
      <c r="D4078" t="s">
        <v>4597</v>
      </c>
    </row>
    <row r="4079" spans="1:4" x14ac:dyDescent="0.45">
      <c r="A4079">
        <v>4079</v>
      </c>
      <c r="B4079">
        <v>82140</v>
      </c>
      <c r="C4079" t="s">
        <v>251</v>
      </c>
      <c r="D4079" t="s">
        <v>4598</v>
      </c>
    </row>
    <row r="4080" spans="1:4" x14ac:dyDescent="0.45">
      <c r="A4080">
        <v>4080</v>
      </c>
      <c r="B4080">
        <v>81539</v>
      </c>
      <c r="C4080" t="s">
        <v>0</v>
      </c>
      <c r="D4080" t="s">
        <v>4599</v>
      </c>
    </row>
    <row r="4081" spans="1:4" x14ac:dyDescent="0.45">
      <c r="A4081">
        <v>4081</v>
      </c>
      <c r="B4081">
        <v>80637</v>
      </c>
      <c r="C4081" t="s">
        <v>0</v>
      </c>
      <c r="D4081" t="s">
        <v>4600</v>
      </c>
    </row>
    <row r="4082" spans="1:4" x14ac:dyDescent="0.45">
      <c r="A4082">
        <v>4082</v>
      </c>
      <c r="B4082">
        <v>80689</v>
      </c>
      <c r="C4082" t="s">
        <v>3366</v>
      </c>
      <c r="D4082" t="s">
        <v>4601</v>
      </c>
    </row>
    <row r="4083" spans="1:4" x14ac:dyDescent="0.45">
      <c r="A4083">
        <v>4083</v>
      </c>
      <c r="B4083">
        <v>80992</v>
      </c>
      <c r="C4083" t="s">
        <v>0</v>
      </c>
      <c r="D4083" t="s">
        <v>4602</v>
      </c>
    </row>
    <row r="4084" spans="1:4" x14ac:dyDescent="0.45">
      <c r="A4084">
        <v>4084</v>
      </c>
      <c r="B4084">
        <v>86637</v>
      </c>
      <c r="C4084" t="s">
        <v>4603</v>
      </c>
      <c r="D4084" t="s">
        <v>4604</v>
      </c>
    </row>
    <row r="4085" spans="1:4" x14ac:dyDescent="0.45">
      <c r="A4085">
        <v>4085</v>
      </c>
      <c r="B4085">
        <v>86836</v>
      </c>
      <c r="C4085" t="s">
        <v>1017</v>
      </c>
      <c r="D4085" t="s">
        <v>4605</v>
      </c>
    </row>
    <row r="4086" spans="1:4" x14ac:dyDescent="0.45">
      <c r="A4086">
        <v>4086</v>
      </c>
      <c r="B4086">
        <v>81379</v>
      </c>
      <c r="C4086" t="s">
        <v>113</v>
      </c>
      <c r="D4086" t="s">
        <v>4606</v>
      </c>
    </row>
    <row r="4087" spans="1:4" x14ac:dyDescent="0.45">
      <c r="A4087">
        <v>4087</v>
      </c>
      <c r="B4087">
        <v>10439</v>
      </c>
      <c r="C4087" t="s">
        <v>573</v>
      </c>
      <c r="D4087" t="s">
        <v>4607</v>
      </c>
    </row>
    <row r="4088" spans="1:4" x14ac:dyDescent="0.45">
      <c r="A4088">
        <v>4088</v>
      </c>
      <c r="B4088">
        <v>85521</v>
      </c>
      <c r="C4088" t="s">
        <v>86</v>
      </c>
      <c r="D4088" t="s">
        <v>4608</v>
      </c>
    </row>
    <row r="4089" spans="1:4" x14ac:dyDescent="0.45">
      <c r="A4089">
        <v>4089</v>
      </c>
      <c r="B4089">
        <v>81671</v>
      </c>
      <c r="C4089" t="s">
        <v>153</v>
      </c>
      <c r="D4089" t="s">
        <v>971</v>
      </c>
    </row>
    <row r="4090" spans="1:4" x14ac:dyDescent="0.45">
      <c r="A4090">
        <v>4090</v>
      </c>
      <c r="B4090">
        <v>81739</v>
      </c>
      <c r="C4090" t="s">
        <v>0</v>
      </c>
      <c r="D4090" t="s">
        <v>4609</v>
      </c>
    </row>
    <row r="4091" spans="1:4" x14ac:dyDescent="0.45">
      <c r="A4091">
        <v>4091</v>
      </c>
      <c r="B4091">
        <v>80807</v>
      </c>
      <c r="C4091" t="s">
        <v>0</v>
      </c>
      <c r="D4091" t="s">
        <v>4610</v>
      </c>
    </row>
    <row r="4092" spans="1:4" x14ac:dyDescent="0.45">
      <c r="A4092">
        <v>4092</v>
      </c>
      <c r="B4092">
        <v>80799</v>
      </c>
      <c r="C4092" t="s">
        <v>0</v>
      </c>
      <c r="D4092" t="s">
        <v>4611</v>
      </c>
    </row>
    <row r="4093" spans="1:4" x14ac:dyDescent="0.45">
      <c r="A4093">
        <v>4093</v>
      </c>
      <c r="B4093">
        <v>81549</v>
      </c>
      <c r="C4093" t="s">
        <v>475</v>
      </c>
      <c r="D4093" t="s">
        <v>4612</v>
      </c>
    </row>
    <row r="4094" spans="1:4" x14ac:dyDescent="0.45">
      <c r="A4094">
        <v>4094</v>
      </c>
      <c r="B4094">
        <v>81375</v>
      </c>
      <c r="C4094" t="s">
        <v>370</v>
      </c>
      <c r="D4094" t="s">
        <v>4613</v>
      </c>
    </row>
    <row r="4095" spans="1:4" x14ac:dyDescent="0.45">
      <c r="A4095">
        <v>4095</v>
      </c>
      <c r="B4095">
        <v>85649</v>
      </c>
      <c r="C4095" t="s">
        <v>1793</v>
      </c>
      <c r="D4095" t="s">
        <v>4614</v>
      </c>
    </row>
    <row r="4096" spans="1:4" x14ac:dyDescent="0.45">
      <c r="A4096">
        <v>4096</v>
      </c>
      <c r="B4096">
        <v>54338</v>
      </c>
      <c r="C4096" t="s">
        <v>4615</v>
      </c>
      <c r="D4096" t="s">
        <v>4616</v>
      </c>
    </row>
    <row r="4097" spans="1:4" x14ac:dyDescent="0.45">
      <c r="A4097">
        <v>4097</v>
      </c>
      <c r="B4097">
        <v>85774</v>
      </c>
      <c r="C4097" t="s">
        <v>74</v>
      </c>
      <c r="D4097" t="s">
        <v>4617</v>
      </c>
    </row>
    <row r="4098" spans="1:4" x14ac:dyDescent="0.45">
      <c r="A4098">
        <v>4098</v>
      </c>
      <c r="B4098">
        <v>85598</v>
      </c>
      <c r="C4098" t="s">
        <v>1798</v>
      </c>
      <c r="D4098" t="s">
        <v>4618</v>
      </c>
    </row>
    <row r="4099" spans="1:4" x14ac:dyDescent="0.45">
      <c r="A4099">
        <v>4099</v>
      </c>
      <c r="B4099">
        <v>86482</v>
      </c>
      <c r="C4099" t="s">
        <v>2427</v>
      </c>
      <c r="D4099" t="s">
        <v>4619</v>
      </c>
    </row>
    <row r="4100" spans="1:4" x14ac:dyDescent="0.45">
      <c r="A4100">
        <v>4100</v>
      </c>
      <c r="B4100">
        <v>80636</v>
      </c>
      <c r="C4100" t="s">
        <v>216</v>
      </c>
      <c r="D4100" t="s">
        <v>4620</v>
      </c>
    </row>
    <row r="4101" spans="1:4" x14ac:dyDescent="0.45">
      <c r="A4101">
        <v>4101</v>
      </c>
      <c r="B4101">
        <v>81825</v>
      </c>
      <c r="C4101" t="s">
        <v>4621</v>
      </c>
      <c r="D4101" t="s">
        <v>4622</v>
      </c>
    </row>
    <row r="4102" spans="1:4" x14ac:dyDescent="0.45">
      <c r="A4102">
        <v>4102</v>
      </c>
      <c r="B4102">
        <v>80798</v>
      </c>
      <c r="C4102" t="s">
        <v>272</v>
      </c>
      <c r="D4102" t="s">
        <v>4623</v>
      </c>
    </row>
    <row r="4103" spans="1:4" x14ac:dyDescent="0.45">
      <c r="A4103">
        <v>4103</v>
      </c>
      <c r="B4103">
        <v>81925</v>
      </c>
      <c r="C4103" t="s">
        <v>0</v>
      </c>
      <c r="D4103" t="s">
        <v>4624</v>
      </c>
    </row>
    <row r="4104" spans="1:4" x14ac:dyDescent="0.45">
      <c r="A4104">
        <v>4104</v>
      </c>
      <c r="B4104">
        <v>80997</v>
      </c>
      <c r="C4104" t="s">
        <v>0</v>
      </c>
      <c r="D4104" t="s">
        <v>4625</v>
      </c>
    </row>
    <row r="4105" spans="1:4" x14ac:dyDescent="0.45">
      <c r="A4105">
        <v>4105</v>
      </c>
      <c r="B4105">
        <v>80809</v>
      </c>
      <c r="C4105" t="s">
        <v>0</v>
      </c>
      <c r="D4105" t="s">
        <v>4626</v>
      </c>
    </row>
    <row r="4106" spans="1:4" x14ac:dyDescent="0.45">
      <c r="A4106">
        <v>4106</v>
      </c>
      <c r="D4106" t="s">
        <v>4627</v>
      </c>
    </row>
    <row r="4107" spans="1:4" x14ac:dyDescent="0.45">
      <c r="A4107">
        <v>4107</v>
      </c>
      <c r="B4107">
        <v>85598</v>
      </c>
      <c r="C4107" t="s">
        <v>178</v>
      </c>
      <c r="D4107" t="s">
        <v>4628</v>
      </c>
    </row>
    <row r="4108" spans="1:4" x14ac:dyDescent="0.45">
      <c r="A4108">
        <v>4108</v>
      </c>
      <c r="B4108">
        <v>80469</v>
      </c>
      <c r="C4108" t="s">
        <v>0</v>
      </c>
      <c r="D4108" t="s">
        <v>4629</v>
      </c>
    </row>
    <row r="4109" spans="1:4" x14ac:dyDescent="0.45">
      <c r="A4109">
        <v>4109</v>
      </c>
      <c r="B4109">
        <v>81539</v>
      </c>
      <c r="C4109" t="s">
        <v>475</v>
      </c>
      <c r="D4109" t="s">
        <v>4630</v>
      </c>
    </row>
    <row r="4110" spans="1:4" x14ac:dyDescent="0.45">
      <c r="A4110">
        <v>4110</v>
      </c>
      <c r="B4110">
        <v>85521</v>
      </c>
      <c r="C4110" t="s">
        <v>86</v>
      </c>
      <c r="D4110" t="s">
        <v>4631</v>
      </c>
    </row>
    <row r="4111" spans="1:4" x14ac:dyDescent="0.45">
      <c r="A4111">
        <v>4111</v>
      </c>
      <c r="B4111">
        <v>80797</v>
      </c>
      <c r="C4111" t="s">
        <v>0</v>
      </c>
      <c r="D4111" t="s">
        <v>4632</v>
      </c>
    </row>
    <row r="4112" spans="1:4" x14ac:dyDescent="0.45">
      <c r="A4112">
        <v>4112</v>
      </c>
      <c r="B4112">
        <v>85356</v>
      </c>
      <c r="C4112" t="s">
        <v>214</v>
      </c>
      <c r="D4112" t="s">
        <v>4633</v>
      </c>
    </row>
    <row r="4113" spans="1:4" x14ac:dyDescent="0.45">
      <c r="A4113">
        <v>4113</v>
      </c>
      <c r="B4113">
        <v>81827</v>
      </c>
      <c r="C4113" t="s">
        <v>156</v>
      </c>
      <c r="D4113" t="s">
        <v>4634</v>
      </c>
    </row>
    <row r="4114" spans="1:4" x14ac:dyDescent="0.45">
      <c r="A4114">
        <v>4114</v>
      </c>
      <c r="B4114">
        <v>85435</v>
      </c>
      <c r="C4114" t="s">
        <v>640</v>
      </c>
      <c r="D4114" t="s">
        <v>4635</v>
      </c>
    </row>
    <row r="4115" spans="1:4" x14ac:dyDescent="0.45">
      <c r="A4115">
        <v>4115</v>
      </c>
      <c r="B4115">
        <v>93087</v>
      </c>
      <c r="C4115" t="s">
        <v>4636</v>
      </c>
      <c r="D4115" t="s">
        <v>4637</v>
      </c>
    </row>
    <row r="4116" spans="1:4" x14ac:dyDescent="0.45">
      <c r="A4116">
        <v>4116</v>
      </c>
      <c r="B4116" t="s">
        <v>69</v>
      </c>
      <c r="C4116" t="s">
        <v>3259</v>
      </c>
    </row>
    <row r="4117" spans="1:4" x14ac:dyDescent="0.45">
      <c r="A4117">
        <v>4117</v>
      </c>
      <c r="B4117">
        <v>81825</v>
      </c>
      <c r="C4117" t="s">
        <v>0</v>
      </c>
      <c r="D4117" t="s">
        <v>4638</v>
      </c>
    </row>
    <row r="4118" spans="1:4" x14ac:dyDescent="0.45">
      <c r="A4118">
        <v>4118</v>
      </c>
      <c r="B4118">
        <v>81377</v>
      </c>
      <c r="C4118" t="s">
        <v>370</v>
      </c>
      <c r="D4118" t="s">
        <v>76</v>
      </c>
    </row>
    <row r="4119" spans="1:4" x14ac:dyDescent="0.45">
      <c r="A4119">
        <v>4119</v>
      </c>
      <c r="B4119">
        <v>84428</v>
      </c>
      <c r="C4119" t="s">
        <v>4639</v>
      </c>
      <c r="D4119" t="s">
        <v>4640</v>
      </c>
    </row>
    <row r="4120" spans="1:4" x14ac:dyDescent="0.45">
      <c r="A4120">
        <v>4120</v>
      </c>
      <c r="B4120">
        <v>85235</v>
      </c>
      <c r="C4120" t="s">
        <v>4641</v>
      </c>
      <c r="D4120" t="s">
        <v>4642</v>
      </c>
    </row>
    <row r="4121" spans="1:4" x14ac:dyDescent="0.45">
      <c r="A4121">
        <v>4121</v>
      </c>
      <c r="B4121">
        <v>80687</v>
      </c>
      <c r="C4121" t="s">
        <v>0</v>
      </c>
      <c r="D4121" t="s">
        <v>4643</v>
      </c>
    </row>
    <row r="4122" spans="1:4" x14ac:dyDescent="0.45">
      <c r="A4122">
        <v>4122</v>
      </c>
      <c r="B4122">
        <v>63867</v>
      </c>
      <c r="C4122" t="s">
        <v>4644</v>
      </c>
      <c r="D4122" t="s">
        <v>4645</v>
      </c>
    </row>
    <row r="4123" spans="1:4" x14ac:dyDescent="0.45">
      <c r="A4123">
        <v>4123</v>
      </c>
      <c r="B4123">
        <v>85435</v>
      </c>
      <c r="C4123" t="s">
        <v>640</v>
      </c>
      <c r="D4123" t="s">
        <v>4646</v>
      </c>
    </row>
    <row r="4124" spans="1:4" x14ac:dyDescent="0.45">
      <c r="A4124">
        <v>4124</v>
      </c>
      <c r="B4124">
        <v>80</v>
      </c>
      <c r="C4124" t="s">
        <v>4647</v>
      </c>
    </row>
    <row r="4125" spans="1:4" x14ac:dyDescent="0.45">
      <c r="A4125">
        <v>4125</v>
      </c>
      <c r="B4125">
        <v>83278</v>
      </c>
      <c r="C4125" t="s">
        <v>4648</v>
      </c>
      <c r="D4125" t="s">
        <v>4649</v>
      </c>
    </row>
    <row r="4126" spans="1:4" x14ac:dyDescent="0.45">
      <c r="A4126">
        <v>4126</v>
      </c>
      <c r="B4126" t="s">
        <v>4650</v>
      </c>
      <c r="C4126" t="s">
        <v>4651</v>
      </c>
    </row>
    <row r="4127" spans="1:4" x14ac:dyDescent="0.45">
      <c r="A4127">
        <v>4127</v>
      </c>
      <c r="B4127">
        <v>86169</v>
      </c>
      <c r="C4127" t="s">
        <v>161</v>
      </c>
      <c r="D4127" t="s">
        <v>4652</v>
      </c>
    </row>
    <row r="4128" spans="1:4" x14ac:dyDescent="0.45">
      <c r="A4128">
        <v>4128</v>
      </c>
      <c r="B4128">
        <v>80469</v>
      </c>
      <c r="C4128" t="s">
        <v>0</v>
      </c>
      <c r="D4128" t="s">
        <v>4653</v>
      </c>
    </row>
    <row r="4129" spans="1:4" x14ac:dyDescent="0.45">
      <c r="A4129">
        <v>4129</v>
      </c>
      <c r="B4129">
        <v>60318</v>
      </c>
      <c r="C4129" t="s">
        <v>255</v>
      </c>
      <c r="D4129" t="s">
        <v>4654</v>
      </c>
    </row>
    <row r="4130" spans="1:4" x14ac:dyDescent="0.45">
      <c r="A4130">
        <v>4130</v>
      </c>
      <c r="B4130">
        <v>81245</v>
      </c>
      <c r="C4130" t="s">
        <v>4655</v>
      </c>
      <c r="D4130" t="s">
        <v>4656</v>
      </c>
    </row>
    <row r="4131" spans="1:4" x14ac:dyDescent="0.45">
      <c r="A4131">
        <v>4131</v>
      </c>
      <c r="B4131">
        <v>81373</v>
      </c>
      <c r="C4131" t="s">
        <v>0</v>
      </c>
      <c r="D4131" t="s">
        <v>4657</v>
      </c>
    </row>
    <row r="4132" spans="1:4" x14ac:dyDescent="0.45">
      <c r="A4132">
        <v>4132</v>
      </c>
      <c r="B4132">
        <v>81679</v>
      </c>
      <c r="C4132" t="s">
        <v>140</v>
      </c>
      <c r="D4132" t="s">
        <v>4658</v>
      </c>
    </row>
    <row r="4133" spans="1:4" x14ac:dyDescent="0.45">
      <c r="A4133">
        <v>4133</v>
      </c>
      <c r="B4133">
        <v>82515</v>
      </c>
      <c r="C4133" t="s">
        <v>677</v>
      </c>
      <c r="D4133" t="s">
        <v>4659</v>
      </c>
    </row>
    <row r="4134" spans="1:4" x14ac:dyDescent="0.45">
      <c r="A4134">
        <v>4134</v>
      </c>
      <c r="B4134">
        <v>93138</v>
      </c>
      <c r="C4134" t="s">
        <v>2119</v>
      </c>
      <c r="D4134" t="s">
        <v>4660</v>
      </c>
    </row>
    <row r="4135" spans="1:4" x14ac:dyDescent="0.45">
      <c r="A4135">
        <v>4135</v>
      </c>
      <c r="B4135">
        <v>80804</v>
      </c>
      <c r="C4135" t="s">
        <v>0</v>
      </c>
      <c r="D4135" t="s">
        <v>4661</v>
      </c>
    </row>
    <row r="4136" spans="1:4" x14ac:dyDescent="0.45">
      <c r="A4136">
        <v>4136</v>
      </c>
      <c r="B4136">
        <v>83329</v>
      </c>
      <c r="C4136" t="s">
        <v>4662</v>
      </c>
    </row>
    <row r="4137" spans="1:4" x14ac:dyDescent="0.45">
      <c r="A4137">
        <v>4137</v>
      </c>
      <c r="B4137">
        <v>84036</v>
      </c>
      <c r="C4137" t="s">
        <v>578</v>
      </c>
      <c r="D4137" t="s">
        <v>4663</v>
      </c>
    </row>
    <row r="4138" spans="1:4" x14ac:dyDescent="0.45">
      <c r="A4138">
        <v>4138</v>
      </c>
      <c r="B4138">
        <v>82008</v>
      </c>
      <c r="C4138" t="s">
        <v>84</v>
      </c>
      <c r="D4138" t="s">
        <v>4664</v>
      </c>
    </row>
    <row r="4139" spans="1:4" x14ac:dyDescent="0.45">
      <c r="A4139">
        <v>4139</v>
      </c>
      <c r="B4139">
        <v>85356</v>
      </c>
      <c r="C4139" t="s">
        <v>57</v>
      </c>
    </row>
    <row r="4140" spans="1:4" x14ac:dyDescent="0.45">
      <c r="A4140">
        <v>4140</v>
      </c>
      <c r="B4140">
        <v>81241</v>
      </c>
      <c r="C4140" t="s">
        <v>4665</v>
      </c>
      <c r="D4140" t="s">
        <v>4666</v>
      </c>
    </row>
    <row r="4141" spans="1:4" x14ac:dyDescent="0.45">
      <c r="A4141">
        <v>4141</v>
      </c>
      <c r="B4141">
        <v>85375</v>
      </c>
      <c r="C4141" t="s">
        <v>257</v>
      </c>
      <c r="D4141" t="s">
        <v>4667</v>
      </c>
    </row>
    <row r="4142" spans="1:4" x14ac:dyDescent="0.45">
      <c r="A4142">
        <v>4142</v>
      </c>
      <c r="B4142">
        <v>86163</v>
      </c>
      <c r="C4142" t="s">
        <v>161</v>
      </c>
      <c r="D4142" t="s">
        <v>4668</v>
      </c>
    </row>
    <row r="4143" spans="1:4" x14ac:dyDescent="0.45">
      <c r="A4143">
        <v>4143</v>
      </c>
      <c r="B4143">
        <v>85748</v>
      </c>
      <c r="C4143" t="s">
        <v>4669</v>
      </c>
      <c r="D4143" t="s">
        <v>4670</v>
      </c>
    </row>
    <row r="4144" spans="1:4" x14ac:dyDescent="0.45">
      <c r="A4144">
        <v>4144</v>
      </c>
      <c r="B4144">
        <v>86169</v>
      </c>
      <c r="C4144" t="s">
        <v>161</v>
      </c>
      <c r="D4144" t="s">
        <v>4671</v>
      </c>
    </row>
    <row r="4145" spans="1:4" x14ac:dyDescent="0.45">
      <c r="A4145">
        <v>4145</v>
      </c>
      <c r="B4145">
        <v>81929</v>
      </c>
      <c r="C4145" t="s">
        <v>0</v>
      </c>
      <c r="D4145" t="s">
        <v>4672</v>
      </c>
    </row>
    <row r="4146" spans="1:4" x14ac:dyDescent="0.45">
      <c r="A4146">
        <v>4146</v>
      </c>
      <c r="B4146">
        <v>80339</v>
      </c>
      <c r="C4146" t="s">
        <v>0</v>
      </c>
      <c r="D4146" t="s">
        <v>4673</v>
      </c>
    </row>
    <row r="4147" spans="1:4" x14ac:dyDescent="0.45">
      <c r="A4147">
        <v>4147</v>
      </c>
      <c r="B4147">
        <v>81675</v>
      </c>
      <c r="C4147" t="s">
        <v>148</v>
      </c>
      <c r="D4147" t="s">
        <v>4674</v>
      </c>
    </row>
    <row r="4148" spans="1:4" x14ac:dyDescent="0.45">
      <c r="A4148">
        <v>4148</v>
      </c>
      <c r="B4148">
        <v>86159</v>
      </c>
      <c r="C4148" t="s">
        <v>161</v>
      </c>
      <c r="D4148" t="s">
        <v>4675</v>
      </c>
    </row>
    <row r="4149" spans="1:4" x14ac:dyDescent="0.45">
      <c r="A4149">
        <v>4149</v>
      </c>
      <c r="B4149">
        <v>64289</v>
      </c>
      <c r="C4149" t="s">
        <v>2386</v>
      </c>
      <c r="D4149" t="s">
        <v>4676</v>
      </c>
    </row>
    <row r="4150" spans="1:4" x14ac:dyDescent="0.45">
      <c r="A4150">
        <v>4150</v>
      </c>
      <c r="B4150" t="s">
        <v>69</v>
      </c>
      <c r="C4150" t="s">
        <v>132</v>
      </c>
    </row>
    <row r="4151" spans="1:4" x14ac:dyDescent="0.45">
      <c r="A4151">
        <v>4151</v>
      </c>
      <c r="B4151">
        <v>86453</v>
      </c>
      <c r="C4151" t="s">
        <v>2410</v>
      </c>
      <c r="D4151" t="s">
        <v>4677</v>
      </c>
    </row>
    <row r="4152" spans="1:4" x14ac:dyDescent="0.45">
      <c r="A4152">
        <v>4152</v>
      </c>
      <c r="B4152">
        <v>82275</v>
      </c>
      <c r="C4152" t="s">
        <v>4678</v>
      </c>
      <c r="D4152" t="s">
        <v>4679</v>
      </c>
    </row>
    <row r="4153" spans="1:4" x14ac:dyDescent="0.45">
      <c r="A4153">
        <v>4153</v>
      </c>
      <c r="B4153">
        <v>80937</v>
      </c>
      <c r="C4153" t="s">
        <v>0</v>
      </c>
      <c r="D4153" t="s">
        <v>4680</v>
      </c>
    </row>
    <row r="4154" spans="1:4" x14ac:dyDescent="0.45">
      <c r="A4154">
        <v>4154</v>
      </c>
      <c r="B4154">
        <v>85540</v>
      </c>
      <c r="C4154" t="s">
        <v>479</v>
      </c>
      <c r="D4154" t="s">
        <v>4681</v>
      </c>
    </row>
    <row r="4155" spans="1:4" x14ac:dyDescent="0.45">
      <c r="A4155">
        <v>4155</v>
      </c>
      <c r="B4155">
        <v>81737</v>
      </c>
      <c r="C4155" t="s">
        <v>0</v>
      </c>
      <c r="D4155" t="s">
        <v>4682</v>
      </c>
    </row>
    <row r="4156" spans="1:4" x14ac:dyDescent="0.45">
      <c r="A4156">
        <v>4156</v>
      </c>
      <c r="B4156">
        <v>81479</v>
      </c>
      <c r="C4156" t="s">
        <v>125</v>
      </c>
      <c r="D4156" t="s">
        <v>4683</v>
      </c>
    </row>
    <row r="4157" spans="1:4" x14ac:dyDescent="0.45">
      <c r="A4157">
        <v>4157</v>
      </c>
      <c r="B4157">
        <v>80799</v>
      </c>
      <c r="C4157" t="s">
        <v>272</v>
      </c>
      <c r="D4157" t="s">
        <v>4684</v>
      </c>
    </row>
    <row r="4158" spans="1:4" x14ac:dyDescent="0.45">
      <c r="A4158">
        <v>4158</v>
      </c>
      <c r="B4158">
        <v>87544</v>
      </c>
      <c r="C4158" t="s">
        <v>278</v>
      </c>
      <c r="D4158" t="s">
        <v>4685</v>
      </c>
    </row>
    <row r="4159" spans="1:4" x14ac:dyDescent="0.45">
      <c r="A4159">
        <v>4159</v>
      </c>
      <c r="B4159">
        <v>93197</v>
      </c>
      <c r="C4159" t="s">
        <v>4686</v>
      </c>
      <c r="D4159" t="s">
        <v>4687</v>
      </c>
    </row>
    <row r="4160" spans="1:4" x14ac:dyDescent="0.45">
      <c r="A4160">
        <v>4160</v>
      </c>
      <c r="B4160">
        <v>63486</v>
      </c>
      <c r="C4160" t="s">
        <v>4688</v>
      </c>
      <c r="D4160" t="s">
        <v>4689</v>
      </c>
    </row>
    <row r="4161" spans="1:4" x14ac:dyDescent="0.45">
      <c r="A4161">
        <v>4161</v>
      </c>
      <c r="B4161">
        <v>80796</v>
      </c>
      <c r="C4161" t="s">
        <v>95</v>
      </c>
      <c r="D4161" t="s">
        <v>4690</v>
      </c>
    </row>
    <row r="4162" spans="1:4" x14ac:dyDescent="0.45">
      <c r="A4162">
        <v>4162</v>
      </c>
      <c r="B4162">
        <v>86919</v>
      </c>
      <c r="C4162" t="s">
        <v>4691</v>
      </c>
      <c r="D4162" t="s">
        <v>4692</v>
      </c>
    </row>
    <row r="4163" spans="1:4" x14ac:dyDescent="0.45">
      <c r="A4163">
        <v>4163</v>
      </c>
      <c r="B4163">
        <v>81667</v>
      </c>
      <c r="C4163" t="s">
        <v>349</v>
      </c>
      <c r="D4163" t="s">
        <v>4693</v>
      </c>
    </row>
    <row r="4164" spans="1:4" x14ac:dyDescent="0.45">
      <c r="A4164">
        <v>4164</v>
      </c>
      <c r="B4164">
        <v>81379</v>
      </c>
      <c r="C4164" t="s">
        <v>0</v>
      </c>
      <c r="D4164" t="s">
        <v>4694</v>
      </c>
    </row>
    <row r="4165" spans="1:4" x14ac:dyDescent="0.45">
      <c r="A4165">
        <v>4165</v>
      </c>
      <c r="B4165">
        <v>81369</v>
      </c>
      <c r="C4165" t="s">
        <v>0</v>
      </c>
      <c r="D4165" t="s">
        <v>4695</v>
      </c>
    </row>
    <row r="4166" spans="1:4" x14ac:dyDescent="0.45">
      <c r="A4166">
        <v>4166</v>
      </c>
      <c r="B4166">
        <v>86462</v>
      </c>
      <c r="C4166" t="s">
        <v>199</v>
      </c>
      <c r="D4166" t="s">
        <v>4696</v>
      </c>
    </row>
    <row r="4167" spans="1:4" x14ac:dyDescent="0.45">
      <c r="A4167">
        <v>4167</v>
      </c>
      <c r="B4167">
        <v>81825</v>
      </c>
      <c r="C4167" t="s">
        <v>156</v>
      </c>
      <c r="D4167" t="s">
        <v>4697</v>
      </c>
    </row>
    <row r="4168" spans="1:4" x14ac:dyDescent="0.45">
      <c r="A4168">
        <v>4168</v>
      </c>
      <c r="B4168">
        <v>81929</v>
      </c>
      <c r="C4168" t="s">
        <v>140</v>
      </c>
      <c r="D4168" t="s">
        <v>4698</v>
      </c>
    </row>
    <row r="4169" spans="1:4" x14ac:dyDescent="0.45">
      <c r="A4169">
        <v>4169</v>
      </c>
      <c r="B4169">
        <v>84051</v>
      </c>
      <c r="C4169" t="s">
        <v>607</v>
      </c>
      <c r="D4169" t="s">
        <v>4699</v>
      </c>
    </row>
    <row r="4170" spans="1:4" x14ac:dyDescent="0.45">
      <c r="A4170">
        <v>4170</v>
      </c>
      <c r="B4170">
        <v>81476</v>
      </c>
      <c r="C4170" t="s">
        <v>125</v>
      </c>
      <c r="D4170" t="s">
        <v>4700</v>
      </c>
    </row>
    <row r="4171" spans="1:4" x14ac:dyDescent="0.45">
      <c r="A4171">
        <v>4171</v>
      </c>
      <c r="B4171">
        <v>85229</v>
      </c>
      <c r="C4171" t="s">
        <v>724</v>
      </c>
      <c r="D4171" t="s">
        <v>4701</v>
      </c>
    </row>
    <row r="4172" spans="1:4" x14ac:dyDescent="0.45">
      <c r="A4172">
        <v>4172</v>
      </c>
      <c r="B4172">
        <v>61381</v>
      </c>
      <c r="C4172" t="s">
        <v>4702</v>
      </c>
      <c r="D4172" t="s">
        <v>4703</v>
      </c>
    </row>
    <row r="4173" spans="1:4" x14ac:dyDescent="0.45">
      <c r="A4173">
        <v>4173</v>
      </c>
      <c r="B4173">
        <v>80639</v>
      </c>
      <c r="C4173" t="s">
        <v>0</v>
      </c>
      <c r="D4173" t="s">
        <v>4704</v>
      </c>
    </row>
    <row r="4174" spans="1:4" x14ac:dyDescent="0.45">
      <c r="A4174">
        <v>4174</v>
      </c>
      <c r="B4174">
        <v>80935</v>
      </c>
      <c r="C4174" t="s">
        <v>4705</v>
      </c>
      <c r="D4174" t="s">
        <v>4706</v>
      </c>
    </row>
    <row r="4175" spans="1:4" x14ac:dyDescent="0.45">
      <c r="A4175">
        <v>4175</v>
      </c>
      <c r="B4175" t="s">
        <v>551</v>
      </c>
      <c r="C4175" t="s">
        <v>4707</v>
      </c>
      <c r="D4175" t="s">
        <v>4708</v>
      </c>
    </row>
    <row r="4176" spans="1:4" x14ac:dyDescent="0.45">
      <c r="A4176">
        <v>4176</v>
      </c>
      <c r="B4176">
        <v>83059</v>
      </c>
      <c r="C4176" t="s">
        <v>88</v>
      </c>
    </row>
    <row r="4177" spans="1:4" x14ac:dyDescent="0.45">
      <c r="A4177">
        <v>4177</v>
      </c>
      <c r="B4177">
        <v>80993</v>
      </c>
      <c r="C4177" t="s">
        <v>267</v>
      </c>
    </row>
    <row r="4178" spans="1:4" x14ac:dyDescent="0.45">
      <c r="A4178">
        <v>4178</v>
      </c>
      <c r="B4178">
        <v>28203</v>
      </c>
      <c r="C4178" t="s">
        <v>2552</v>
      </c>
      <c r="D4178" t="s">
        <v>4709</v>
      </c>
    </row>
    <row r="4179" spans="1:4" x14ac:dyDescent="0.45">
      <c r="A4179">
        <v>4179</v>
      </c>
      <c r="B4179">
        <v>81369</v>
      </c>
      <c r="C4179" t="s">
        <v>113</v>
      </c>
      <c r="D4179" t="s">
        <v>4710</v>
      </c>
    </row>
    <row r="4180" spans="1:4" x14ac:dyDescent="0.45">
      <c r="A4180">
        <v>4180</v>
      </c>
      <c r="B4180">
        <v>85055</v>
      </c>
      <c r="C4180" t="s">
        <v>234</v>
      </c>
      <c r="D4180" t="s">
        <v>4711</v>
      </c>
    </row>
    <row r="4181" spans="1:4" x14ac:dyDescent="0.45">
      <c r="A4181">
        <v>4181</v>
      </c>
      <c r="B4181">
        <v>81675</v>
      </c>
      <c r="C4181" t="s">
        <v>0</v>
      </c>
      <c r="D4181" t="s">
        <v>4712</v>
      </c>
    </row>
    <row r="4182" spans="1:4" x14ac:dyDescent="0.45">
      <c r="A4182">
        <v>4182</v>
      </c>
      <c r="B4182">
        <v>80339</v>
      </c>
      <c r="C4182" t="s">
        <v>4713</v>
      </c>
      <c r="D4182" t="s">
        <v>1042</v>
      </c>
    </row>
    <row r="4183" spans="1:4" x14ac:dyDescent="0.45">
      <c r="A4183">
        <v>4183</v>
      </c>
      <c r="B4183">
        <v>81667</v>
      </c>
      <c r="C4183" t="s">
        <v>0</v>
      </c>
      <c r="D4183" t="s">
        <v>4714</v>
      </c>
    </row>
    <row r="4184" spans="1:4" x14ac:dyDescent="0.45">
      <c r="A4184">
        <v>4184</v>
      </c>
      <c r="B4184">
        <v>68163</v>
      </c>
      <c r="C4184" t="s">
        <v>1355</v>
      </c>
      <c r="D4184" t="s">
        <v>4715</v>
      </c>
    </row>
    <row r="4185" spans="1:4" x14ac:dyDescent="0.45">
      <c r="A4185">
        <v>4185</v>
      </c>
      <c r="B4185">
        <v>86609</v>
      </c>
      <c r="C4185" t="s">
        <v>305</v>
      </c>
      <c r="D4185" t="s">
        <v>4716</v>
      </c>
    </row>
    <row r="4186" spans="1:4" x14ac:dyDescent="0.45">
      <c r="A4186">
        <v>4186</v>
      </c>
      <c r="B4186">
        <v>81539</v>
      </c>
      <c r="C4186" t="s">
        <v>366</v>
      </c>
      <c r="D4186" t="s">
        <v>4717</v>
      </c>
    </row>
    <row r="4187" spans="1:4" x14ac:dyDescent="0.45">
      <c r="A4187">
        <v>4187</v>
      </c>
      <c r="B4187">
        <v>35285</v>
      </c>
      <c r="C4187" t="s">
        <v>4718</v>
      </c>
      <c r="D4187" t="s">
        <v>4719</v>
      </c>
    </row>
    <row r="4188" spans="1:4" x14ac:dyDescent="0.45">
      <c r="A4188">
        <v>4188</v>
      </c>
      <c r="B4188">
        <v>85077</v>
      </c>
      <c r="C4188" t="s">
        <v>1338</v>
      </c>
      <c r="D4188" t="s">
        <v>4720</v>
      </c>
    </row>
    <row r="4189" spans="1:4" x14ac:dyDescent="0.45">
      <c r="A4189">
        <v>4189</v>
      </c>
      <c r="B4189">
        <v>82008</v>
      </c>
      <c r="C4189" t="s">
        <v>84</v>
      </c>
      <c r="D4189" t="s">
        <v>4721</v>
      </c>
    </row>
    <row r="4190" spans="1:4" x14ac:dyDescent="0.45">
      <c r="A4190">
        <v>4190</v>
      </c>
      <c r="B4190">
        <v>80339</v>
      </c>
      <c r="C4190" t="s">
        <v>0</v>
      </c>
      <c r="D4190" t="s">
        <v>4722</v>
      </c>
    </row>
    <row r="4191" spans="1:4" x14ac:dyDescent="0.45">
      <c r="A4191">
        <v>4191</v>
      </c>
      <c r="B4191">
        <v>81369</v>
      </c>
      <c r="C4191" t="s">
        <v>0</v>
      </c>
      <c r="D4191" t="s">
        <v>4723</v>
      </c>
    </row>
    <row r="4192" spans="1:4" x14ac:dyDescent="0.45">
      <c r="A4192">
        <v>4192</v>
      </c>
      <c r="B4192">
        <v>80804</v>
      </c>
      <c r="C4192" t="s">
        <v>95</v>
      </c>
      <c r="D4192" t="s">
        <v>4724</v>
      </c>
    </row>
    <row r="4193" spans="1:4" x14ac:dyDescent="0.45">
      <c r="A4193">
        <v>4193</v>
      </c>
      <c r="B4193">
        <v>81545</v>
      </c>
      <c r="C4193" t="s">
        <v>1237</v>
      </c>
      <c r="D4193" t="s">
        <v>4725</v>
      </c>
    </row>
    <row r="4194" spans="1:4" x14ac:dyDescent="0.45">
      <c r="A4194">
        <v>4194</v>
      </c>
      <c r="B4194">
        <v>80804</v>
      </c>
      <c r="C4194" t="s">
        <v>0</v>
      </c>
      <c r="D4194" t="s">
        <v>4726</v>
      </c>
    </row>
    <row r="4195" spans="1:4" x14ac:dyDescent="0.45">
      <c r="A4195">
        <v>4195</v>
      </c>
      <c r="B4195">
        <v>81829</v>
      </c>
      <c r="C4195" t="s">
        <v>0</v>
      </c>
      <c r="D4195" t="s">
        <v>4727</v>
      </c>
    </row>
    <row r="4196" spans="1:4" x14ac:dyDescent="0.45">
      <c r="A4196">
        <v>4196</v>
      </c>
      <c r="B4196">
        <v>88131</v>
      </c>
      <c r="C4196" t="s">
        <v>2296</v>
      </c>
      <c r="D4196" t="s">
        <v>4728</v>
      </c>
    </row>
    <row r="4197" spans="1:4" x14ac:dyDescent="0.45">
      <c r="A4197">
        <v>4197</v>
      </c>
      <c r="B4197">
        <v>81929</v>
      </c>
      <c r="C4197" t="s">
        <v>0</v>
      </c>
      <c r="D4197" t="s">
        <v>4729</v>
      </c>
    </row>
    <row r="4198" spans="1:4" x14ac:dyDescent="0.45">
      <c r="A4198">
        <v>4198</v>
      </c>
      <c r="B4198">
        <v>82294</v>
      </c>
      <c r="C4198" t="s">
        <v>4730</v>
      </c>
      <c r="D4198" t="s">
        <v>4731</v>
      </c>
    </row>
    <row r="4199" spans="1:4" x14ac:dyDescent="0.45">
      <c r="A4199">
        <v>4199</v>
      </c>
      <c r="B4199">
        <v>80339</v>
      </c>
      <c r="C4199" t="s">
        <v>0</v>
      </c>
      <c r="D4199" t="s">
        <v>4732</v>
      </c>
    </row>
    <row r="4200" spans="1:4" x14ac:dyDescent="0.45">
      <c r="A4200">
        <v>4200</v>
      </c>
      <c r="B4200">
        <v>85716</v>
      </c>
      <c r="C4200" t="s">
        <v>402</v>
      </c>
      <c r="D4200" t="s">
        <v>4733</v>
      </c>
    </row>
    <row r="4201" spans="1:4" x14ac:dyDescent="0.45">
      <c r="A4201">
        <v>4201</v>
      </c>
      <c r="B4201">
        <v>81539</v>
      </c>
      <c r="C4201" t="s">
        <v>0</v>
      </c>
      <c r="D4201" t="s">
        <v>4734</v>
      </c>
    </row>
    <row r="4202" spans="1:4" x14ac:dyDescent="0.45">
      <c r="A4202">
        <v>4202</v>
      </c>
      <c r="B4202">
        <v>83359</v>
      </c>
      <c r="C4202" t="s">
        <v>4735</v>
      </c>
    </row>
    <row r="4203" spans="1:4" x14ac:dyDescent="0.45">
      <c r="A4203">
        <v>4203</v>
      </c>
      <c r="B4203">
        <v>84307</v>
      </c>
      <c r="C4203" t="s">
        <v>4736</v>
      </c>
      <c r="D4203" t="s">
        <v>4737</v>
      </c>
    </row>
    <row r="4204" spans="1:4" x14ac:dyDescent="0.45">
      <c r="A4204">
        <v>4204</v>
      </c>
      <c r="B4204">
        <v>65817</v>
      </c>
      <c r="C4204" t="s">
        <v>3881</v>
      </c>
      <c r="D4204" t="s">
        <v>4738</v>
      </c>
    </row>
    <row r="4205" spans="1:4" x14ac:dyDescent="0.45">
      <c r="A4205">
        <v>4205</v>
      </c>
      <c r="B4205" t="s">
        <v>2180</v>
      </c>
      <c r="C4205" t="s">
        <v>1181</v>
      </c>
    </row>
    <row r="4206" spans="1:4" x14ac:dyDescent="0.45">
      <c r="A4206">
        <v>4206</v>
      </c>
      <c r="B4206">
        <v>80469</v>
      </c>
      <c r="C4206" t="s">
        <v>150</v>
      </c>
      <c r="D4206" t="s">
        <v>4740</v>
      </c>
    </row>
    <row r="4207" spans="1:4" x14ac:dyDescent="0.45">
      <c r="A4207">
        <v>4207</v>
      </c>
      <c r="B4207">
        <v>80687</v>
      </c>
      <c r="C4207" t="s">
        <v>34</v>
      </c>
      <c r="D4207" t="s">
        <v>4741</v>
      </c>
    </row>
    <row r="4208" spans="1:4" x14ac:dyDescent="0.45">
      <c r="A4208">
        <v>4208</v>
      </c>
      <c r="B4208" t="s">
        <v>4742</v>
      </c>
      <c r="D4208" t="s">
        <v>4743</v>
      </c>
    </row>
    <row r="4209" spans="1:4" x14ac:dyDescent="0.45">
      <c r="A4209">
        <v>4209</v>
      </c>
      <c r="B4209">
        <v>85669</v>
      </c>
      <c r="C4209" t="s">
        <v>775</v>
      </c>
    </row>
    <row r="4210" spans="1:4" x14ac:dyDescent="0.45">
      <c r="A4210">
        <v>4210</v>
      </c>
      <c r="B4210">
        <v>80634</v>
      </c>
      <c r="C4210" t="s">
        <v>216</v>
      </c>
      <c r="D4210" t="s">
        <v>4744</v>
      </c>
    </row>
    <row r="4211" spans="1:4" x14ac:dyDescent="0.45">
      <c r="A4211">
        <v>4211</v>
      </c>
      <c r="B4211">
        <v>81829</v>
      </c>
      <c r="C4211" t="s">
        <v>899</v>
      </c>
      <c r="D4211" t="s">
        <v>4745</v>
      </c>
    </row>
    <row r="4212" spans="1:4" x14ac:dyDescent="0.45">
      <c r="A4212">
        <v>4212</v>
      </c>
      <c r="B4212" t="s">
        <v>4746</v>
      </c>
      <c r="C4212" t="s">
        <v>578</v>
      </c>
    </row>
    <row r="4213" spans="1:4" x14ac:dyDescent="0.45">
      <c r="A4213">
        <v>4213</v>
      </c>
      <c r="B4213">
        <v>86399</v>
      </c>
      <c r="C4213" t="s">
        <v>2869</v>
      </c>
      <c r="D4213" t="s">
        <v>4747</v>
      </c>
    </row>
    <row r="4214" spans="1:4" x14ac:dyDescent="0.45">
      <c r="A4214">
        <v>4214</v>
      </c>
      <c r="B4214">
        <v>85411</v>
      </c>
      <c r="C4214" t="s">
        <v>196</v>
      </c>
      <c r="D4214" t="s">
        <v>4748</v>
      </c>
    </row>
    <row r="4215" spans="1:4" x14ac:dyDescent="0.45">
      <c r="A4215">
        <v>4215</v>
      </c>
      <c r="B4215">
        <v>85737</v>
      </c>
      <c r="C4215" t="s">
        <v>703</v>
      </c>
      <c r="D4215" t="s">
        <v>4749</v>
      </c>
    </row>
    <row r="4216" spans="1:4" x14ac:dyDescent="0.45">
      <c r="A4216">
        <v>4216</v>
      </c>
      <c r="B4216">
        <v>80639</v>
      </c>
      <c r="C4216" t="s">
        <v>1858</v>
      </c>
      <c r="D4216" t="s">
        <v>807</v>
      </c>
    </row>
    <row r="4217" spans="1:4" x14ac:dyDescent="0.45">
      <c r="A4217">
        <v>4217</v>
      </c>
      <c r="B4217">
        <v>80796</v>
      </c>
      <c r="C4217" t="s">
        <v>0</v>
      </c>
      <c r="D4217" t="s">
        <v>4750</v>
      </c>
    </row>
    <row r="4218" spans="1:4" x14ac:dyDescent="0.45">
      <c r="A4218">
        <v>4218</v>
      </c>
      <c r="B4218">
        <v>85354</v>
      </c>
      <c r="C4218" t="s">
        <v>214</v>
      </c>
    </row>
    <row r="4219" spans="1:4" x14ac:dyDescent="0.45">
      <c r="A4219">
        <v>4219</v>
      </c>
      <c r="B4219">
        <v>81827</v>
      </c>
      <c r="C4219" t="s">
        <v>156</v>
      </c>
      <c r="D4219" t="s">
        <v>4751</v>
      </c>
    </row>
    <row r="4220" spans="1:4" x14ac:dyDescent="0.45">
      <c r="A4220">
        <v>4220</v>
      </c>
      <c r="B4220">
        <v>81547</v>
      </c>
      <c r="C4220" t="s">
        <v>0</v>
      </c>
      <c r="D4220" t="s">
        <v>4752</v>
      </c>
    </row>
    <row r="4221" spans="1:4" x14ac:dyDescent="0.45">
      <c r="A4221">
        <v>4221</v>
      </c>
      <c r="B4221">
        <v>81475</v>
      </c>
      <c r="C4221" t="s">
        <v>0</v>
      </c>
      <c r="D4221" t="s">
        <v>4753</v>
      </c>
    </row>
    <row r="4222" spans="1:4" x14ac:dyDescent="0.45">
      <c r="A4222">
        <v>4222</v>
      </c>
      <c r="B4222">
        <v>80939</v>
      </c>
      <c r="C4222" t="s">
        <v>0</v>
      </c>
      <c r="D4222" t="s">
        <v>4754</v>
      </c>
    </row>
    <row r="4223" spans="1:4" x14ac:dyDescent="0.45">
      <c r="A4223">
        <v>4223</v>
      </c>
      <c r="B4223">
        <v>81927</v>
      </c>
      <c r="C4223" t="s">
        <v>0</v>
      </c>
      <c r="D4223" t="s">
        <v>4755</v>
      </c>
    </row>
    <row r="4224" spans="1:4" x14ac:dyDescent="0.45">
      <c r="A4224">
        <v>4224</v>
      </c>
      <c r="B4224">
        <v>89073</v>
      </c>
      <c r="C4224" t="s">
        <v>1165</v>
      </c>
      <c r="D4224" t="s">
        <v>4756</v>
      </c>
    </row>
    <row r="4225" spans="1:4" x14ac:dyDescent="0.45">
      <c r="A4225">
        <v>4225</v>
      </c>
      <c r="B4225">
        <v>81539</v>
      </c>
      <c r="C4225" t="s">
        <v>0</v>
      </c>
      <c r="D4225" t="s">
        <v>4757</v>
      </c>
    </row>
    <row r="4226" spans="1:4" x14ac:dyDescent="0.45">
      <c r="A4226">
        <v>4226</v>
      </c>
      <c r="B4226">
        <v>82340</v>
      </c>
      <c r="C4226" t="s">
        <v>2358</v>
      </c>
      <c r="D4226" t="s">
        <v>4758</v>
      </c>
    </row>
    <row r="4227" spans="1:4" x14ac:dyDescent="0.45">
      <c r="A4227">
        <v>4227</v>
      </c>
      <c r="B4227">
        <v>25482</v>
      </c>
      <c r="C4227" t="s">
        <v>2559</v>
      </c>
      <c r="D4227" t="s">
        <v>4759</v>
      </c>
    </row>
    <row r="4228" spans="1:4" x14ac:dyDescent="0.45">
      <c r="A4228">
        <v>4228</v>
      </c>
      <c r="B4228">
        <v>80803</v>
      </c>
      <c r="C4228" t="s">
        <v>154</v>
      </c>
      <c r="D4228" t="s">
        <v>4760</v>
      </c>
    </row>
    <row r="4229" spans="1:4" x14ac:dyDescent="0.45">
      <c r="A4229">
        <v>4229</v>
      </c>
      <c r="B4229">
        <v>25813</v>
      </c>
      <c r="C4229" t="s">
        <v>4761</v>
      </c>
    </row>
    <row r="4230" spans="1:4" x14ac:dyDescent="0.45">
      <c r="A4230">
        <v>4230</v>
      </c>
      <c r="B4230">
        <v>85586</v>
      </c>
      <c r="C4230" t="s">
        <v>417</v>
      </c>
      <c r="D4230" t="s">
        <v>4762</v>
      </c>
    </row>
    <row r="4231" spans="1:4" x14ac:dyDescent="0.45">
      <c r="A4231">
        <v>4231</v>
      </c>
      <c r="B4231">
        <v>80807</v>
      </c>
      <c r="C4231" t="s">
        <v>0</v>
      </c>
      <c r="D4231" t="s">
        <v>4763</v>
      </c>
    </row>
    <row r="4232" spans="1:4" x14ac:dyDescent="0.45">
      <c r="A4232">
        <v>4232</v>
      </c>
      <c r="B4232">
        <v>85521</v>
      </c>
      <c r="C4232" t="s">
        <v>4764</v>
      </c>
    </row>
    <row r="4233" spans="1:4" x14ac:dyDescent="0.45">
      <c r="A4233">
        <v>4233</v>
      </c>
      <c r="B4233">
        <v>80809</v>
      </c>
      <c r="C4233" t="s">
        <v>0</v>
      </c>
      <c r="D4233" t="s">
        <v>4765</v>
      </c>
    </row>
    <row r="4234" spans="1:4" x14ac:dyDescent="0.45">
      <c r="A4234">
        <v>4234</v>
      </c>
      <c r="B4234">
        <v>81479</v>
      </c>
      <c r="C4234" t="s">
        <v>243</v>
      </c>
      <c r="D4234" t="s">
        <v>4766</v>
      </c>
    </row>
    <row r="4235" spans="1:4" x14ac:dyDescent="0.45">
      <c r="A4235">
        <v>4235</v>
      </c>
      <c r="B4235">
        <v>26384</v>
      </c>
      <c r="C4235" t="s">
        <v>3188</v>
      </c>
      <c r="D4235" t="s">
        <v>4767</v>
      </c>
    </row>
    <row r="4236" spans="1:4" x14ac:dyDescent="0.45">
      <c r="A4236">
        <v>4236</v>
      </c>
      <c r="B4236">
        <v>81373</v>
      </c>
      <c r="C4236" t="s">
        <v>113</v>
      </c>
      <c r="D4236" t="s">
        <v>4768</v>
      </c>
    </row>
    <row r="4237" spans="1:4" x14ac:dyDescent="0.45">
      <c r="A4237">
        <v>4237</v>
      </c>
      <c r="B4237">
        <v>80637</v>
      </c>
      <c r="C4237" t="s">
        <v>1305</v>
      </c>
      <c r="D4237" t="s">
        <v>4769</v>
      </c>
    </row>
    <row r="4238" spans="1:4" x14ac:dyDescent="0.45">
      <c r="A4238">
        <v>4238</v>
      </c>
      <c r="B4238">
        <v>85777</v>
      </c>
      <c r="C4238" t="s">
        <v>77</v>
      </c>
      <c r="D4238" t="s">
        <v>4770</v>
      </c>
    </row>
    <row r="4239" spans="1:4" x14ac:dyDescent="0.45">
      <c r="A4239">
        <v>4239</v>
      </c>
      <c r="B4239">
        <v>80469</v>
      </c>
      <c r="C4239" t="s">
        <v>0</v>
      </c>
      <c r="D4239" t="s">
        <v>4771</v>
      </c>
    </row>
    <row r="4240" spans="1:4" x14ac:dyDescent="0.45">
      <c r="A4240">
        <v>4240</v>
      </c>
      <c r="B4240">
        <v>58511</v>
      </c>
      <c r="C4240" t="s">
        <v>4772</v>
      </c>
      <c r="D4240" t="s">
        <v>4773</v>
      </c>
    </row>
    <row r="4241" spans="1:4" x14ac:dyDescent="0.45">
      <c r="A4241">
        <v>4241</v>
      </c>
      <c r="B4241">
        <v>60389</v>
      </c>
      <c r="C4241" t="s">
        <v>1191</v>
      </c>
      <c r="D4241" t="s">
        <v>4774</v>
      </c>
    </row>
    <row r="4242" spans="1:4" x14ac:dyDescent="0.45">
      <c r="A4242">
        <v>4242</v>
      </c>
      <c r="B4242">
        <v>82405</v>
      </c>
      <c r="C4242" t="s">
        <v>552</v>
      </c>
    </row>
    <row r="4243" spans="1:4" x14ac:dyDescent="0.45">
      <c r="A4243">
        <v>4243</v>
      </c>
      <c r="B4243">
        <v>48291</v>
      </c>
      <c r="C4243" t="s">
        <v>4775</v>
      </c>
      <c r="D4243" t="s">
        <v>4776</v>
      </c>
    </row>
    <row r="4244" spans="1:4" x14ac:dyDescent="0.45">
      <c r="A4244">
        <v>4244</v>
      </c>
      <c r="B4244">
        <v>82110</v>
      </c>
      <c r="C4244" t="s">
        <v>102</v>
      </c>
      <c r="D4244" t="s">
        <v>4777</v>
      </c>
    </row>
    <row r="4245" spans="1:4" x14ac:dyDescent="0.45">
      <c r="A4245">
        <v>4245</v>
      </c>
      <c r="B4245">
        <v>80807</v>
      </c>
      <c r="C4245" t="s">
        <v>0</v>
      </c>
      <c r="D4245" t="s">
        <v>4778</v>
      </c>
    </row>
    <row r="4246" spans="1:4" x14ac:dyDescent="0.45">
      <c r="A4246">
        <v>4246</v>
      </c>
      <c r="B4246">
        <v>81241</v>
      </c>
      <c r="C4246" t="s">
        <v>1061</v>
      </c>
      <c r="D4246" t="s">
        <v>4779</v>
      </c>
    </row>
    <row r="4247" spans="1:4" x14ac:dyDescent="0.45">
      <c r="A4247">
        <v>4247</v>
      </c>
      <c r="B4247">
        <v>83684</v>
      </c>
      <c r="C4247" t="s">
        <v>4780</v>
      </c>
    </row>
    <row r="4248" spans="1:4" x14ac:dyDescent="0.45">
      <c r="A4248">
        <v>4248</v>
      </c>
      <c r="B4248">
        <v>85256</v>
      </c>
      <c r="C4248" t="s">
        <v>3311</v>
      </c>
      <c r="D4248" t="s">
        <v>4781</v>
      </c>
    </row>
    <row r="4249" spans="1:4" x14ac:dyDescent="0.45">
      <c r="A4249">
        <v>4249</v>
      </c>
      <c r="B4249">
        <v>82256</v>
      </c>
      <c r="C4249" t="s">
        <v>275</v>
      </c>
      <c r="D4249" t="s">
        <v>4782</v>
      </c>
    </row>
    <row r="4250" spans="1:4" x14ac:dyDescent="0.45">
      <c r="A4250">
        <v>4250</v>
      </c>
      <c r="B4250">
        <v>80803</v>
      </c>
      <c r="C4250" t="s">
        <v>0</v>
      </c>
      <c r="D4250" t="s">
        <v>4783</v>
      </c>
    </row>
    <row r="4251" spans="1:4" x14ac:dyDescent="0.45">
      <c r="A4251">
        <v>4251</v>
      </c>
      <c r="B4251">
        <v>80339</v>
      </c>
      <c r="C4251" t="s">
        <v>4784</v>
      </c>
    </row>
    <row r="4252" spans="1:4" x14ac:dyDescent="0.45">
      <c r="A4252">
        <v>4252</v>
      </c>
      <c r="B4252">
        <v>80992</v>
      </c>
      <c r="C4252" t="s">
        <v>267</v>
      </c>
      <c r="D4252" t="s">
        <v>4785</v>
      </c>
    </row>
    <row r="4253" spans="1:4" x14ac:dyDescent="0.45">
      <c r="A4253">
        <v>4253</v>
      </c>
      <c r="B4253">
        <v>85604</v>
      </c>
      <c r="C4253" t="s">
        <v>192</v>
      </c>
      <c r="D4253" t="s">
        <v>4786</v>
      </c>
    </row>
    <row r="4254" spans="1:4" x14ac:dyDescent="0.45">
      <c r="A4254">
        <v>4254</v>
      </c>
      <c r="B4254">
        <v>65817</v>
      </c>
      <c r="C4254" t="s">
        <v>3881</v>
      </c>
      <c r="D4254" t="s">
        <v>4787</v>
      </c>
    </row>
    <row r="4255" spans="1:4" x14ac:dyDescent="0.45">
      <c r="A4255">
        <v>4255</v>
      </c>
      <c r="B4255" t="s">
        <v>832</v>
      </c>
      <c r="C4255" t="s">
        <v>102</v>
      </c>
    </row>
    <row r="4256" spans="1:4" x14ac:dyDescent="0.45">
      <c r="A4256">
        <v>4256</v>
      </c>
      <c r="B4256">
        <v>81241</v>
      </c>
      <c r="C4256" t="s">
        <v>0</v>
      </c>
      <c r="D4256" t="s">
        <v>4788</v>
      </c>
    </row>
    <row r="4257" spans="1:4" x14ac:dyDescent="0.45">
      <c r="A4257">
        <v>4257</v>
      </c>
      <c r="B4257">
        <v>80997</v>
      </c>
      <c r="C4257" t="s">
        <v>0</v>
      </c>
      <c r="D4257" t="s">
        <v>4789</v>
      </c>
    </row>
    <row r="4258" spans="1:4" x14ac:dyDescent="0.45">
      <c r="A4258">
        <v>4258</v>
      </c>
      <c r="B4258">
        <v>80799</v>
      </c>
      <c r="C4258" t="s">
        <v>0</v>
      </c>
      <c r="D4258" t="s">
        <v>4790</v>
      </c>
    </row>
    <row r="4259" spans="1:4" x14ac:dyDescent="0.45">
      <c r="A4259">
        <v>4259</v>
      </c>
      <c r="B4259">
        <v>80337</v>
      </c>
      <c r="C4259" t="s">
        <v>0</v>
      </c>
      <c r="D4259" t="s">
        <v>4791</v>
      </c>
    </row>
    <row r="4260" spans="1:4" x14ac:dyDescent="0.45">
      <c r="A4260">
        <v>4260</v>
      </c>
      <c r="B4260">
        <v>82065</v>
      </c>
      <c r="C4260" t="s">
        <v>2792</v>
      </c>
      <c r="D4260" t="s">
        <v>4792</v>
      </c>
    </row>
    <row r="4261" spans="1:4" x14ac:dyDescent="0.45">
      <c r="A4261">
        <v>4261</v>
      </c>
      <c r="B4261">
        <v>80639</v>
      </c>
      <c r="C4261" t="s">
        <v>4793</v>
      </c>
      <c r="D4261" t="s">
        <v>669</v>
      </c>
    </row>
    <row r="4262" spans="1:4" x14ac:dyDescent="0.45">
      <c r="A4262">
        <v>4262</v>
      </c>
      <c r="B4262">
        <v>81477</v>
      </c>
      <c r="C4262" t="s">
        <v>125</v>
      </c>
      <c r="D4262" t="s">
        <v>4794</v>
      </c>
    </row>
    <row r="4263" spans="1:4" x14ac:dyDescent="0.45">
      <c r="A4263">
        <v>4263</v>
      </c>
      <c r="B4263">
        <v>82110</v>
      </c>
      <c r="C4263" t="s">
        <v>102</v>
      </c>
      <c r="D4263" t="s">
        <v>4795</v>
      </c>
    </row>
    <row r="4264" spans="1:4" x14ac:dyDescent="0.45">
      <c r="A4264">
        <v>4264</v>
      </c>
      <c r="B4264">
        <v>81825</v>
      </c>
      <c r="C4264" t="s">
        <v>0</v>
      </c>
    </row>
    <row r="4265" spans="1:4" x14ac:dyDescent="0.45">
      <c r="A4265">
        <v>4265</v>
      </c>
      <c r="B4265">
        <v>81545</v>
      </c>
      <c r="C4265" t="s">
        <v>0</v>
      </c>
    </row>
    <row r="4266" spans="1:4" x14ac:dyDescent="0.45">
      <c r="A4266">
        <v>4266</v>
      </c>
      <c r="B4266">
        <v>82024</v>
      </c>
      <c r="C4266" t="s">
        <v>413</v>
      </c>
      <c r="D4266" t="s">
        <v>4796</v>
      </c>
    </row>
    <row r="4267" spans="1:4" x14ac:dyDescent="0.45">
      <c r="A4267">
        <v>4267</v>
      </c>
      <c r="B4267">
        <v>85579</v>
      </c>
      <c r="C4267" t="s">
        <v>460</v>
      </c>
      <c r="D4267" t="s">
        <v>4797</v>
      </c>
    </row>
    <row r="4268" spans="1:4" x14ac:dyDescent="0.45">
      <c r="A4268">
        <v>4268</v>
      </c>
      <c r="B4268">
        <v>81247</v>
      </c>
      <c r="C4268" t="s">
        <v>34</v>
      </c>
      <c r="D4268" t="s">
        <v>4798</v>
      </c>
    </row>
    <row r="4269" spans="1:4" x14ac:dyDescent="0.45">
      <c r="A4269">
        <v>4269</v>
      </c>
      <c r="B4269">
        <v>80636</v>
      </c>
      <c r="C4269" t="s">
        <v>0</v>
      </c>
      <c r="D4269" t="s">
        <v>4799</v>
      </c>
    </row>
    <row r="4270" spans="1:4" x14ac:dyDescent="0.45">
      <c r="A4270">
        <v>4270</v>
      </c>
      <c r="B4270">
        <v>80992</v>
      </c>
      <c r="C4270" t="s">
        <v>0</v>
      </c>
      <c r="D4270" t="s">
        <v>4800</v>
      </c>
    </row>
    <row r="4271" spans="1:4" x14ac:dyDescent="0.45">
      <c r="A4271">
        <v>4271</v>
      </c>
      <c r="B4271">
        <v>81245</v>
      </c>
      <c r="C4271" t="s">
        <v>34</v>
      </c>
      <c r="D4271" t="s">
        <v>4801</v>
      </c>
    </row>
    <row r="4272" spans="1:4" x14ac:dyDescent="0.45">
      <c r="A4272">
        <v>4272</v>
      </c>
      <c r="B4272">
        <v>86343</v>
      </c>
      <c r="C4272" t="s">
        <v>948</v>
      </c>
      <c r="D4272" t="s">
        <v>4802</v>
      </c>
    </row>
    <row r="4273" spans="1:4" x14ac:dyDescent="0.45">
      <c r="A4273">
        <v>4273</v>
      </c>
      <c r="B4273">
        <v>83043</v>
      </c>
      <c r="C4273" t="s">
        <v>427</v>
      </c>
      <c r="D4273" t="s">
        <v>4803</v>
      </c>
    </row>
    <row r="4274" spans="1:4" x14ac:dyDescent="0.45">
      <c r="A4274">
        <v>4274</v>
      </c>
      <c r="B4274">
        <v>80801</v>
      </c>
      <c r="C4274" t="s">
        <v>0</v>
      </c>
      <c r="D4274" t="s">
        <v>4804</v>
      </c>
    </row>
    <row r="4275" spans="1:4" x14ac:dyDescent="0.45">
      <c r="A4275">
        <v>4275</v>
      </c>
      <c r="B4275">
        <v>85716</v>
      </c>
      <c r="C4275" t="s">
        <v>402</v>
      </c>
      <c r="D4275" t="s">
        <v>4805</v>
      </c>
    </row>
    <row r="4276" spans="1:4" x14ac:dyDescent="0.45">
      <c r="A4276">
        <v>4276</v>
      </c>
      <c r="B4276">
        <v>81369</v>
      </c>
      <c r="C4276" t="s">
        <v>0</v>
      </c>
      <c r="D4276" t="s">
        <v>4806</v>
      </c>
    </row>
    <row r="4277" spans="1:4" x14ac:dyDescent="0.45">
      <c r="A4277">
        <v>4277</v>
      </c>
      <c r="B4277">
        <v>82205</v>
      </c>
      <c r="C4277" t="s">
        <v>10</v>
      </c>
      <c r="D4277" t="s">
        <v>4807</v>
      </c>
    </row>
    <row r="4278" spans="1:4" x14ac:dyDescent="0.45">
      <c r="A4278">
        <v>4278</v>
      </c>
      <c r="B4278">
        <v>40470</v>
      </c>
      <c r="C4278" t="s">
        <v>1070</v>
      </c>
      <c r="D4278" t="s">
        <v>4808</v>
      </c>
    </row>
    <row r="4279" spans="1:4" x14ac:dyDescent="0.45">
      <c r="A4279">
        <v>4279</v>
      </c>
      <c r="B4279">
        <v>80337</v>
      </c>
      <c r="C4279" t="s">
        <v>0</v>
      </c>
      <c r="D4279" t="s">
        <v>4809</v>
      </c>
    </row>
    <row r="4280" spans="1:4" x14ac:dyDescent="0.45">
      <c r="A4280">
        <v>4280</v>
      </c>
      <c r="B4280">
        <v>80637</v>
      </c>
      <c r="C4280" t="s">
        <v>0</v>
      </c>
      <c r="D4280" t="s">
        <v>4810</v>
      </c>
    </row>
    <row r="4281" spans="1:4" x14ac:dyDescent="0.45">
      <c r="A4281">
        <v>4281</v>
      </c>
      <c r="B4281">
        <v>81827</v>
      </c>
      <c r="C4281" t="s">
        <v>4811</v>
      </c>
    </row>
    <row r="4282" spans="1:4" x14ac:dyDescent="0.45">
      <c r="A4282">
        <v>4282</v>
      </c>
      <c r="B4282">
        <v>85777</v>
      </c>
      <c r="C4282" t="s">
        <v>77</v>
      </c>
      <c r="D4282" t="s">
        <v>4812</v>
      </c>
    </row>
    <row r="4283" spans="1:4" x14ac:dyDescent="0.45">
      <c r="A4283">
        <v>4283</v>
      </c>
      <c r="B4283">
        <v>80336</v>
      </c>
      <c r="C4283" t="s">
        <v>4813</v>
      </c>
      <c r="D4283" t="s">
        <v>4814</v>
      </c>
    </row>
    <row r="4284" spans="1:4" x14ac:dyDescent="0.45">
      <c r="A4284">
        <v>4284</v>
      </c>
      <c r="B4284">
        <v>86949</v>
      </c>
      <c r="C4284" t="s">
        <v>345</v>
      </c>
      <c r="D4284" t="s">
        <v>4815</v>
      </c>
    </row>
    <row r="4285" spans="1:4" x14ac:dyDescent="0.45">
      <c r="A4285">
        <v>4285</v>
      </c>
      <c r="B4285">
        <v>85737</v>
      </c>
      <c r="C4285" t="s">
        <v>703</v>
      </c>
      <c r="D4285" t="s">
        <v>4816</v>
      </c>
    </row>
    <row r="4286" spans="1:4" x14ac:dyDescent="0.45">
      <c r="A4286">
        <v>4286</v>
      </c>
      <c r="B4286">
        <v>81667</v>
      </c>
      <c r="C4286" t="s">
        <v>0</v>
      </c>
      <c r="D4286" t="s">
        <v>4817</v>
      </c>
    </row>
    <row r="4287" spans="1:4" x14ac:dyDescent="0.45">
      <c r="A4287">
        <v>4287</v>
      </c>
      <c r="B4287">
        <v>81379</v>
      </c>
      <c r="C4287" t="s">
        <v>0</v>
      </c>
      <c r="D4287" t="s">
        <v>4818</v>
      </c>
    </row>
    <row r="4288" spans="1:4" x14ac:dyDescent="0.45">
      <c r="A4288">
        <v>4288</v>
      </c>
      <c r="B4288">
        <v>80797</v>
      </c>
      <c r="C4288" t="s">
        <v>95</v>
      </c>
      <c r="D4288" t="s">
        <v>4819</v>
      </c>
    </row>
    <row r="4289" spans="1:4" x14ac:dyDescent="0.45">
      <c r="A4289">
        <v>4289</v>
      </c>
      <c r="B4289">
        <v>60385</v>
      </c>
      <c r="C4289" t="s">
        <v>255</v>
      </c>
      <c r="D4289" t="s">
        <v>4820</v>
      </c>
    </row>
    <row r="4290" spans="1:4" x14ac:dyDescent="0.45">
      <c r="A4290">
        <v>4290</v>
      </c>
      <c r="B4290">
        <v>89233</v>
      </c>
      <c r="C4290" t="s">
        <v>135</v>
      </c>
      <c r="D4290" t="s">
        <v>4821</v>
      </c>
    </row>
    <row r="4291" spans="1:4" x14ac:dyDescent="0.45">
      <c r="A4291">
        <v>4291</v>
      </c>
      <c r="B4291">
        <v>85244</v>
      </c>
      <c r="C4291" t="s">
        <v>4822</v>
      </c>
      <c r="D4291" t="s">
        <v>4823</v>
      </c>
    </row>
    <row r="4292" spans="1:4" x14ac:dyDescent="0.45">
      <c r="A4292">
        <v>4292</v>
      </c>
      <c r="B4292">
        <v>82110</v>
      </c>
      <c r="C4292" t="s">
        <v>102</v>
      </c>
      <c r="D4292" t="s">
        <v>4824</v>
      </c>
    </row>
    <row r="4293" spans="1:4" x14ac:dyDescent="0.45">
      <c r="A4293">
        <v>4293</v>
      </c>
      <c r="B4293">
        <v>53894</v>
      </c>
      <c r="C4293" t="s">
        <v>4825</v>
      </c>
      <c r="D4293" t="s">
        <v>4826</v>
      </c>
    </row>
    <row r="4294" spans="1:4" x14ac:dyDescent="0.45">
      <c r="A4294">
        <v>4294</v>
      </c>
      <c r="B4294">
        <v>86926</v>
      </c>
      <c r="C4294" t="s">
        <v>4827</v>
      </c>
      <c r="D4294" t="s">
        <v>4828</v>
      </c>
    </row>
    <row r="4295" spans="1:4" x14ac:dyDescent="0.45">
      <c r="A4295">
        <v>4295</v>
      </c>
      <c r="B4295">
        <v>82</v>
      </c>
      <c r="C4295" t="s">
        <v>4829</v>
      </c>
    </row>
    <row r="4296" spans="1:4" x14ac:dyDescent="0.45">
      <c r="A4296">
        <v>4296</v>
      </c>
      <c r="B4296">
        <v>80634</v>
      </c>
      <c r="C4296" t="s">
        <v>0</v>
      </c>
      <c r="D4296" t="s">
        <v>4830</v>
      </c>
    </row>
    <row r="4297" spans="1:4" x14ac:dyDescent="0.45">
      <c r="A4297">
        <v>4297</v>
      </c>
      <c r="B4297">
        <v>80339</v>
      </c>
      <c r="C4297" t="s">
        <v>4831</v>
      </c>
      <c r="D4297" t="s">
        <v>4832</v>
      </c>
    </row>
    <row r="4298" spans="1:4" x14ac:dyDescent="0.45">
      <c r="A4298">
        <v>4298</v>
      </c>
      <c r="B4298">
        <v>84137</v>
      </c>
      <c r="C4298" t="s">
        <v>1826</v>
      </c>
    </row>
    <row r="4299" spans="1:4" x14ac:dyDescent="0.45">
      <c r="A4299">
        <v>4299</v>
      </c>
      <c r="B4299">
        <v>86159</v>
      </c>
      <c r="C4299" t="s">
        <v>161</v>
      </c>
      <c r="D4299" t="s">
        <v>4833</v>
      </c>
    </row>
    <row r="4300" spans="1:4" x14ac:dyDescent="0.45">
      <c r="A4300">
        <v>4300</v>
      </c>
      <c r="B4300">
        <v>82110</v>
      </c>
      <c r="C4300" t="s">
        <v>102</v>
      </c>
      <c r="D4300" t="s">
        <v>4834</v>
      </c>
    </row>
    <row r="4301" spans="1:4" x14ac:dyDescent="0.45">
      <c r="A4301">
        <v>4301</v>
      </c>
      <c r="B4301">
        <v>66386</v>
      </c>
      <c r="C4301" t="s">
        <v>4835</v>
      </c>
      <c r="D4301" t="s">
        <v>4836</v>
      </c>
    </row>
    <row r="4302" spans="1:4" x14ac:dyDescent="0.45">
      <c r="A4302">
        <v>4302</v>
      </c>
      <c r="B4302">
        <v>82166</v>
      </c>
      <c r="C4302" t="s">
        <v>409</v>
      </c>
      <c r="D4302" t="s">
        <v>4837</v>
      </c>
    </row>
    <row r="4303" spans="1:4" x14ac:dyDescent="0.45">
      <c r="A4303">
        <v>4303</v>
      </c>
      <c r="B4303">
        <v>85570</v>
      </c>
      <c r="C4303" t="s">
        <v>449</v>
      </c>
      <c r="D4303" t="s">
        <v>4838</v>
      </c>
    </row>
    <row r="4304" spans="1:4" x14ac:dyDescent="0.45">
      <c r="A4304">
        <v>4304</v>
      </c>
      <c r="B4304">
        <v>80939</v>
      </c>
      <c r="C4304" t="s">
        <v>0</v>
      </c>
      <c r="D4304" t="s">
        <v>4839</v>
      </c>
    </row>
    <row r="4305" spans="1:4" x14ac:dyDescent="0.45">
      <c r="A4305">
        <v>4305</v>
      </c>
      <c r="B4305">
        <v>86444</v>
      </c>
      <c r="C4305" t="s">
        <v>161</v>
      </c>
      <c r="D4305" t="s">
        <v>4840</v>
      </c>
    </row>
    <row r="4306" spans="1:4" x14ac:dyDescent="0.45">
      <c r="A4306">
        <v>4306</v>
      </c>
      <c r="B4306">
        <v>85630</v>
      </c>
      <c r="C4306" t="s">
        <v>262</v>
      </c>
    </row>
    <row r="4307" spans="1:4" x14ac:dyDescent="0.45">
      <c r="A4307">
        <v>4307</v>
      </c>
      <c r="B4307" t="s">
        <v>69</v>
      </c>
      <c r="C4307" t="s">
        <v>4841</v>
      </c>
    </row>
    <row r="4308" spans="1:4" x14ac:dyDescent="0.45">
      <c r="A4308">
        <v>4308</v>
      </c>
      <c r="B4308">
        <v>82205</v>
      </c>
      <c r="C4308" t="s">
        <v>10</v>
      </c>
      <c r="D4308" t="s">
        <v>4842</v>
      </c>
    </row>
    <row r="4309" spans="1:4" x14ac:dyDescent="0.45">
      <c r="A4309">
        <v>4309</v>
      </c>
      <c r="B4309">
        <v>81369</v>
      </c>
      <c r="C4309" t="s">
        <v>0</v>
      </c>
      <c r="D4309" t="s">
        <v>4843</v>
      </c>
    </row>
    <row r="4310" spans="1:4" x14ac:dyDescent="0.45">
      <c r="A4310">
        <v>4310</v>
      </c>
      <c r="B4310" t="s">
        <v>69</v>
      </c>
      <c r="C4310" t="s">
        <v>0</v>
      </c>
      <c r="D4310" t="s">
        <v>4844</v>
      </c>
    </row>
    <row r="4311" spans="1:4" x14ac:dyDescent="0.45">
      <c r="A4311">
        <v>4311</v>
      </c>
      <c r="B4311">
        <v>85653</v>
      </c>
      <c r="C4311" t="s">
        <v>4845</v>
      </c>
      <c r="D4311" t="s">
        <v>4846</v>
      </c>
    </row>
    <row r="4312" spans="1:4" x14ac:dyDescent="0.45">
      <c r="A4312">
        <v>4312</v>
      </c>
      <c r="B4312">
        <v>81927</v>
      </c>
      <c r="C4312" t="s">
        <v>0</v>
      </c>
      <c r="D4312" t="s">
        <v>4847</v>
      </c>
    </row>
    <row r="4313" spans="1:4" x14ac:dyDescent="0.45">
      <c r="A4313">
        <v>4313</v>
      </c>
      <c r="B4313">
        <v>80639</v>
      </c>
      <c r="C4313" t="s">
        <v>1858</v>
      </c>
      <c r="D4313" t="s">
        <v>4848</v>
      </c>
    </row>
    <row r="4314" spans="1:4" x14ac:dyDescent="0.45">
      <c r="A4314">
        <v>4314</v>
      </c>
      <c r="B4314">
        <v>81825</v>
      </c>
      <c r="C4314" t="s">
        <v>156</v>
      </c>
      <c r="D4314" t="s">
        <v>4849</v>
      </c>
    </row>
    <row r="4315" spans="1:4" x14ac:dyDescent="0.45">
      <c r="A4315">
        <v>4315</v>
      </c>
      <c r="B4315">
        <v>81667</v>
      </c>
      <c r="C4315" t="s">
        <v>0</v>
      </c>
      <c r="D4315" t="s">
        <v>4850</v>
      </c>
    </row>
    <row r="4316" spans="1:4" x14ac:dyDescent="0.45">
      <c r="A4316">
        <v>4316</v>
      </c>
      <c r="B4316">
        <v>80634</v>
      </c>
      <c r="C4316" t="s">
        <v>1305</v>
      </c>
      <c r="D4316" t="s">
        <v>4851</v>
      </c>
    </row>
    <row r="4317" spans="1:4" x14ac:dyDescent="0.45">
      <c r="A4317">
        <v>4317</v>
      </c>
      <c r="B4317">
        <v>81479</v>
      </c>
      <c r="C4317" t="s">
        <v>0</v>
      </c>
      <c r="D4317" t="s">
        <v>4852</v>
      </c>
    </row>
    <row r="4318" spans="1:4" x14ac:dyDescent="0.45">
      <c r="A4318">
        <v>4318</v>
      </c>
      <c r="B4318">
        <v>22607</v>
      </c>
      <c r="C4318" t="s">
        <v>194</v>
      </c>
      <c r="D4318" t="s">
        <v>4853</v>
      </c>
    </row>
    <row r="4319" spans="1:4" x14ac:dyDescent="0.45">
      <c r="A4319">
        <v>4319</v>
      </c>
      <c r="B4319">
        <v>82319</v>
      </c>
      <c r="C4319" t="s">
        <v>380</v>
      </c>
      <c r="D4319" t="s">
        <v>4854</v>
      </c>
    </row>
    <row r="4320" spans="1:4" x14ac:dyDescent="0.45">
      <c r="A4320">
        <v>4320</v>
      </c>
      <c r="B4320">
        <v>80538</v>
      </c>
      <c r="C4320" t="s">
        <v>1788</v>
      </c>
      <c r="D4320" t="s">
        <v>4855</v>
      </c>
    </row>
    <row r="4321" spans="1:4" x14ac:dyDescent="0.45">
      <c r="A4321">
        <v>4321</v>
      </c>
      <c r="B4321">
        <v>85521</v>
      </c>
      <c r="C4321" t="s">
        <v>86</v>
      </c>
      <c r="D4321" t="s">
        <v>4856</v>
      </c>
    </row>
    <row r="4322" spans="1:4" x14ac:dyDescent="0.45">
      <c r="A4322">
        <v>4322</v>
      </c>
      <c r="B4322" t="s">
        <v>226</v>
      </c>
    </row>
    <row r="4323" spans="1:4" x14ac:dyDescent="0.45">
      <c r="A4323">
        <v>4323</v>
      </c>
      <c r="B4323">
        <v>80639</v>
      </c>
      <c r="C4323" t="s">
        <v>1858</v>
      </c>
      <c r="D4323" t="s">
        <v>4857</v>
      </c>
    </row>
    <row r="4324" spans="1:4" x14ac:dyDescent="0.45">
      <c r="A4324">
        <v>4324</v>
      </c>
      <c r="B4324">
        <v>81476</v>
      </c>
      <c r="C4324" t="s">
        <v>0</v>
      </c>
      <c r="D4324" t="s">
        <v>4858</v>
      </c>
    </row>
    <row r="4325" spans="1:4" x14ac:dyDescent="0.45">
      <c r="A4325">
        <v>4325</v>
      </c>
      <c r="B4325">
        <v>84032</v>
      </c>
      <c r="C4325" t="s">
        <v>578</v>
      </c>
      <c r="D4325" t="s">
        <v>4859</v>
      </c>
    </row>
    <row r="4326" spans="1:4" x14ac:dyDescent="0.45">
      <c r="A4326">
        <v>4326</v>
      </c>
      <c r="B4326">
        <v>80687</v>
      </c>
      <c r="C4326" t="s">
        <v>0</v>
      </c>
      <c r="D4326" t="s">
        <v>4860</v>
      </c>
    </row>
    <row r="4327" spans="1:4" x14ac:dyDescent="0.45">
      <c r="A4327">
        <v>4327</v>
      </c>
      <c r="B4327">
        <v>79219</v>
      </c>
      <c r="C4327" t="s">
        <v>4861</v>
      </c>
      <c r="D4327" t="s">
        <v>4862</v>
      </c>
    </row>
    <row r="4328" spans="1:4" x14ac:dyDescent="0.45">
      <c r="A4328">
        <v>4328</v>
      </c>
      <c r="B4328">
        <v>85467</v>
      </c>
      <c r="C4328" t="s">
        <v>2005</v>
      </c>
      <c r="D4328" t="s">
        <v>4863</v>
      </c>
    </row>
    <row r="4329" spans="1:4" x14ac:dyDescent="0.45">
      <c r="A4329">
        <v>4329</v>
      </c>
      <c r="B4329">
        <v>80689</v>
      </c>
      <c r="C4329" t="s">
        <v>462</v>
      </c>
      <c r="D4329" t="s">
        <v>4864</v>
      </c>
    </row>
    <row r="4330" spans="1:4" x14ac:dyDescent="0.45">
      <c r="A4330">
        <v>4330</v>
      </c>
      <c r="B4330">
        <v>81677</v>
      </c>
      <c r="C4330" t="s">
        <v>140</v>
      </c>
      <c r="D4330" t="s">
        <v>4865</v>
      </c>
    </row>
    <row r="4331" spans="1:4" x14ac:dyDescent="0.45">
      <c r="A4331">
        <v>4331</v>
      </c>
      <c r="B4331">
        <v>65618</v>
      </c>
      <c r="C4331" t="s">
        <v>4866</v>
      </c>
      <c r="D4331" t="s">
        <v>4867</v>
      </c>
    </row>
    <row r="4332" spans="1:4" x14ac:dyDescent="0.45">
      <c r="A4332">
        <v>4332</v>
      </c>
      <c r="B4332">
        <v>82166</v>
      </c>
      <c r="C4332" t="s">
        <v>409</v>
      </c>
      <c r="D4332" t="s">
        <v>4868</v>
      </c>
    </row>
    <row r="4333" spans="1:4" x14ac:dyDescent="0.45">
      <c r="A4333">
        <v>4333</v>
      </c>
      <c r="B4333">
        <v>39418</v>
      </c>
      <c r="C4333" t="s">
        <v>4869</v>
      </c>
    </row>
    <row r="4334" spans="1:4" x14ac:dyDescent="0.45">
      <c r="A4334">
        <v>4334</v>
      </c>
      <c r="B4334">
        <v>81377</v>
      </c>
      <c r="C4334" t="s">
        <v>0</v>
      </c>
      <c r="D4334" t="s">
        <v>4870</v>
      </c>
    </row>
    <row r="4335" spans="1:4" x14ac:dyDescent="0.45">
      <c r="A4335">
        <v>4335</v>
      </c>
      <c r="B4335">
        <v>85579</v>
      </c>
      <c r="C4335" t="s">
        <v>460</v>
      </c>
      <c r="D4335" t="s">
        <v>4871</v>
      </c>
    </row>
    <row r="4336" spans="1:4" x14ac:dyDescent="0.45">
      <c r="A4336">
        <v>4336</v>
      </c>
      <c r="B4336">
        <v>82041</v>
      </c>
      <c r="C4336" t="s">
        <v>220</v>
      </c>
      <c r="D4336" t="s">
        <v>4872</v>
      </c>
    </row>
    <row r="4337" spans="1:4" x14ac:dyDescent="0.45">
      <c r="A4337">
        <v>4337</v>
      </c>
      <c r="B4337">
        <v>81739</v>
      </c>
      <c r="C4337" t="s">
        <v>0</v>
      </c>
      <c r="D4337" t="s">
        <v>4873</v>
      </c>
    </row>
    <row r="4338" spans="1:4" x14ac:dyDescent="0.45">
      <c r="A4338">
        <v>4338</v>
      </c>
      <c r="B4338">
        <v>81669</v>
      </c>
      <c r="C4338" t="s">
        <v>349</v>
      </c>
      <c r="D4338" t="s">
        <v>4874</v>
      </c>
    </row>
    <row r="4339" spans="1:4" x14ac:dyDescent="0.45">
      <c r="A4339">
        <v>4339</v>
      </c>
      <c r="B4339">
        <v>82362</v>
      </c>
      <c r="C4339" t="s">
        <v>3243</v>
      </c>
      <c r="D4339" t="s">
        <v>4875</v>
      </c>
    </row>
    <row r="4340" spans="1:4" x14ac:dyDescent="0.45">
      <c r="A4340">
        <v>4340</v>
      </c>
      <c r="B4340">
        <v>45896</v>
      </c>
      <c r="C4340" t="s">
        <v>4876</v>
      </c>
      <c r="D4340" t="s">
        <v>4877</v>
      </c>
    </row>
    <row r="4341" spans="1:4" x14ac:dyDescent="0.45">
      <c r="A4341">
        <v>4341</v>
      </c>
      <c r="B4341">
        <v>82515</v>
      </c>
      <c r="C4341" t="s">
        <v>677</v>
      </c>
      <c r="D4341" t="s">
        <v>4878</v>
      </c>
    </row>
    <row r="4342" spans="1:4" x14ac:dyDescent="0.45">
      <c r="A4342">
        <v>4342</v>
      </c>
      <c r="B4342">
        <v>84431</v>
      </c>
      <c r="C4342" t="s">
        <v>4879</v>
      </c>
      <c r="D4342" t="s">
        <v>4880</v>
      </c>
    </row>
    <row r="4343" spans="1:4" x14ac:dyDescent="0.45">
      <c r="A4343">
        <v>4343</v>
      </c>
      <c r="B4343">
        <v>81475</v>
      </c>
      <c r="C4343" t="s">
        <v>0</v>
      </c>
      <c r="D4343" t="s">
        <v>4881</v>
      </c>
    </row>
    <row r="4344" spans="1:4" x14ac:dyDescent="0.45">
      <c r="A4344">
        <v>4344</v>
      </c>
      <c r="B4344">
        <v>80639</v>
      </c>
      <c r="C4344" t="s">
        <v>1858</v>
      </c>
      <c r="D4344" t="s">
        <v>4882</v>
      </c>
    </row>
    <row r="4345" spans="1:4" x14ac:dyDescent="0.45">
      <c r="A4345">
        <v>4345</v>
      </c>
      <c r="B4345">
        <v>81735</v>
      </c>
      <c r="C4345" t="s">
        <v>153</v>
      </c>
      <c r="D4345" t="s">
        <v>4883</v>
      </c>
    </row>
    <row r="4346" spans="1:4" x14ac:dyDescent="0.45">
      <c r="A4346">
        <v>4346</v>
      </c>
      <c r="B4346">
        <v>85386</v>
      </c>
      <c r="C4346" t="s">
        <v>57</v>
      </c>
      <c r="D4346" t="s">
        <v>4884</v>
      </c>
    </row>
    <row r="4347" spans="1:4" x14ac:dyDescent="0.45">
      <c r="A4347">
        <v>4347</v>
      </c>
      <c r="B4347">
        <v>82110</v>
      </c>
      <c r="C4347" t="s">
        <v>102</v>
      </c>
      <c r="D4347" t="s">
        <v>4885</v>
      </c>
    </row>
    <row r="4348" spans="1:4" x14ac:dyDescent="0.45">
      <c r="A4348">
        <v>4348</v>
      </c>
      <c r="B4348">
        <v>85375</v>
      </c>
      <c r="C4348" t="s">
        <v>257</v>
      </c>
      <c r="D4348" t="s">
        <v>4886</v>
      </c>
    </row>
    <row r="4349" spans="1:4" x14ac:dyDescent="0.45">
      <c r="A4349">
        <v>4349</v>
      </c>
      <c r="B4349">
        <v>82178</v>
      </c>
      <c r="C4349" t="s">
        <v>13</v>
      </c>
      <c r="D4349" t="s">
        <v>4887</v>
      </c>
    </row>
    <row r="4350" spans="1:4" x14ac:dyDescent="0.45">
      <c r="A4350">
        <v>4350</v>
      </c>
      <c r="B4350">
        <v>82216</v>
      </c>
      <c r="C4350" t="s">
        <v>182</v>
      </c>
      <c r="D4350" t="s">
        <v>4888</v>
      </c>
    </row>
    <row r="4351" spans="1:4" x14ac:dyDescent="0.45">
      <c r="A4351">
        <v>4351</v>
      </c>
      <c r="B4351">
        <v>85579</v>
      </c>
      <c r="C4351" t="s">
        <v>460</v>
      </c>
      <c r="D4351" t="s">
        <v>4889</v>
      </c>
    </row>
    <row r="4352" spans="1:4" x14ac:dyDescent="0.45">
      <c r="A4352">
        <v>4352</v>
      </c>
      <c r="B4352">
        <v>80</v>
      </c>
      <c r="C4352" t="s">
        <v>4890</v>
      </c>
    </row>
    <row r="4353" spans="1:4" x14ac:dyDescent="0.45">
      <c r="A4353">
        <v>4353</v>
      </c>
      <c r="B4353">
        <v>80</v>
      </c>
      <c r="C4353" t="s">
        <v>4891</v>
      </c>
    </row>
    <row r="4354" spans="1:4" x14ac:dyDescent="0.45">
      <c r="A4354">
        <v>4354</v>
      </c>
      <c r="B4354">
        <v>86150</v>
      </c>
      <c r="C4354" t="s">
        <v>161</v>
      </c>
      <c r="D4354" t="s">
        <v>4892</v>
      </c>
    </row>
    <row r="4355" spans="1:4" x14ac:dyDescent="0.45">
      <c r="A4355">
        <v>4355</v>
      </c>
      <c r="B4355">
        <v>81827</v>
      </c>
      <c r="C4355" t="s">
        <v>156</v>
      </c>
      <c r="D4355" t="s">
        <v>4893</v>
      </c>
    </row>
    <row r="4356" spans="1:4" x14ac:dyDescent="0.45">
      <c r="A4356">
        <v>4356</v>
      </c>
      <c r="B4356">
        <v>81476</v>
      </c>
      <c r="C4356" t="s">
        <v>125</v>
      </c>
      <c r="D4356" t="s">
        <v>4894</v>
      </c>
    </row>
    <row r="4357" spans="1:4" x14ac:dyDescent="0.45">
      <c r="A4357">
        <v>4357</v>
      </c>
      <c r="B4357">
        <v>81373</v>
      </c>
      <c r="C4357" t="s">
        <v>0</v>
      </c>
      <c r="D4357" t="s">
        <v>4895</v>
      </c>
    </row>
    <row r="4358" spans="1:4" x14ac:dyDescent="0.45">
      <c r="A4358">
        <v>4358</v>
      </c>
      <c r="B4358">
        <v>86919</v>
      </c>
      <c r="C4358" t="s">
        <v>61</v>
      </c>
      <c r="D4358" t="s">
        <v>4896</v>
      </c>
    </row>
    <row r="4359" spans="1:4" x14ac:dyDescent="0.45">
      <c r="A4359">
        <v>4359</v>
      </c>
      <c r="B4359">
        <v>85521</v>
      </c>
      <c r="C4359" t="s">
        <v>86</v>
      </c>
      <c r="D4359" t="s">
        <v>4897</v>
      </c>
    </row>
    <row r="4360" spans="1:4" x14ac:dyDescent="0.45">
      <c r="A4360">
        <v>4360</v>
      </c>
      <c r="B4360">
        <v>85748</v>
      </c>
      <c r="C4360" t="s">
        <v>211</v>
      </c>
      <c r="D4360" t="s">
        <v>4898</v>
      </c>
    </row>
    <row r="4361" spans="1:4" x14ac:dyDescent="0.45">
      <c r="A4361">
        <v>4361</v>
      </c>
      <c r="B4361">
        <v>81375</v>
      </c>
      <c r="C4361" t="s">
        <v>370</v>
      </c>
      <c r="D4361" t="s">
        <v>4899</v>
      </c>
    </row>
    <row r="4362" spans="1:4" x14ac:dyDescent="0.45">
      <c r="A4362">
        <v>4362</v>
      </c>
      <c r="B4362">
        <v>85640</v>
      </c>
      <c r="C4362" t="s">
        <v>593</v>
      </c>
      <c r="D4362" t="s">
        <v>4900</v>
      </c>
    </row>
    <row r="4363" spans="1:4" x14ac:dyDescent="0.45">
      <c r="A4363">
        <v>4363</v>
      </c>
      <c r="B4363">
        <v>70184</v>
      </c>
      <c r="C4363" t="s">
        <v>204</v>
      </c>
      <c r="D4363" t="s">
        <v>4901</v>
      </c>
    </row>
    <row r="4364" spans="1:4" x14ac:dyDescent="0.45">
      <c r="A4364">
        <v>4364</v>
      </c>
      <c r="B4364">
        <v>86836</v>
      </c>
      <c r="C4364" t="s">
        <v>4902</v>
      </c>
      <c r="D4364" t="s">
        <v>4903</v>
      </c>
    </row>
    <row r="4365" spans="1:4" x14ac:dyDescent="0.45">
      <c r="A4365">
        <v>4365</v>
      </c>
      <c r="B4365">
        <v>86420</v>
      </c>
      <c r="C4365" t="s">
        <v>3574</v>
      </c>
      <c r="D4365" t="s">
        <v>4904</v>
      </c>
    </row>
    <row r="4366" spans="1:4" x14ac:dyDescent="0.45">
      <c r="A4366">
        <v>4366</v>
      </c>
      <c r="B4366">
        <v>80686</v>
      </c>
      <c r="C4366" t="s">
        <v>0</v>
      </c>
      <c r="D4366" t="s">
        <v>4905</v>
      </c>
    </row>
    <row r="4367" spans="1:4" x14ac:dyDescent="0.45">
      <c r="A4367">
        <v>4367</v>
      </c>
      <c r="B4367">
        <v>80801</v>
      </c>
      <c r="C4367" t="s">
        <v>154</v>
      </c>
      <c r="D4367" t="s">
        <v>4906</v>
      </c>
    </row>
    <row r="4368" spans="1:4" x14ac:dyDescent="0.45">
      <c r="A4368">
        <v>4368</v>
      </c>
      <c r="B4368">
        <v>88285</v>
      </c>
      <c r="C4368" t="s">
        <v>4907</v>
      </c>
      <c r="D4368" t="s">
        <v>4908</v>
      </c>
    </row>
    <row r="4369" spans="1:4" x14ac:dyDescent="0.45">
      <c r="A4369">
        <v>4369</v>
      </c>
      <c r="B4369">
        <v>86316</v>
      </c>
      <c r="C4369" t="s">
        <v>4909</v>
      </c>
    </row>
    <row r="4370" spans="1:4" x14ac:dyDescent="0.45">
      <c r="A4370">
        <v>4370</v>
      </c>
      <c r="B4370">
        <v>88239</v>
      </c>
      <c r="C4370" t="s">
        <v>4910</v>
      </c>
      <c r="D4370" t="s">
        <v>4911</v>
      </c>
    </row>
    <row r="4371" spans="1:4" x14ac:dyDescent="0.45">
      <c r="A4371">
        <v>4371</v>
      </c>
      <c r="B4371">
        <v>80804</v>
      </c>
      <c r="C4371" t="s">
        <v>95</v>
      </c>
      <c r="D4371" t="s">
        <v>4912</v>
      </c>
    </row>
    <row r="4372" spans="1:4" x14ac:dyDescent="0.45">
      <c r="A4372">
        <v>4372</v>
      </c>
      <c r="B4372">
        <v>81241</v>
      </c>
      <c r="C4372" t="s">
        <v>0</v>
      </c>
      <c r="D4372" t="s">
        <v>4913</v>
      </c>
    </row>
    <row r="4373" spans="1:4" x14ac:dyDescent="0.45">
      <c r="A4373">
        <v>4373</v>
      </c>
      <c r="B4373">
        <v>80992</v>
      </c>
      <c r="C4373" t="s">
        <v>0</v>
      </c>
      <c r="D4373" t="s">
        <v>4914</v>
      </c>
    </row>
    <row r="4374" spans="1:4" x14ac:dyDescent="0.45">
      <c r="A4374">
        <v>4374</v>
      </c>
      <c r="B4374">
        <v>80637</v>
      </c>
      <c r="C4374" t="s">
        <v>267</v>
      </c>
      <c r="D4374" t="s">
        <v>4915</v>
      </c>
    </row>
    <row r="4375" spans="1:4" x14ac:dyDescent="0.45">
      <c r="A4375">
        <v>4375</v>
      </c>
      <c r="B4375">
        <v>80992</v>
      </c>
      <c r="C4375" t="s">
        <v>0</v>
      </c>
      <c r="D4375" t="s">
        <v>4916</v>
      </c>
    </row>
    <row r="4376" spans="1:4" x14ac:dyDescent="0.45">
      <c r="A4376">
        <v>4376</v>
      </c>
      <c r="B4376">
        <v>80803</v>
      </c>
      <c r="C4376" t="s">
        <v>154</v>
      </c>
      <c r="D4376" t="s">
        <v>4917</v>
      </c>
    </row>
    <row r="4377" spans="1:4" x14ac:dyDescent="0.45">
      <c r="A4377">
        <v>4377</v>
      </c>
      <c r="B4377">
        <v>85435</v>
      </c>
      <c r="C4377" t="s">
        <v>640</v>
      </c>
      <c r="D4377" t="s">
        <v>4918</v>
      </c>
    </row>
    <row r="4378" spans="1:4" x14ac:dyDescent="0.45">
      <c r="A4378">
        <v>4378</v>
      </c>
      <c r="B4378">
        <v>84184</v>
      </c>
      <c r="C4378" t="s">
        <v>4919</v>
      </c>
    </row>
    <row r="4379" spans="1:4" x14ac:dyDescent="0.45">
      <c r="A4379">
        <v>4379</v>
      </c>
      <c r="B4379">
        <v>81543</v>
      </c>
      <c r="C4379" t="s">
        <v>0</v>
      </c>
      <c r="D4379" t="s">
        <v>4921</v>
      </c>
    </row>
    <row r="4380" spans="1:4" x14ac:dyDescent="0.45">
      <c r="A4380">
        <v>4380</v>
      </c>
      <c r="B4380">
        <v>82256</v>
      </c>
      <c r="C4380" t="s">
        <v>275</v>
      </c>
      <c r="D4380" t="s">
        <v>4922</v>
      </c>
    </row>
    <row r="4381" spans="1:4" x14ac:dyDescent="0.45">
      <c r="A4381">
        <v>4381</v>
      </c>
      <c r="B4381">
        <v>85354</v>
      </c>
      <c r="C4381" t="s">
        <v>214</v>
      </c>
      <c r="D4381" t="s">
        <v>4923</v>
      </c>
    </row>
    <row r="4382" spans="1:4" x14ac:dyDescent="0.45">
      <c r="A4382">
        <v>4382</v>
      </c>
      <c r="B4382">
        <v>83607</v>
      </c>
      <c r="C4382" t="s">
        <v>260</v>
      </c>
      <c r="D4382" t="s">
        <v>4924</v>
      </c>
    </row>
    <row r="4383" spans="1:4" x14ac:dyDescent="0.45">
      <c r="A4383">
        <v>4383</v>
      </c>
      <c r="B4383">
        <v>90559</v>
      </c>
      <c r="C4383" t="s">
        <v>4925</v>
      </c>
      <c r="D4383" t="s">
        <v>4926</v>
      </c>
    </row>
    <row r="4384" spans="1:4" x14ac:dyDescent="0.45">
      <c r="A4384">
        <v>4384</v>
      </c>
      <c r="B4384">
        <v>45879</v>
      </c>
      <c r="C4384" t="s">
        <v>4876</v>
      </c>
      <c r="D4384" t="s">
        <v>4927</v>
      </c>
    </row>
    <row r="4385" spans="1:4" x14ac:dyDescent="0.45">
      <c r="A4385">
        <v>4385</v>
      </c>
      <c r="B4385">
        <v>80686</v>
      </c>
      <c r="C4385" t="s">
        <v>0</v>
      </c>
      <c r="D4385" t="s">
        <v>4928</v>
      </c>
    </row>
    <row r="4386" spans="1:4" x14ac:dyDescent="0.45">
      <c r="A4386">
        <v>4386</v>
      </c>
      <c r="B4386">
        <v>81671</v>
      </c>
      <c r="C4386" t="s">
        <v>0</v>
      </c>
      <c r="D4386" t="s">
        <v>4929</v>
      </c>
    </row>
    <row r="4387" spans="1:4" x14ac:dyDescent="0.45">
      <c r="A4387">
        <v>4387</v>
      </c>
      <c r="B4387">
        <v>81379</v>
      </c>
      <c r="C4387" t="s">
        <v>0</v>
      </c>
      <c r="D4387" t="s">
        <v>4930</v>
      </c>
    </row>
    <row r="4388" spans="1:4" x14ac:dyDescent="0.45">
      <c r="A4388">
        <v>4388</v>
      </c>
      <c r="B4388">
        <v>85764</v>
      </c>
      <c r="C4388" t="s">
        <v>705</v>
      </c>
      <c r="D4388" t="s">
        <v>4931</v>
      </c>
    </row>
    <row r="4389" spans="1:4" x14ac:dyDescent="0.45">
      <c r="A4389">
        <v>4389</v>
      </c>
      <c r="B4389">
        <v>60598</v>
      </c>
      <c r="C4389" t="s">
        <v>1191</v>
      </c>
      <c r="D4389" t="s">
        <v>4932</v>
      </c>
    </row>
    <row r="4390" spans="1:4" x14ac:dyDescent="0.45">
      <c r="A4390">
        <v>4390</v>
      </c>
      <c r="B4390">
        <v>80796</v>
      </c>
      <c r="C4390" t="s">
        <v>95</v>
      </c>
      <c r="D4390" t="s">
        <v>4933</v>
      </c>
    </row>
    <row r="4391" spans="1:4" x14ac:dyDescent="0.45">
      <c r="A4391">
        <v>4391</v>
      </c>
      <c r="B4391">
        <v>80634</v>
      </c>
      <c r="C4391" t="s">
        <v>216</v>
      </c>
      <c r="D4391" t="s">
        <v>4934</v>
      </c>
    </row>
    <row r="4392" spans="1:4" x14ac:dyDescent="0.45">
      <c r="A4392">
        <v>4392</v>
      </c>
      <c r="B4392">
        <v>80339</v>
      </c>
      <c r="C4392" t="s">
        <v>0</v>
      </c>
      <c r="D4392" t="s">
        <v>4935</v>
      </c>
    </row>
    <row r="4393" spans="1:4" x14ac:dyDescent="0.45">
      <c r="A4393">
        <v>4393</v>
      </c>
      <c r="B4393">
        <v>81825</v>
      </c>
      <c r="C4393" t="s">
        <v>0</v>
      </c>
      <c r="D4393" t="s">
        <v>4936</v>
      </c>
    </row>
    <row r="4394" spans="1:4" x14ac:dyDescent="0.45">
      <c r="A4394">
        <v>4394</v>
      </c>
      <c r="B4394">
        <v>86224</v>
      </c>
      <c r="C4394" t="s">
        <v>161</v>
      </c>
    </row>
    <row r="4395" spans="1:4" x14ac:dyDescent="0.45">
      <c r="A4395">
        <v>4395</v>
      </c>
      <c r="B4395">
        <v>81669</v>
      </c>
      <c r="C4395" t="s">
        <v>349</v>
      </c>
      <c r="D4395" t="s">
        <v>4937</v>
      </c>
    </row>
    <row r="4396" spans="1:4" x14ac:dyDescent="0.45">
      <c r="A4396">
        <v>4396</v>
      </c>
      <c r="B4396">
        <v>80807</v>
      </c>
      <c r="C4396" t="s">
        <v>598</v>
      </c>
      <c r="D4396" t="s">
        <v>4938</v>
      </c>
    </row>
    <row r="4397" spans="1:4" x14ac:dyDescent="0.45">
      <c r="A4397">
        <v>4397</v>
      </c>
      <c r="B4397">
        <v>85092</v>
      </c>
      <c r="C4397" t="s">
        <v>2687</v>
      </c>
      <c r="D4397" t="s">
        <v>4939</v>
      </c>
    </row>
    <row r="4398" spans="1:4" x14ac:dyDescent="0.45">
      <c r="A4398">
        <v>4398</v>
      </c>
      <c r="B4398">
        <v>86415</v>
      </c>
      <c r="C4398" t="s">
        <v>2192</v>
      </c>
      <c r="D4398" t="s">
        <v>4940</v>
      </c>
    </row>
    <row r="4399" spans="1:4" x14ac:dyDescent="0.45">
      <c r="A4399">
        <v>4399</v>
      </c>
      <c r="B4399">
        <v>80993</v>
      </c>
      <c r="C4399" t="s">
        <v>0</v>
      </c>
      <c r="D4399" t="s">
        <v>4941</v>
      </c>
    </row>
    <row r="4400" spans="1:4" x14ac:dyDescent="0.45">
      <c r="A4400">
        <v>4400</v>
      </c>
      <c r="B4400">
        <v>81371</v>
      </c>
      <c r="C4400" t="s">
        <v>0</v>
      </c>
      <c r="D4400" t="s">
        <v>4942</v>
      </c>
    </row>
    <row r="4401" spans="1:4" x14ac:dyDescent="0.45">
      <c r="A4401">
        <v>4401</v>
      </c>
      <c r="B4401">
        <v>40198</v>
      </c>
      <c r="C4401" t="s">
        <v>1070</v>
      </c>
    </row>
    <row r="4402" spans="1:4" x14ac:dyDescent="0.45">
      <c r="A4402">
        <v>4402</v>
      </c>
      <c r="B4402">
        <v>86911</v>
      </c>
      <c r="C4402" t="s">
        <v>2682</v>
      </c>
      <c r="D4402" t="s">
        <v>4943</v>
      </c>
    </row>
    <row r="4403" spans="1:4" x14ac:dyDescent="0.45">
      <c r="A4403">
        <v>4403</v>
      </c>
      <c r="B4403">
        <v>80799</v>
      </c>
      <c r="C4403" t="s">
        <v>154</v>
      </c>
      <c r="D4403" t="s">
        <v>4944</v>
      </c>
    </row>
    <row r="4404" spans="1:4" x14ac:dyDescent="0.45">
      <c r="A4404">
        <v>4404</v>
      </c>
      <c r="B4404">
        <v>82266</v>
      </c>
      <c r="C4404" t="s">
        <v>4945</v>
      </c>
      <c r="D4404" t="s">
        <v>4946</v>
      </c>
    </row>
    <row r="4405" spans="1:4" x14ac:dyDescent="0.45">
      <c r="A4405">
        <v>4405</v>
      </c>
      <c r="B4405">
        <v>85406</v>
      </c>
      <c r="C4405" t="s">
        <v>388</v>
      </c>
      <c r="D4405" t="s">
        <v>4947</v>
      </c>
    </row>
    <row r="4406" spans="1:4" x14ac:dyDescent="0.45">
      <c r="A4406">
        <v>4406</v>
      </c>
      <c r="B4406">
        <v>85464</v>
      </c>
      <c r="C4406" t="s">
        <v>2230</v>
      </c>
      <c r="D4406" t="s">
        <v>4948</v>
      </c>
    </row>
    <row r="4407" spans="1:4" x14ac:dyDescent="0.45">
      <c r="A4407">
        <v>4407</v>
      </c>
      <c r="B4407">
        <v>80469</v>
      </c>
      <c r="C4407" t="s">
        <v>0</v>
      </c>
      <c r="D4407" t="s">
        <v>4949</v>
      </c>
    </row>
    <row r="4408" spans="1:4" x14ac:dyDescent="0.45">
      <c r="A4408">
        <v>4408</v>
      </c>
      <c r="B4408">
        <v>65183</v>
      </c>
      <c r="C4408" t="s">
        <v>471</v>
      </c>
      <c r="D4408" t="s">
        <v>4950</v>
      </c>
    </row>
    <row r="4409" spans="1:4" x14ac:dyDescent="0.45">
      <c r="A4409">
        <v>4409</v>
      </c>
      <c r="B4409">
        <v>83109</v>
      </c>
      <c r="C4409" t="s">
        <v>4951</v>
      </c>
      <c r="D4409" t="s">
        <v>4952</v>
      </c>
    </row>
    <row r="4410" spans="1:4" x14ac:dyDescent="0.45">
      <c r="A4410">
        <v>4410</v>
      </c>
      <c r="B4410">
        <v>85540</v>
      </c>
      <c r="C4410" t="s">
        <v>479</v>
      </c>
      <c r="D4410" t="s">
        <v>4953</v>
      </c>
    </row>
    <row r="4411" spans="1:4" x14ac:dyDescent="0.45">
      <c r="A4411">
        <v>4411</v>
      </c>
      <c r="B4411" t="s">
        <v>478</v>
      </c>
      <c r="C4411" t="s">
        <v>402</v>
      </c>
    </row>
    <row r="4412" spans="1:4" x14ac:dyDescent="0.45">
      <c r="A4412">
        <v>4412</v>
      </c>
      <c r="B4412">
        <v>81243</v>
      </c>
      <c r="C4412" t="s">
        <v>34</v>
      </c>
      <c r="D4412" t="s">
        <v>159</v>
      </c>
    </row>
    <row r="4413" spans="1:4" x14ac:dyDescent="0.45">
      <c r="A4413">
        <v>4413</v>
      </c>
      <c r="B4413" t="s">
        <v>69</v>
      </c>
      <c r="C4413" t="s">
        <v>4954</v>
      </c>
    </row>
    <row r="4414" spans="1:4" x14ac:dyDescent="0.45">
      <c r="A4414">
        <v>4414</v>
      </c>
      <c r="B4414">
        <v>85386</v>
      </c>
      <c r="C4414" t="s">
        <v>57</v>
      </c>
      <c r="D4414" t="s">
        <v>4955</v>
      </c>
    </row>
    <row r="4415" spans="1:4" x14ac:dyDescent="0.45">
      <c r="A4415">
        <v>4415</v>
      </c>
      <c r="B4415">
        <v>85221</v>
      </c>
      <c r="C4415" t="s">
        <v>313</v>
      </c>
      <c r="D4415" t="s">
        <v>4956</v>
      </c>
    </row>
    <row r="4416" spans="1:4" x14ac:dyDescent="0.45">
      <c r="A4416">
        <v>4416</v>
      </c>
      <c r="B4416">
        <v>86504</v>
      </c>
      <c r="C4416" t="s">
        <v>3659</v>
      </c>
      <c r="D4416" t="s">
        <v>4957</v>
      </c>
    </row>
    <row r="4417" spans="1:4" x14ac:dyDescent="0.45">
      <c r="A4417">
        <v>4417</v>
      </c>
      <c r="B4417">
        <v>82008</v>
      </c>
      <c r="C4417" t="s">
        <v>84</v>
      </c>
      <c r="D4417" t="s">
        <v>4958</v>
      </c>
    </row>
    <row r="4418" spans="1:4" x14ac:dyDescent="0.45">
      <c r="A4418">
        <v>4418</v>
      </c>
      <c r="B4418" t="s">
        <v>69</v>
      </c>
      <c r="C4418" t="s">
        <v>779</v>
      </c>
    </row>
    <row r="4419" spans="1:4" x14ac:dyDescent="0.45">
      <c r="A4419">
        <v>4419</v>
      </c>
      <c r="B4419">
        <v>81927</v>
      </c>
      <c r="C4419" t="s">
        <v>140</v>
      </c>
      <c r="D4419" t="s">
        <v>4959</v>
      </c>
    </row>
    <row r="4420" spans="1:4" x14ac:dyDescent="0.45">
      <c r="A4420">
        <v>4420</v>
      </c>
      <c r="B4420">
        <v>80993</v>
      </c>
      <c r="C4420" t="s">
        <v>3015</v>
      </c>
      <c r="D4420" t="s">
        <v>4960</v>
      </c>
    </row>
    <row r="4421" spans="1:4" x14ac:dyDescent="0.45">
      <c r="A4421">
        <v>4421</v>
      </c>
      <c r="B4421">
        <v>85716</v>
      </c>
      <c r="C4421" t="s">
        <v>402</v>
      </c>
      <c r="D4421" t="s">
        <v>4961</v>
      </c>
    </row>
    <row r="4422" spans="1:4" x14ac:dyDescent="0.45">
      <c r="A4422">
        <v>4422</v>
      </c>
      <c r="B4422">
        <v>95168</v>
      </c>
      <c r="C4422" t="s">
        <v>4962</v>
      </c>
      <c r="D4422" t="s">
        <v>4963</v>
      </c>
    </row>
    <row r="4423" spans="1:4" x14ac:dyDescent="0.45">
      <c r="A4423">
        <v>4423</v>
      </c>
      <c r="B4423">
        <v>90518</v>
      </c>
      <c r="C4423" t="s">
        <v>721</v>
      </c>
      <c r="D4423" t="s">
        <v>4964</v>
      </c>
    </row>
    <row r="4424" spans="1:4" x14ac:dyDescent="0.45">
      <c r="A4424">
        <v>4424</v>
      </c>
      <c r="B4424">
        <v>85640</v>
      </c>
      <c r="C4424" t="s">
        <v>593</v>
      </c>
      <c r="D4424" t="s">
        <v>4965</v>
      </c>
    </row>
    <row r="4425" spans="1:4" x14ac:dyDescent="0.45">
      <c r="A4425">
        <v>4425</v>
      </c>
      <c r="B4425">
        <v>81241</v>
      </c>
      <c r="C4425" t="s">
        <v>370</v>
      </c>
      <c r="D4425" t="s">
        <v>4966</v>
      </c>
    </row>
    <row r="4426" spans="1:4" x14ac:dyDescent="0.45">
      <c r="A4426">
        <v>4426</v>
      </c>
      <c r="B4426">
        <v>81927</v>
      </c>
      <c r="C4426" t="s">
        <v>140</v>
      </c>
    </row>
    <row r="4427" spans="1:4" x14ac:dyDescent="0.45">
      <c r="A4427">
        <v>4427</v>
      </c>
      <c r="B4427">
        <v>81829</v>
      </c>
      <c r="C4427" t="s">
        <v>899</v>
      </c>
      <c r="D4427" t="s">
        <v>4967</v>
      </c>
    </row>
    <row r="4428" spans="1:4" x14ac:dyDescent="0.45">
      <c r="A4428">
        <v>4428</v>
      </c>
      <c r="B4428">
        <v>60385</v>
      </c>
      <c r="C4428" t="s">
        <v>1191</v>
      </c>
      <c r="D4428" t="s">
        <v>4968</v>
      </c>
    </row>
    <row r="4429" spans="1:4" x14ac:dyDescent="0.45">
      <c r="A4429">
        <v>4429</v>
      </c>
      <c r="B4429">
        <v>80798</v>
      </c>
      <c r="C4429" t="s">
        <v>154</v>
      </c>
      <c r="D4429" t="s">
        <v>4969</v>
      </c>
    </row>
    <row r="4430" spans="1:4" x14ac:dyDescent="0.45">
      <c r="A4430">
        <v>4430</v>
      </c>
      <c r="B4430">
        <v>82178</v>
      </c>
      <c r="C4430" t="s">
        <v>13</v>
      </c>
      <c r="D4430" t="s">
        <v>4970</v>
      </c>
    </row>
    <row r="4431" spans="1:4" x14ac:dyDescent="0.45">
      <c r="A4431">
        <v>4431</v>
      </c>
      <c r="B4431">
        <v>86156</v>
      </c>
      <c r="C4431" t="s">
        <v>161</v>
      </c>
      <c r="D4431" t="s">
        <v>4971</v>
      </c>
    </row>
    <row r="4432" spans="1:4" x14ac:dyDescent="0.45">
      <c r="A4432">
        <v>4432</v>
      </c>
      <c r="B4432">
        <v>82152</v>
      </c>
      <c r="C4432" t="s">
        <v>511</v>
      </c>
      <c r="D4432" t="s">
        <v>4972</v>
      </c>
    </row>
    <row r="4433" spans="1:4" x14ac:dyDescent="0.45">
      <c r="A4433">
        <v>4433</v>
      </c>
      <c r="B4433">
        <v>81539</v>
      </c>
      <c r="C4433" t="s">
        <v>0</v>
      </c>
      <c r="D4433" t="s">
        <v>4973</v>
      </c>
    </row>
    <row r="4434" spans="1:4" x14ac:dyDescent="0.45">
      <c r="A4434">
        <v>4434</v>
      </c>
      <c r="B4434">
        <v>82152</v>
      </c>
      <c r="C4434" t="s">
        <v>511</v>
      </c>
      <c r="D4434" t="s">
        <v>4974</v>
      </c>
    </row>
    <row r="4435" spans="1:4" x14ac:dyDescent="0.45">
      <c r="A4435">
        <v>4435</v>
      </c>
      <c r="B4435">
        <v>85354</v>
      </c>
      <c r="C4435" t="s">
        <v>214</v>
      </c>
      <c r="D4435" t="s">
        <v>4975</v>
      </c>
    </row>
    <row r="4436" spans="1:4" x14ac:dyDescent="0.45">
      <c r="A4436">
        <v>4436</v>
      </c>
      <c r="B4436">
        <v>80469</v>
      </c>
      <c r="C4436" t="s">
        <v>3103</v>
      </c>
    </row>
    <row r="4437" spans="1:4" x14ac:dyDescent="0.45">
      <c r="A4437">
        <v>4437</v>
      </c>
      <c r="B4437">
        <v>83620</v>
      </c>
      <c r="C4437" t="s">
        <v>181</v>
      </c>
      <c r="D4437" t="s">
        <v>4976</v>
      </c>
    </row>
    <row r="4438" spans="1:4" x14ac:dyDescent="0.45">
      <c r="A4438">
        <v>4438</v>
      </c>
      <c r="B4438">
        <v>80687</v>
      </c>
      <c r="C4438" t="s">
        <v>34</v>
      </c>
      <c r="D4438" t="s">
        <v>4977</v>
      </c>
    </row>
    <row r="4439" spans="1:4" x14ac:dyDescent="0.45">
      <c r="A4439">
        <v>4439</v>
      </c>
      <c r="B4439">
        <v>83435</v>
      </c>
      <c r="C4439" t="s">
        <v>1533</v>
      </c>
    </row>
    <row r="4440" spans="1:4" x14ac:dyDescent="0.45">
      <c r="A4440">
        <v>4440</v>
      </c>
      <c r="B4440">
        <v>91126</v>
      </c>
      <c r="C4440" t="s">
        <v>1358</v>
      </c>
      <c r="D4440" t="s">
        <v>4978</v>
      </c>
    </row>
    <row r="4441" spans="1:4" x14ac:dyDescent="0.45">
      <c r="A4441">
        <v>4441</v>
      </c>
      <c r="B4441">
        <v>81375</v>
      </c>
      <c r="C4441" t="s">
        <v>0</v>
      </c>
      <c r="D4441" t="s">
        <v>4979</v>
      </c>
    </row>
    <row r="4442" spans="1:4" x14ac:dyDescent="0.45">
      <c r="A4442">
        <v>4442</v>
      </c>
      <c r="B4442">
        <v>85653</v>
      </c>
      <c r="C4442" t="s">
        <v>1156</v>
      </c>
      <c r="D4442" t="s">
        <v>4980</v>
      </c>
    </row>
    <row r="4443" spans="1:4" x14ac:dyDescent="0.45">
      <c r="A4443">
        <v>4443</v>
      </c>
      <c r="B4443">
        <v>80799</v>
      </c>
      <c r="C4443" t="s">
        <v>4981</v>
      </c>
      <c r="D4443" t="s">
        <v>4982</v>
      </c>
    </row>
    <row r="4444" spans="1:4" x14ac:dyDescent="0.45">
      <c r="A4444">
        <v>4444</v>
      </c>
      <c r="B4444">
        <v>81825</v>
      </c>
      <c r="C4444" t="s">
        <v>153</v>
      </c>
      <c r="D4444" t="s">
        <v>4983</v>
      </c>
    </row>
    <row r="4445" spans="1:4" x14ac:dyDescent="0.45">
      <c r="A4445">
        <v>4445</v>
      </c>
      <c r="B4445">
        <v>81476</v>
      </c>
      <c r="C4445" t="s">
        <v>0</v>
      </c>
      <c r="D4445" t="s">
        <v>4984</v>
      </c>
    </row>
    <row r="4446" spans="1:4" x14ac:dyDescent="0.45">
      <c r="A4446">
        <v>4446</v>
      </c>
      <c r="B4446">
        <v>80687</v>
      </c>
      <c r="C4446" t="s">
        <v>0</v>
      </c>
      <c r="D4446" t="s">
        <v>4985</v>
      </c>
    </row>
    <row r="4447" spans="1:4" x14ac:dyDescent="0.45">
      <c r="A4447">
        <v>4447</v>
      </c>
      <c r="B4447">
        <v>85399</v>
      </c>
      <c r="C4447" t="s">
        <v>43</v>
      </c>
      <c r="D4447" t="s">
        <v>4986</v>
      </c>
    </row>
    <row r="4448" spans="1:4" x14ac:dyDescent="0.45">
      <c r="A4448">
        <v>4448</v>
      </c>
      <c r="B4448">
        <v>88212</v>
      </c>
      <c r="C4448" t="s">
        <v>4987</v>
      </c>
      <c r="D4448" t="s">
        <v>4988</v>
      </c>
    </row>
    <row r="4449" spans="1:4" x14ac:dyDescent="0.45">
      <c r="A4449">
        <v>4449</v>
      </c>
      <c r="B4449">
        <v>87547</v>
      </c>
      <c r="C4449" t="s">
        <v>4989</v>
      </c>
      <c r="D4449" t="s">
        <v>4990</v>
      </c>
    </row>
    <row r="4450" spans="1:4" x14ac:dyDescent="0.45">
      <c r="A4450">
        <v>4450</v>
      </c>
      <c r="B4450">
        <v>83022</v>
      </c>
      <c r="C4450" t="s">
        <v>649</v>
      </c>
      <c r="D4450" t="s">
        <v>4991</v>
      </c>
    </row>
    <row r="4451" spans="1:4" x14ac:dyDescent="0.45">
      <c r="A4451">
        <v>4451</v>
      </c>
      <c r="B4451">
        <v>69168</v>
      </c>
      <c r="C4451" t="s">
        <v>4992</v>
      </c>
      <c r="D4451" t="s">
        <v>4993</v>
      </c>
    </row>
    <row r="4452" spans="1:4" x14ac:dyDescent="0.45">
      <c r="A4452">
        <v>4452</v>
      </c>
      <c r="B4452">
        <v>85057</v>
      </c>
      <c r="C4452" t="s">
        <v>234</v>
      </c>
      <c r="D4452" t="s">
        <v>4994</v>
      </c>
    </row>
    <row r="4453" spans="1:4" x14ac:dyDescent="0.45">
      <c r="A4453">
        <v>4453</v>
      </c>
      <c r="B4453">
        <v>83022</v>
      </c>
      <c r="C4453" t="s">
        <v>649</v>
      </c>
      <c r="D4453" t="s">
        <v>4995</v>
      </c>
    </row>
    <row r="4454" spans="1:4" x14ac:dyDescent="0.45">
      <c r="A4454">
        <v>4454</v>
      </c>
      <c r="B4454">
        <v>28211</v>
      </c>
      <c r="C4454" t="s">
        <v>2552</v>
      </c>
    </row>
    <row r="4455" spans="1:4" x14ac:dyDescent="0.45">
      <c r="A4455">
        <v>4455</v>
      </c>
      <c r="B4455">
        <v>80804</v>
      </c>
      <c r="C4455" t="s">
        <v>2602</v>
      </c>
      <c r="D4455" t="s">
        <v>4996</v>
      </c>
    </row>
    <row r="4456" spans="1:4" x14ac:dyDescent="0.45">
      <c r="A4456">
        <v>4456</v>
      </c>
      <c r="B4456">
        <v>85609</v>
      </c>
      <c r="C4456" t="s">
        <v>451</v>
      </c>
      <c r="D4456" t="s">
        <v>4997</v>
      </c>
    </row>
    <row r="4457" spans="1:4" x14ac:dyDescent="0.45">
      <c r="A4457">
        <v>4457</v>
      </c>
      <c r="B4457">
        <v>89075</v>
      </c>
      <c r="C4457" t="s">
        <v>1165</v>
      </c>
      <c r="D4457" t="s">
        <v>4998</v>
      </c>
    </row>
    <row r="4458" spans="1:4" x14ac:dyDescent="0.45">
      <c r="A4458">
        <v>4458</v>
      </c>
      <c r="B4458" t="s">
        <v>69</v>
      </c>
      <c r="C4458" t="s">
        <v>34</v>
      </c>
    </row>
    <row r="4459" spans="1:4" x14ac:dyDescent="0.45">
      <c r="A4459">
        <v>4459</v>
      </c>
      <c r="B4459">
        <v>85250</v>
      </c>
      <c r="C4459" t="s">
        <v>1353</v>
      </c>
      <c r="D4459" t="s">
        <v>4999</v>
      </c>
    </row>
    <row r="4460" spans="1:4" x14ac:dyDescent="0.45">
      <c r="A4460">
        <v>4460</v>
      </c>
      <c r="B4460">
        <v>86150</v>
      </c>
      <c r="C4460" t="s">
        <v>161</v>
      </c>
      <c r="D4460" t="s">
        <v>5000</v>
      </c>
    </row>
    <row r="4461" spans="1:4" x14ac:dyDescent="0.45">
      <c r="A4461">
        <v>4461</v>
      </c>
      <c r="B4461">
        <v>82194</v>
      </c>
      <c r="C4461" t="s">
        <v>116</v>
      </c>
      <c r="D4461" t="s">
        <v>5001</v>
      </c>
    </row>
    <row r="4462" spans="1:4" x14ac:dyDescent="0.45">
      <c r="A4462">
        <v>4462</v>
      </c>
      <c r="B4462">
        <v>84539</v>
      </c>
      <c r="C4462" t="s">
        <v>5002</v>
      </c>
      <c r="D4462" t="s">
        <v>5003</v>
      </c>
    </row>
    <row r="4463" spans="1:4" x14ac:dyDescent="0.45">
      <c r="A4463">
        <v>4463</v>
      </c>
      <c r="B4463">
        <v>85737</v>
      </c>
      <c r="C4463" t="s">
        <v>703</v>
      </c>
      <c r="D4463" t="s">
        <v>5004</v>
      </c>
    </row>
    <row r="4464" spans="1:4" x14ac:dyDescent="0.45">
      <c r="A4464">
        <v>4464</v>
      </c>
      <c r="B4464">
        <v>85521</v>
      </c>
      <c r="C4464" t="s">
        <v>86</v>
      </c>
      <c r="D4464" t="s">
        <v>5005</v>
      </c>
    </row>
    <row r="4465" spans="1:4" x14ac:dyDescent="0.45">
      <c r="A4465">
        <v>4465</v>
      </c>
      <c r="B4465">
        <v>82239</v>
      </c>
      <c r="C4465" t="s">
        <v>5006</v>
      </c>
      <c r="D4465" t="s">
        <v>4015</v>
      </c>
    </row>
    <row r="4466" spans="1:4" x14ac:dyDescent="0.45">
      <c r="A4466">
        <v>4466</v>
      </c>
      <c r="B4466">
        <v>81377</v>
      </c>
      <c r="C4466" t="s">
        <v>370</v>
      </c>
      <c r="D4466" t="s">
        <v>5007</v>
      </c>
    </row>
    <row r="4467" spans="1:4" x14ac:dyDescent="0.45">
      <c r="A4467">
        <v>4467</v>
      </c>
      <c r="B4467">
        <v>86926</v>
      </c>
      <c r="C4467" t="s">
        <v>4161</v>
      </c>
      <c r="D4467" t="s">
        <v>5008</v>
      </c>
    </row>
    <row r="4468" spans="1:4" x14ac:dyDescent="0.45">
      <c r="A4468">
        <v>4468</v>
      </c>
      <c r="B4468">
        <v>80799</v>
      </c>
      <c r="C4468" t="s">
        <v>154</v>
      </c>
      <c r="D4468" t="s">
        <v>5009</v>
      </c>
    </row>
    <row r="4469" spans="1:4" x14ac:dyDescent="0.45">
      <c r="A4469">
        <v>4469</v>
      </c>
      <c r="B4469">
        <v>84107</v>
      </c>
      <c r="C4469" t="s">
        <v>2532</v>
      </c>
      <c r="D4469" t="s">
        <v>5010</v>
      </c>
    </row>
    <row r="4470" spans="1:4" x14ac:dyDescent="0.45">
      <c r="A4470">
        <v>4470</v>
      </c>
      <c r="B4470">
        <v>13507</v>
      </c>
      <c r="C4470" t="s">
        <v>573</v>
      </c>
      <c r="D4470" t="s">
        <v>5011</v>
      </c>
    </row>
    <row r="4471" spans="1:4" x14ac:dyDescent="0.45">
      <c r="A4471">
        <v>4471</v>
      </c>
      <c r="B4471">
        <v>85354</v>
      </c>
      <c r="C4471" t="s">
        <v>214</v>
      </c>
      <c r="D4471" t="s">
        <v>5012</v>
      </c>
    </row>
    <row r="4472" spans="1:4" x14ac:dyDescent="0.45">
      <c r="A4472">
        <v>4472</v>
      </c>
      <c r="B4472">
        <v>85774</v>
      </c>
      <c r="C4472" t="s">
        <v>74</v>
      </c>
      <c r="D4472" t="s">
        <v>5013</v>
      </c>
    </row>
    <row r="4473" spans="1:4" x14ac:dyDescent="0.45">
      <c r="A4473">
        <v>4473</v>
      </c>
      <c r="B4473">
        <v>81379</v>
      </c>
      <c r="C4473" t="s">
        <v>0</v>
      </c>
      <c r="D4473" t="s">
        <v>5014</v>
      </c>
    </row>
    <row r="4474" spans="1:4" x14ac:dyDescent="0.45">
      <c r="A4474">
        <v>4474</v>
      </c>
      <c r="B4474">
        <v>80339</v>
      </c>
      <c r="C4474" t="s">
        <v>0</v>
      </c>
      <c r="D4474" t="s">
        <v>5015</v>
      </c>
    </row>
    <row r="4475" spans="1:4" x14ac:dyDescent="0.45">
      <c r="A4475">
        <v>4475</v>
      </c>
      <c r="B4475">
        <v>89312</v>
      </c>
      <c r="C4475" t="s">
        <v>986</v>
      </c>
      <c r="D4475" t="s">
        <v>5016</v>
      </c>
    </row>
    <row r="4476" spans="1:4" x14ac:dyDescent="0.45">
      <c r="A4476">
        <v>4476</v>
      </c>
      <c r="B4476">
        <v>80689</v>
      </c>
      <c r="C4476" t="s">
        <v>0</v>
      </c>
      <c r="D4476" t="s">
        <v>4864</v>
      </c>
    </row>
    <row r="4477" spans="1:4" x14ac:dyDescent="0.45">
      <c r="A4477">
        <v>4477</v>
      </c>
      <c r="B4477">
        <v>80</v>
      </c>
      <c r="C4477" t="s">
        <v>5017</v>
      </c>
    </row>
    <row r="4478" spans="1:4" x14ac:dyDescent="0.45">
      <c r="A4478">
        <v>4478</v>
      </c>
      <c r="B4478">
        <v>85258</v>
      </c>
      <c r="C4478" t="s">
        <v>5018</v>
      </c>
      <c r="D4478" t="s">
        <v>5019</v>
      </c>
    </row>
    <row r="4479" spans="1:4" x14ac:dyDescent="0.45">
      <c r="A4479">
        <v>4479</v>
      </c>
      <c r="B4479">
        <v>80805</v>
      </c>
      <c r="C4479" t="s">
        <v>154</v>
      </c>
      <c r="D4479" t="s">
        <v>5020</v>
      </c>
    </row>
    <row r="4480" spans="1:4" x14ac:dyDescent="0.45">
      <c r="A4480">
        <v>4480</v>
      </c>
      <c r="B4480">
        <v>86920</v>
      </c>
      <c r="C4480" t="s">
        <v>5021</v>
      </c>
      <c r="D4480" t="s">
        <v>5022</v>
      </c>
    </row>
    <row r="4481" spans="1:4" x14ac:dyDescent="0.45">
      <c r="A4481">
        <v>4481</v>
      </c>
      <c r="B4481">
        <v>65830</v>
      </c>
      <c r="C4481" t="s">
        <v>2043</v>
      </c>
      <c r="D4481" t="s">
        <v>5023</v>
      </c>
    </row>
    <row r="4482" spans="1:4" x14ac:dyDescent="0.45">
      <c r="A4482">
        <v>4482</v>
      </c>
      <c r="B4482">
        <v>81829</v>
      </c>
      <c r="C4482" t="s">
        <v>1181</v>
      </c>
      <c r="D4482" t="s">
        <v>5024</v>
      </c>
    </row>
    <row r="4483" spans="1:4" x14ac:dyDescent="0.45">
      <c r="A4483">
        <v>4483</v>
      </c>
      <c r="B4483">
        <v>80687</v>
      </c>
      <c r="C4483" t="s">
        <v>34</v>
      </c>
      <c r="D4483" t="s">
        <v>5025</v>
      </c>
    </row>
    <row r="4484" spans="1:4" x14ac:dyDescent="0.45">
      <c r="A4484">
        <v>4484</v>
      </c>
      <c r="B4484">
        <v>82256</v>
      </c>
      <c r="C4484" t="s">
        <v>275</v>
      </c>
      <c r="D4484" t="s">
        <v>5026</v>
      </c>
    </row>
    <row r="4485" spans="1:4" x14ac:dyDescent="0.45">
      <c r="A4485">
        <v>4485</v>
      </c>
      <c r="B4485">
        <v>80804</v>
      </c>
      <c r="C4485" t="s">
        <v>95</v>
      </c>
    </row>
    <row r="4486" spans="1:4" x14ac:dyDescent="0.45">
      <c r="A4486">
        <v>4486</v>
      </c>
      <c r="B4486">
        <v>81241</v>
      </c>
      <c r="C4486" t="s">
        <v>0</v>
      </c>
      <c r="D4486" t="s">
        <v>5027</v>
      </c>
    </row>
    <row r="4487" spans="1:4" x14ac:dyDescent="0.45">
      <c r="A4487">
        <v>4487</v>
      </c>
      <c r="B4487">
        <v>80687</v>
      </c>
      <c r="C4487" t="s">
        <v>462</v>
      </c>
      <c r="D4487" t="s">
        <v>5028</v>
      </c>
    </row>
    <row r="4488" spans="1:4" x14ac:dyDescent="0.45">
      <c r="A4488">
        <v>4488</v>
      </c>
      <c r="B4488">
        <v>86920</v>
      </c>
      <c r="C4488" t="s">
        <v>5029</v>
      </c>
      <c r="D4488" t="s">
        <v>5030</v>
      </c>
    </row>
    <row r="4489" spans="1:4" x14ac:dyDescent="0.45">
      <c r="A4489">
        <v>4489</v>
      </c>
      <c r="B4489">
        <v>80636</v>
      </c>
      <c r="C4489" t="s">
        <v>272</v>
      </c>
      <c r="D4489" t="s">
        <v>5031</v>
      </c>
    </row>
    <row r="4490" spans="1:4" x14ac:dyDescent="0.45">
      <c r="A4490">
        <v>4490</v>
      </c>
      <c r="B4490">
        <v>80070</v>
      </c>
      <c r="C4490" t="s">
        <v>5032</v>
      </c>
      <c r="D4490" t="s">
        <v>5033</v>
      </c>
    </row>
    <row r="4491" spans="1:4" x14ac:dyDescent="0.45">
      <c r="A4491">
        <v>4491</v>
      </c>
      <c r="B4491">
        <v>90518</v>
      </c>
      <c r="C4491" t="s">
        <v>721</v>
      </c>
      <c r="D4491" t="s">
        <v>5034</v>
      </c>
    </row>
    <row r="4492" spans="1:4" x14ac:dyDescent="0.45">
      <c r="A4492">
        <v>4492</v>
      </c>
      <c r="B4492">
        <v>72189</v>
      </c>
      <c r="C4492" t="s">
        <v>5035</v>
      </c>
      <c r="D4492" t="s">
        <v>5036</v>
      </c>
    </row>
    <row r="4493" spans="1:4" x14ac:dyDescent="0.45">
      <c r="A4493">
        <v>4493</v>
      </c>
      <c r="B4493">
        <v>87616</v>
      </c>
      <c r="C4493" t="s">
        <v>1244</v>
      </c>
      <c r="D4493" t="s">
        <v>5037</v>
      </c>
    </row>
    <row r="4494" spans="1:4" x14ac:dyDescent="0.45">
      <c r="A4494">
        <v>4494</v>
      </c>
      <c r="B4494">
        <v>85567</v>
      </c>
      <c r="C4494" t="s">
        <v>1266</v>
      </c>
      <c r="D4494" t="s">
        <v>5038</v>
      </c>
    </row>
    <row r="4495" spans="1:4" x14ac:dyDescent="0.45">
      <c r="A4495">
        <v>4495</v>
      </c>
      <c r="B4495">
        <v>83703</v>
      </c>
      <c r="C4495" t="s">
        <v>323</v>
      </c>
      <c r="D4495" t="s">
        <v>5039</v>
      </c>
    </row>
    <row r="4496" spans="1:4" x14ac:dyDescent="0.45">
      <c r="A4496">
        <v>4496</v>
      </c>
      <c r="B4496" t="s">
        <v>5040</v>
      </c>
      <c r="C4496" t="s">
        <v>161</v>
      </c>
    </row>
    <row r="4497" spans="1:4" x14ac:dyDescent="0.45">
      <c r="A4497">
        <v>4497</v>
      </c>
      <c r="B4497">
        <v>87435</v>
      </c>
      <c r="C4497" t="s">
        <v>2757</v>
      </c>
      <c r="D4497" t="s">
        <v>5041</v>
      </c>
    </row>
    <row r="4498" spans="1:4" x14ac:dyDescent="0.45">
      <c r="A4498">
        <v>4498</v>
      </c>
      <c r="B4498">
        <v>85617</v>
      </c>
      <c r="C4498" t="s">
        <v>3375</v>
      </c>
      <c r="D4498" t="s">
        <v>5042</v>
      </c>
    </row>
    <row r="4499" spans="1:4" x14ac:dyDescent="0.45">
      <c r="A4499">
        <v>4499</v>
      </c>
      <c r="B4499">
        <v>89198</v>
      </c>
      <c r="C4499" t="s">
        <v>5043</v>
      </c>
    </row>
    <row r="4500" spans="1:4" x14ac:dyDescent="0.45">
      <c r="A4500">
        <v>4500</v>
      </c>
      <c r="B4500">
        <v>80995</v>
      </c>
      <c r="C4500" t="s">
        <v>137</v>
      </c>
      <c r="D4500" t="s">
        <v>5044</v>
      </c>
    </row>
    <row r="4501" spans="1:4" x14ac:dyDescent="0.45">
      <c r="A4501">
        <v>4501</v>
      </c>
      <c r="B4501">
        <v>85080</v>
      </c>
      <c r="C4501" t="s">
        <v>5045</v>
      </c>
      <c r="D4501" t="s">
        <v>5046</v>
      </c>
    </row>
    <row r="4502" spans="1:4" x14ac:dyDescent="0.45">
      <c r="A4502">
        <v>4502</v>
      </c>
      <c r="B4502">
        <v>80689</v>
      </c>
      <c r="C4502" t="s">
        <v>462</v>
      </c>
      <c r="D4502" t="s">
        <v>5047</v>
      </c>
    </row>
    <row r="4503" spans="1:4" x14ac:dyDescent="0.45">
      <c r="A4503">
        <v>4503</v>
      </c>
      <c r="B4503">
        <v>85241</v>
      </c>
      <c r="C4503" t="s">
        <v>5048</v>
      </c>
      <c r="D4503" t="s">
        <v>5049</v>
      </c>
    </row>
    <row r="4504" spans="1:4" x14ac:dyDescent="0.45">
      <c r="A4504">
        <v>4504</v>
      </c>
      <c r="B4504">
        <v>82110</v>
      </c>
      <c r="C4504" t="s">
        <v>102</v>
      </c>
      <c r="D4504" t="s">
        <v>5050</v>
      </c>
    </row>
    <row r="4505" spans="1:4" x14ac:dyDescent="0.45">
      <c r="A4505">
        <v>4505</v>
      </c>
      <c r="B4505">
        <v>33378</v>
      </c>
      <c r="C4505" t="s">
        <v>5051</v>
      </c>
      <c r="D4505" t="s">
        <v>5052</v>
      </c>
    </row>
    <row r="4506" spans="1:4" x14ac:dyDescent="0.45">
      <c r="A4506">
        <v>4506</v>
      </c>
      <c r="B4506">
        <v>80796</v>
      </c>
      <c r="C4506" t="s">
        <v>2282</v>
      </c>
      <c r="D4506" t="s">
        <v>5053</v>
      </c>
    </row>
    <row r="4507" spans="1:4" x14ac:dyDescent="0.45">
      <c r="A4507">
        <v>4507</v>
      </c>
      <c r="B4507">
        <v>86179</v>
      </c>
      <c r="C4507" t="s">
        <v>161</v>
      </c>
      <c r="D4507" t="s">
        <v>5054</v>
      </c>
    </row>
    <row r="4508" spans="1:4" x14ac:dyDescent="0.45">
      <c r="A4508">
        <v>4508</v>
      </c>
      <c r="B4508">
        <v>81379</v>
      </c>
      <c r="C4508" t="s">
        <v>113</v>
      </c>
      <c r="D4508" t="s">
        <v>5055</v>
      </c>
    </row>
    <row r="4509" spans="1:4" x14ac:dyDescent="0.45">
      <c r="A4509">
        <v>4509</v>
      </c>
      <c r="B4509">
        <v>82223</v>
      </c>
      <c r="C4509" t="s">
        <v>6</v>
      </c>
      <c r="D4509" t="s">
        <v>5056</v>
      </c>
    </row>
    <row r="4510" spans="1:4" x14ac:dyDescent="0.45">
      <c r="A4510">
        <v>4510</v>
      </c>
      <c r="B4510">
        <v>81679</v>
      </c>
      <c r="C4510" t="s">
        <v>0</v>
      </c>
    </row>
    <row r="4511" spans="1:4" x14ac:dyDescent="0.45">
      <c r="A4511">
        <v>4511</v>
      </c>
      <c r="B4511">
        <v>81829</v>
      </c>
      <c r="C4511" t="s">
        <v>0</v>
      </c>
      <c r="D4511" t="s">
        <v>5057</v>
      </c>
    </row>
    <row r="4512" spans="1:4" x14ac:dyDescent="0.45">
      <c r="A4512">
        <v>4512</v>
      </c>
      <c r="C4512" t="s">
        <v>0</v>
      </c>
      <c r="D4512" t="s">
        <v>5058</v>
      </c>
    </row>
    <row r="4513" spans="1:4" x14ac:dyDescent="0.45">
      <c r="A4513">
        <v>4513</v>
      </c>
      <c r="B4513">
        <v>82049</v>
      </c>
      <c r="C4513" t="s">
        <v>779</v>
      </c>
      <c r="D4513" t="s">
        <v>5059</v>
      </c>
    </row>
    <row r="4514" spans="1:4" x14ac:dyDescent="0.45">
      <c r="A4514">
        <v>4514</v>
      </c>
      <c r="B4514">
        <v>86405</v>
      </c>
      <c r="C4514" t="s">
        <v>4221</v>
      </c>
      <c r="D4514" t="s">
        <v>5060</v>
      </c>
    </row>
    <row r="4515" spans="1:4" x14ac:dyDescent="0.45">
      <c r="A4515">
        <v>4515</v>
      </c>
      <c r="B4515">
        <v>83404</v>
      </c>
      <c r="C4515" t="s">
        <v>5061</v>
      </c>
      <c r="D4515" t="s">
        <v>5062</v>
      </c>
    </row>
    <row r="4516" spans="1:4" x14ac:dyDescent="0.45">
      <c r="A4516">
        <v>4516</v>
      </c>
      <c r="B4516">
        <v>81245</v>
      </c>
      <c r="C4516" t="s">
        <v>3907</v>
      </c>
      <c r="D4516" t="s">
        <v>5063</v>
      </c>
    </row>
    <row r="4517" spans="1:4" x14ac:dyDescent="0.45">
      <c r="A4517">
        <v>4517</v>
      </c>
      <c r="B4517">
        <v>81925</v>
      </c>
      <c r="C4517" t="s">
        <v>140</v>
      </c>
      <c r="D4517" t="s">
        <v>5064</v>
      </c>
    </row>
    <row r="4518" spans="1:4" x14ac:dyDescent="0.45">
      <c r="A4518">
        <v>4518</v>
      </c>
      <c r="B4518">
        <v>85521</v>
      </c>
      <c r="C4518" t="s">
        <v>5065</v>
      </c>
    </row>
    <row r="4519" spans="1:4" x14ac:dyDescent="0.45">
      <c r="A4519">
        <v>4519</v>
      </c>
      <c r="B4519">
        <v>84478</v>
      </c>
      <c r="C4519" t="s">
        <v>2941</v>
      </c>
    </row>
    <row r="4520" spans="1:4" x14ac:dyDescent="0.45">
      <c r="A4520">
        <v>4520</v>
      </c>
      <c r="B4520">
        <v>81545</v>
      </c>
      <c r="C4520" t="s">
        <v>624</v>
      </c>
      <c r="D4520" t="s">
        <v>5066</v>
      </c>
    </row>
    <row r="4521" spans="1:4" x14ac:dyDescent="0.45">
      <c r="A4521">
        <v>4521</v>
      </c>
      <c r="B4521">
        <v>81545</v>
      </c>
      <c r="C4521" t="s">
        <v>1237</v>
      </c>
      <c r="D4521" t="s">
        <v>5067</v>
      </c>
    </row>
    <row r="4522" spans="1:4" x14ac:dyDescent="0.45">
      <c r="A4522">
        <v>4522</v>
      </c>
      <c r="B4522">
        <v>85586</v>
      </c>
      <c r="C4522" t="s">
        <v>417</v>
      </c>
      <c r="D4522" t="s">
        <v>5068</v>
      </c>
    </row>
    <row r="4523" spans="1:4" x14ac:dyDescent="0.45">
      <c r="A4523">
        <v>4523</v>
      </c>
      <c r="B4523">
        <v>85375</v>
      </c>
      <c r="C4523" t="s">
        <v>257</v>
      </c>
      <c r="D4523" t="s">
        <v>5069</v>
      </c>
    </row>
    <row r="4524" spans="1:4" x14ac:dyDescent="0.45">
      <c r="A4524">
        <v>4524</v>
      </c>
      <c r="B4524">
        <v>80637</v>
      </c>
      <c r="C4524" t="s">
        <v>267</v>
      </c>
      <c r="D4524" t="s">
        <v>5070</v>
      </c>
    </row>
    <row r="4525" spans="1:4" x14ac:dyDescent="0.45">
      <c r="A4525">
        <v>4525</v>
      </c>
      <c r="B4525">
        <v>81371</v>
      </c>
      <c r="C4525" t="s">
        <v>113</v>
      </c>
      <c r="D4525" t="s">
        <v>5071</v>
      </c>
    </row>
    <row r="4526" spans="1:4" x14ac:dyDescent="0.45">
      <c r="A4526">
        <v>4526</v>
      </c>
      <c r="B4526">
        <v>85116</v>
      </c>
      <c r="C4526" t="s">
        <v>5072</v>
      </c>
      <c r="D4526" t="s">
        <v>5073</v>
      </c>
    </row>
    <row r="4527" spans="1:4" x14ac:dyDescent="0.45">
      <c r="A4527">
        <v>4527</v>
      </c>
      <c r="B4527">
        <v>80687</v>
      </c>
      <c r="C4527" t="s">
        <v>34</v>
      </c>
    </row>
    <row r="4528" spans="1:4" x14ac:dyDescent="0.45">
      <c r="A4528">
        <v>4528</v>
      </c>
      <c r="B4528">
        <v>80337</v>
      </c>
      <c r="C4528" t="s">
        <v>5074</v>
      </c>
      <c r="D4528" t="s">
        <v>5075</v>
      </c>
    </row>
    <row r="4529" spans="1:4" x14ac:dyDescent="0.45">
      <c r="A4529">
        <v>4529</v>
      </c>
      <c r="B4529">
        <v>82</v>
      </c>
      <c r="C4529" t="s">
        <v>5076</v>
      </c>
    </row>
    <row r="4530" spans="1:4" x14ac:dyDescent="0.45">
      <c r="A4530">
        <v>4530</v>
      </c>
      <c r="B4530">
        <v>81249</v>
      </c>
      <c r="C4530" t="s">
        <v>34</v>
      </c>
      <c r="D4530" t="s">
        <v>5077</v>
      </c>
    </row>
    <row r="4531" spans="1:4" x14ac:dyDescent="0.45">
      <c r="A4531">
        <v>4531</v>
      </c>
      <c r="B4531">
        <v>81679</v>
      </c>
      <c r="C4531" t="s">
        <v>140</v>
      </c>
      <c r="D4531" t="s">
        <v>5078</v>
      </c>
    </row>
    <row r="4532" spans="1:4" x14ac:dyDescent="0.45">
      <c r="A4532">
        <v>4532</v>
      </c>
      <c r="B4532">
        <v>81827</v>
      </c>
      <c r="C4532" t="s">
        <v>156</v>
      </c>
      <c r="D4532" t="s">
        <v>5079</v>
      </c>
    </row>
    <row r="4533" spans="1:4" x14ac:dyDescent="0.45">
      <c r="A4533">
        <v>4533</v>
      </c>
      <c r="B4533">
        <v>86153</v>
      </c>
      <c r="C4533" t="s">
        <v>161</v>
      </c>
      <c r="D4533" t="s">
        <v>5080</v>
      </c>
    </row>
    <row r="4534" spans="1:4" x14ac:dyDescent="0.45">
      <c r="A4534">
        <v>4534</v>
      </c>
      <c r="B4534">
        <v>85283</v>
      </c>
      <c r="C4534" t="s">
        <v>295</v>
      </c>
      <c r="D4534" t="s">
        <v>5081</v>
      </c>
    </row>
    <row r="4535" spans="1:4" x14ac:dyDescent="0.45">
      <c r="A4535">
        <v>4535</v>
      </c>
      <c r="B4535" t="s">
        <v>69</v>
      </c>
      <c r="C4535" t="s">
        <v>402</v>
      </c>
    </row>
    <row r="4536" spans="1:4" x14ac:dyDescent="0.45">
      <c r="A4536">
        <v>4536</v>
      </c>
      <c r="B4536">
        <v>89077</v>
      </c>
      <c r="C4536" t="s">
        <v>1165</v>
      </c>
      <c r="D4536" t="s">
        <v>5082</v>
      </c>
    </row>
    <row r="4537" spans="1:4" x14ac:dyDescent="0.45">
      <c r="A4537">
        <v>4537</v>
      </c>
      <c r="B4537">
        <v>60318</v>
      </c>
      <c r="C4537" t="s">
        <v>1191</v>
      </c>
      <c r="D4537" t="s">
        <v>5083</v>
      </c>
    </row>
    <row r="4538" spans="1:4" x14ac:dyDescent="0.45">
      <c r="A4538">
        <v>4538</v>
      </c>
      <c r="B4538">
        <v>87439</v>
      </c>
      <c r="C4538" t="s">
        <v>2220</v>
      </c>
      <c r="D4538" t="s">
        <v>5084</v>
      </c>
    </row>
    <row r="4539" spans="1:4" x14ac:dyDescent="0.45">
      <c r="A4539">
        <v>4539</v>
      </c>
      <c r="B4539">
        <v>80687</v>
      </c>
      <c r="C4539" t="s">
        <v>462</v>
      </c>
      <c r="D4539" t="s">
        <v>5085</v>
      </c>
    </row>
    <row r="4540" spans="1:4" x14ac:dyDescent="0.45">
      <c r="A4540">
        <v>4540</v>
      </c>
      <c r="B4540">
        <v>60528</v>
      </c>
      <c r="C4540" t="s">
        <v>1191</v>
      </c>
      <c r="D4540" t="s">
        <v>5086</v>
      </c>
    </row>
    <row r="4541" spans="1:4" x14ac:dyDescent="0.45">
      <c r="A4541">
        <v>4541</v>
      </c>
      <c r="B4541">
        <v>81245</v>
      </c>
      <c r="C4541" t="s">
        <v>34</v>
      </c>
      <c r="D4541" t="s">
        <v>5087</v>
      </c>
    </row>
    <row r="4542" spans="1:4" x14ac:dyDescent="0.45">
      <c r="A4542">
        <v>4542</v>
      </c>
      <c r="B4542">
        <v>86163</v>
      </c>
      <c r="C4542" t="s">
        <v>161</v>
      </c>
      <c r="D4542" t="s">
        <v>5088</v>
      </c>
    </row>
    <row r="4543" spans="1:4" x14ac:dyDescent="0.45">
      <c r="A4543">
        <v>4543</v>
      </c>
      <c r="B4543">
        <v>80801</v>
      </c>
      <c r="C4543" t="s">
        <v>154</v>
      </c>
      <c r="D4543" t="s">
        <v>5089</v>
      </c>
    </row>
    <row r="4544" spans="1:4" x14ac:dyDescent="0.45">
      <c r="A4544">
        <v>4544</v>
      </c>
      <c r="B4544">
        <v>82205</v>
      </c>
      <c r="C4544" t="s">
        <v>10</v>
      </c>
      <c r="D4544" t="s">
        <v>5090</v>
      </c>
    </row>
    <row r="4545" spans="1:4" x14ac:dyDescent="0.45">
      <c r="A4545">
        <v>4545</v>
      </c>
      <c r="B4545">
        <v>86561</v>
      </c>
      <c r="C4545" t="s">
        <v>5091</v>
      </c>
      <c r="D4545" t="s">
        <v>5092</v>
      </c>
    </row>
    <row r="4546" spans="1:4" x14ac:dyDescent="0.45">
      <c r="A4546">
        <v>4546</v>
      </c>
      <c r="B4546">
        <v>85413</v>
      </c>
      <c r="C4546" t="s">
        <v>4279</v>
      </c>
      <c r="D4546" t="s">
        <v>5093</v>
      </c>
    </row>
    <row r="4547" spans="1:4" x14ac:dyDescent="0.45">
      <c r="A4547">
        <v>4547</v>
      </c>
      <c r="B4547">
        <v>86152</v>
      </c>
      <c r="C4547" t="s">
        <v>161</v>
      </c>
      <c r="D4547" t="s">
        <v>5094</v>
      </c>
    </row>
    <row r="4548" spans="1:4" x14ac:dyDescent="0.45">
      <c r="A4548">
        <v>4548</v>
      </c>
      <c r="B4548">
        <v>86558</v>
      </c>
      <c r="C4548" t="s">
        <v>5095</v>
      </c>
      <c r="D4548" t="s">
        <v>5096</v>
      </c>
    </row>
    <row r="4549" spans="1:4" x14ac:dyDescent="0.45">
      <c r="A4549">
        <v>4549</v>
      </c>
      <c r="B4549">
        <v>81539</v>
      </c>
      <c r="C4549" t="s">
        <v>5097</v>
      </c>
      <c r="D4549" t="s">
        <v>5098</v>
      </c>
    </row>
    <row r="4550" spans="1:4" x14ac:dyDescent="0.45">
      <c r="A4550">
        <v>4550</v>
      </c>
      <c r="B4550">
        <v>81827</v>
      </c>
      <c r="C4550" t="s">
        <v>0</v>
      </c>
      <c r="D4550" t="s">
        <v>5099</v>
      </c>
    </row>
    <row r="4551" spans="1:4" x14ac:dyDescent="0.45">
      <c r="A4551">
        <v>4551</v>
      </c>
      <c r="B4551">
        <v>82194</v>
      </c>
      <c r="C4551" t="s">
        <v>116</v>
      </c>
      <c r="D4551" t="s">
        <v>5100</v>
      </c>
    </row>
    <row r="4552" spans="1:4" x14ac:dyDescent="0.45">
      <c r="A4552">
        <v>4552</v>
      </c>
      <c r="B4552">
        <v>81825</v>
      </c>
      <c r="C4552" t="s">
        <v>0</v>
      </c>
      <c r="D4552" t="s">
        <v>5101</v>
      </c>
    </row>
    <row r="4553" spans="1:4" x14ac:dyDescent="0.45">
      <c r="A4553">
        <v>4553</v>
      </c>
      <c r="B4553">
        <v>85356</v>
      </c>
      <c r="C4553" t="s">
        <v>5102</v>
      </c>
      <c r="D4553" t="s">
        <v>5103</v>
      </c>
    </row>
    <row r="4554" spans="1:4" x14ac:dyDescent="0.45">
      <c r="A4554">
        <v>4554</v>
      </c>
      <c r="B4554">
        <v>80636</v>
      </c>
      <c r="C4554" t="s">
        <v>0</v>
      </c>
      <c r="D4554" t="s">
        <v>5104</v>
      </c>
    </row>
    <row r="4555" spans="1:4" x14ac:dyDescent="0.45">
      <c r="A4555">
        <v>4555</v>
      </c>
      <c r="B4555">
        <v>85445</v>
      </c>
      <c r="C4555" t="s">
        <v>731</v>
      </c>
      <c r="D4555" t="s">
        <v>5105</v>
      </c>
    </row>
    <row r="4556" spans="1:4" x14ac:dyDescent="0.45">
      <c r="A4556">
        <v>4556</v>
      </c>
      <c r="B4556">
        <v>85716</v>
      </c>
      <c r="C4556" t="s">
        <v>402</v>
      </c>
      <c r="D4556" t="s">
        <v>5106</v>
      </c>
    </row>
    <row r="4557" spans="1:4" x14ac:dyDescent="0.45">
      <c r="A4557">
        <v>4557</v>
      </c>
      <c r="B4557">
        <v>81827</v>
      </c>
      <c r="C4557" t="s">
        <v>156</v>
      </c>
      <c r="D4557" t="s">
        <v>5107</v>
      </c>
    </row>
    <row r="4558" spans="1:4" x14ac:dyDescent="0.45">
      <c r="A4558">
        <v>4558</v>
      </c>
      <c r="B4558">
        <v>90482</v>
      </c>
      <c r="C4558" t="s">
        <v>82</v>
      </c>
      <c r="D4558" t="s">
        <v>5108</v>
      </c>
    </row>
    <row r="4559" spans="1:4" x14ac:dyDescent="0.45">
      <c r="A4559">
        <v>4559</v>
      </c>
      <c r="B4559">
        <v>86706</v>
      </c>
      <c r="C4559" t="s">
        <v>5109</v>
      </c>
      <c r="D4559" t="s">
        <v>5110</v>
      </c>
    </row>
    <row r="4560" spans="1:4" x14ac:dyDescent="0.45">
      <c r="A4560">
        <v>4560</v>
      </c>
      <c r="B4560">
        <v>80801</v>
      </c>
      <c r="C4560" t="s">
        <v>0</v>
      </c>
      <c r="D4560" t="s">
        <v>5111</v>
      </c>
    </row>
    <row r="4561" spans="1:4" x14ac:dyDescent="0.45">
      <c r="A4561">
        <v>4561</v>
      </c>
      <c r="B4561">
        <v>91802</v>
      </c>
      <c r="C4561" t="s">
        <v>5112</v>
      </c>
      <c r="D4561" t="s">
        <v>5113</v>
      </c>
    </row>
    <row r="4562" spans="1:4" x14ac:dyDescent="0.45">
      <c r="A4562">
        <v>4562</v>
      </c>
      <c r="B4562">
        <v>85567</v>
      </c>
      <c r="C4562" t="s">
        <v>2187</v>
      </c>
      <c r="D4562" t="s">
        <v>5114</v>
      </c>
    </row>
    <row r="4563" spans="1:4" x14ac:dyDescent="0.45">
      <c r="A4563">
        <v>4563</v>
      </c>
      <c r="B4563">
        <v>82024</v>
      </c>
      <c r="C4563" t="s">
        <v>413</v>
      </c>
      <c r="D4563" t="s">
        <v>5115</v>
      </c>
    </row>
    <row r="4564" spans="1:4" x14ac:dyDescent="0.45">
      <c r="A4564">
        <v>4564</v>
      </c>
      <c r="B4564">
        <v>80539</v>
      </c>
      <c r="C4564" t="s">
        <v>0</v>
      </c>
      <c r="D4564" t="s">
        <v>5116</v>
      </c>
    </row>
    <row r="4565" spans="1:4" x14ac:dyDescent="0.45">
      <c r="A4565">
        <v>4565</v>
      </c>
      <c r="B4565">
        <v>80335</v>
      </c>
      <c r="C4565" t="s">
        <v>0</v>
      </c>
      <c r="D4565" t="s">
        <v>5117</v>
      </c>
    </row>
    <row r="4566" spans="1:4" x14ac:dyDescent="0.45">
      <c r="A4566">
        <v>4566</v>
      </c>
      <c r="D4566" t="s">
        <v>5118</v>
      </c>
    </row>
    <row r="4567" spans="1:4" x14ac:dyDescent="0.45">
      <c r="A4567">
        <v>4567</v>
      </c>
      <c r="B4567">
        <v>10115</v>
      </c>
      <c r="C4567" t="s">
        <v>573</v>
      </c>
      <c r="D4567" t="s">
        <v>5119</v>
      </c>
    </row>
    <row r="4568" spans="1:4" x14ac:dyDescent="0.45">
      <c r="A4568">
        <v>4568</v>
      </c>
      <c r="B4568">
        <v>80636</v>
      </c>
      <c r="C4568" t="s">
        <v>216</v>
      </c>
      <c r="D4568" t="s">
        <v>5120</v>
      </c>
    </row>
    <row r="4569" spans="1:4" x14ac:dyDescent="0.45">
      <c r="A4569">
        <v>4569</v>
      </c>
      <c r="B4569">
        <v>81247</v>
      </c>
      <c r="C4569" t="s">
        <v>0</v>
      </c>
      <c r="D4569" t="s">
        <v>5121</v>
      </c>
    </row>
    <row r="4570" spans="1:4" x14ac:dyDescent="0.45">
      <c r="A4570">
        <v>4570</v>
      </c>
      <c r="B4570">
        <v>82269</v>
      </c>
      <c r="C4570" t="s">
        <v>1823</v>
      </c>
      <c r="D4570" t="s">
        <v>2578</v>
      </c>
    </row>
    <row r="4571" spans="1:4" x14ac:dyDescent="0.45">
      <c r="A4571">
        <v>4571</v>
      </c>
      <c r="B4571">
        <v>83052</v>
      </c>
      <c r="C4571" t="s">
        <v>5122</v>
      </c>
      <c r="D4571" t="s">
        <v>5123</v>
      </c>
    </row>
    <row r="4572" spans="1:4" x14ac:dyDescent="0.45">
      <c r="A4572">
        <v>4572</v>
      </c>
      <c r="B4572">
        <v>85368</v>
      </c>
      <c r="C4572" t="s">
        <v>1154</v>
      </c>
      <c r="D4572" t="s">
        <v>5124</v>
      </c>
    </row>
    <row r="4573" spans="1:4" x14ac:dyDescent="0.45">
      <c r="A4573">
        <v>4573</v>
      </c>
      <c r="B4573">
        <v>81927</v>
      </c>
      <c r="D4573" t="s">
        <v>5125</v>
      </c>
    </row>
    <row r="4574" spans="1:4" x14ac:dyDescent="0.45">
      <c r="A4574">
        <v>4574</v>
      </c>
      <c r="B4574">
        <v>11</v>
      </c>
      <c r="C4574" t="s">
        <v>2192</v>
      </c>
      <c r="D4574" t="s">
        <v>5126</v>
      </c>
    </row>
    <row r="4575" spans="1:4" x14ac:dyDescent="0.45">
      <c r="A4575">
        <v>4575</v>
      </c>
      <c r="B4575">
        <v>80804</v>
      </c>
      <c r="C4575" t="s">
        <v>154</v>
      </c>
      <c r="D4575" t="s">
        <v>5127</v>
      </c>
    </row>
    <row r="4576" spans="1:4" x14ac:dyDescent="0.45">
      <c r="A4576">
        <v>4576</v>
      </c>
      <c r="B4576">
        <v>85386</v>
      </c>
      <c r="C4576" t="s">
        <v>57</v>
      </c>
      <c r="D4576" t="s">
        <v>5128</v>
      </c>
    </row>
    <row r="4577" spans="1:4" x14ac:dyDescent="0.45">
      <c r="A4577">
        <v>4577</v>
      </c>
      <c r="B4577">
        <v>80939</v>
      </c>
      <c r="C4577" t="s">
        <v>595</v>
      </c>
      <c r="D4577" t="s">
        <v>5129</v>
      </c>
    </row>
    <row r="4578" spans="1:4" x14ac:dyDescent="0.45">
      <c r="A4578">
        <v>4578</v>
      </c>
      <c r="B4578" t="s">
        <v>69</v>
      </c>
      <c r="C4578" t="s">
        <v>1410</v>
      </c>
    </row>
    <row r="4579" spans="1:4" x14ac:dyDescent="0.45">
      <c r="A4579">
        <v>4579</v>
      </c>
      <c r="B4579">
        <v>88364</v>
      </c>
      <c r="C4579" t="s">
        <v>5130</v>
      </c>
      <c r="D4579" t="s">
        <v>5131</v>
      </c>
    </row>
    <row r="4580" spans="1:4" x14ac:dyDescent="0.45">
      <c r="A4580">
        <v>4580</v>
      </c>
      <c r="B4580" t="s">
        <v>69</v>
      </c>
      <c r="C4580" t="s">
        <v>113</v>
      </c>
    </row>
    <row r="4581" spans="1:4" x14ac:dyDescent="0.45">
      <c r="A4581">
        <v>4581</v>
      </c>
      <c r="B4581">
        <v>52382</v>
      </c>
      <c r="C4581" t="s">
        <v>5132</v>
      </c>
      <c r="D4581" t="s">
        <v>5133</v>
      </c>
    </row>
    <row r="4582" spans="1:4" x14ac:dyDescent="0.45">
      <c r="A4582">
        <v>4582</v>
      </c>
      <c r="B4582">
        <v>85653</v>
      </c>
      <c r="C4582" t="s">
        <v>1156</v>
      </c>
      <c r="D4582" t="s">
        <v>5134</v>
      </c>
    </row>
    <row r="4583" spans="1:4" x14ac:dyDescent="0.45">
      <c r="A4583">
        <v>4583</v>
      </c>
      <c r="B4583">
        <v>81375</v>
      </c>
      <c r="C4583" t="s">
        <v>370</v>
      </c>
      <c r="D4583" t="s">
        <v>5135</v>
      </c>
    </row>
    <row r="4584" spans="1:4" x14ac:dyDescent="0.45">
      <c r="A4584">
        <v>4584</v>
      </c>
      <c r="B4584">
        <v>82041</v>
      </c>
      <c r="C4584" t="s">
        <v>220</v>
      </c>
      <c r="D4584" t="s">
        <v>5136</v>
      </c>
    </row>
    <row r="4585" spans="1:4" x14ac:dyDescent="0.45">
      <c r="A4585">
        <v>4585</v>
      </c>
      <c r="B4585" t="s">
        <v>69</v>
      </c>
      <c r="C4585" t="s">
        <v>417</v>
      </c>
    </row>
    <row r="4586" spans="1:4" x14ac:dyDescent="0.45">
      <c r="A4586">
        <v>4586</v>
      </c>
      <c r="B4586">
        <v>92685</v>
      </c>
      <c r="C4586" t="s">
        <v>5137</v>
      </c>
      <c r="D4586" t="s">
        <v>5138</v>
      </c>
    </row>
    <row r="4587" spans="1:4" x14ac:dyDescent="0.45">
      <c r="A4587">
        <v>4587</v>
      </c>
      <c r="B4587">
        <v>81371</v>
      </c>
      <c r="C4587" t="s">
        <v>0</v>
      </c>
      <c r="D4587" t="s">
        <v>5139</v>
      </c>
    </row>
    <row r="4588" spans="1:4" x14ac:dyDescent="0.45">
      <c r="A4588">
        <v>4588</v>
      </c>
      <c r="B4588">
        <v>80335</v>
      </c>
      <c r="C4588" t="s">
        <v>0</v>
      </c>
      <c r="D4588" t="s">
        <v>5140</v>
      </c>
    </row>
    <row r="4589" spans="1:4" x14ac:dyDescent="0.45">
      <c r="A4589">
        <v>4589</v>
      </c>
      <c r="B4589">
        <v>83355</v>
      </c>
      <c r="C4589" t="s">
        <v>5141</v>
      </c>
      <c r="D4589" t="s">
        <v>5142</v>
      </c>
    </row>
    <row r="4590" spans="1:4" x14ac:dyDescent="0.45">
      <c r="A4590">
        <v>4590</v>
      </c>
      <c r="B4590">
        <v>91126</v>
      </c>
      <c r="C4590" t="s">
        <v>1358</v>
      </c>
      <c r="D4590" t="s">
        <v>5143</v>
      </c>
    </row>
    <row r="4591" spans="1:4" x14ac:dyDescent="0.45">
      <c r="A4591">
        <v>4591</v>
      </c>
      <c r="B4591">
        <v>80687</v>
      </c>
      <c r="C4591" t="s">
        <v>462</v>
      </c>
      <c r="D4591" t="s">
        <v>5144</v>
      </c>
    </row>
    <row r="4592" spans="1:4" x14ac:dyDescent="0.45">
      <c r="A4592">
        <v>4592</v>
      </c>
      <c r="B4592">
        <v>81249</v>
      </c>
      <c r="C4592" t="s">
        <v>34</v>
      </c>
    </row>
    <row r="4593" spans="1:4" x14ac:dyDescent="0.45">
      <c r="A4593">
        <v>4593</v>
      </c>
      <c r="B4593">
        <v>95448</v>
      </c>
      <c r="C4593" t="s">
        <v>1530</v>
      </c>
    </row>
    <row r="4594" spans="1:4" x14ac:dyDescent="0.45">
      <c r="A4594">
        <v>4594</v>
      </c>
      <c r="B4594">
        <v>68161</v>
      </c>
      <c r="C4594" t="s">
        <v>1355</v>
      </c>
    </row>
    <row r="4595" spans="1:4" x14ac:dyDescent="0.45">
      <c r="A4595">
        <v>4595</v>
      </c>
      <c r="B4595">
        <v>85598</v>
      </c>
      <c r="C4595" t="s">
        <v>178</v>
      </c>
      <c r="D4595" t="s">
        <v>5145</v>
      </c>
    </row>
    <row r="4596" spans="1:4" x14ac:dyDescent="0.45">
      <c r="A4596">
        <v>4596</v>
      </c>
      <c r="B4596">
        <v>45897</v>
      </c>
      <c r="C4596" t="s">
        <v>4876</v>
      </c>
    </row>
    <row r="4597" spans="1:4" x14ac:dyDescent="0.45">
      <c r="A4597">
        <v>4597</v>
      </c>
      <c r="B4597">
        <v>80799</v>
      </c>
      <c r="C4597" t="s">
        <v>154</v>
      </c>
      <c r="D4597" t="s">
        <v>5146</v>
      </c>
    </row>
    <row r="4598" spans="1:4" x14ac:dyDescent="0.45">
      <c r="A4598">
        <v>4598</v>
      </c>
      <c r="B4598">
        <v>89340</v>
      </c>
      <c r="C4598" t="s">
        <v>5147</v>
      </c>
      <c r="D4598" t="s">
        <v>5148</v>
      </c>
    </row>
    <row r="4599" spans="1:4" x14ac:dyDescent="0.45">
      <c r="A4599">
        <v>4599</v>
      </c>
      <c r="B4599">
        <v>85748</v>
      </c>
      <c r="C4599" t="s">
        <v>211</v>
      </c>
      <c r="D4599" t="s">
        <v>5149</v>
      </c>
    </row>
    <row r="4600" spans="1:4" x14ac:dyDescent="0.45">
      <c r="A4600">
        <v>4600</v>
      </c>
      <c r="B4600">
        <v>80639</v>
      </c>
      <c r="C4600" t="s">
        <v>2078</v>
      </c>
      <c r="D4600" t="s">
        <v>5150</v>
      </c>
    </row>
    <row r="4601" spans="1:4" x14ac:dyDescent="0.45">
      <c r="A4601">
        <v>4601</v>
      </c>
      <c r="B4601">
        <v>80799</v>
      </c>
      <c r="C4601" t="s">
        <v>272</v>
      </c>
      <c r="D4601" t="s">
        <v>5151</v>
      </c>
    </row>
    <row r="4602" spans="1:4" x14ac:dyDescent="0.45">
      <c r="A4602">
        <v>4602</v>
      </c>
      <c r="B4602">
        <v>82041</v>
      </c>
      <c r="C4602" t="s">
        <v>220</v>
      </c>
      <c r="D4602" t="s">
        <v>5152</v>
      </c>
    </row>
    <row r="4603" spans="1:4" x14ac:dyDescent="0.45">
      <c r="A4603">
        <v>4603</v>
      </c>
      <c r="B4603">
        <v>82377</v>
      </c>
      <c r="C4603" t="s">
        <v>3072</v>
      </c>
      <c r="D4603" t="s">
        <v>5153</v>
      </c>
    </row>
    <row r="4604" spans="1:4" x14ac:dyDescent="0.45">
      <c r="A4604">
        <v>4604</v>
      </c>
      <c r="B4604">
        <v>50354</v>
      </c>
      <c r="C4604" t="s">
        <v>5154</v>
      </c>
      <c r="D4604" t="s">
        <v>5155</v>
      </c>
    </row>
    <row r="4605" spans="1:4" x14ac:dyDescent="0.45">
      <c r="A4605">
        <v>4605</v>
      </c>
      <c r="B4605">
        <v>85049</v>
      </c>
      <c r="C4605" t="s">
        <v>2236</v>
      </c>
    </row>
    <row r="4606" spans="1:4" x14ac:dyDescent="0.45">
      <c r="A4606">
        <v>4606</v>
      </c>
      <c r="B4606">
        <v>82279</v>
      </c>
      <c r="C4606" t="s">
        <v>5156</v>
      </c>
    </row>
    <row r="4607" spans="1:4" x14ac:dyDescent="0.45">
      <c r="A4607">
        <v>4607</v>
      </c>
      <c r="B4607">
        <v>80634</v>
      </c>
      <c r="C4607" t="s">
        <v>0</v>
      </c>
      <c r="D4607" t="s">
        <v>5157</v>
      </c>
    </row>
    <row r="4608" spans="1:4" x14ac:dyDescent="0.45">
      <c r="A4608">
        <v>4608</v>
      </c>
      <c r="B4608">
        <v>80804</v>
      </c>
      <c r="C4608" t="s">
        <v>95</v>
      </c>
      <c r="D4608" t="s">
        <v>5158</v>
      </c>
    </row>
    <row r="4609" spans="1:4" x14ac:dyDescent="0.45">
      <c r="A4609">
        <v>4609</v>
      </c>
      <c r="B4609">
        <v>80805</v>
      </c>
      <c r="C4609" t="s">
        <v>0</v>
      </c>
      <c r="D4609" t="s">
        <v>5159</v>
      </c>
    </row>
    <row r="4610" spans="1:4" x14ac:dyDescent="0.45">
      <c r="A4610">
        <v>4610</v>
      </c>
      <c r="B4610">
        <v>80469</v>
      </c>
      <c r="C4610" t="s">
        <v>0</v>
      </c>
      <c r="D4610" t="s">
        <v>5160</v>
      </c>
    </row>
    <row r="4611" spans="1:4" x14ac:dyDescent="0.45">
      <c r="A4611">
        <v>4611</v>
      </c>
      <c r="B4611" t="s">
        <v>5161</v>
      </c>
      <c r="C4611" t="s">
        <v>5162</v>
      </c>
    </row>
    <row r="4612" spans="1:4" x14ac:dyDescent="0.45">
      <c r="A4612">
        <v>4612</v>
      </c>
      <c r="B4612">
        <v>65183</v>
      </c>
      <c r="C4612" t="s">
        <v>471</v>
      </c>
      <c r="D4612" t="s">
        <v>5163</v>
      </c>
    </row>
    <row r="4613" spans="1:4" x14ac:dyDescent="0.45">
      <c r="A4613">
        <v>4613</v>
      </c>
      <c r="B4613">
        <v>84169</v>
      </c>
      <c r="C4613" t="s">
        <v>675</v>
      </c>
      <c r="D4613" t="s">
        <v>5164</v>
      </c>
    </row>
    <row r="4614" spans="1:4" x14ac:dyDescent="0.45">
      <c r="A4614">
        <v>4614</v>
      </c>
      <c r="B4614">
        <v>80933</v>
      </c>
      <c r="C4614" t="s">
        <v>5165</v>
      </c>
      <c r="D4614" t="s">
        <v>5166</v>
      </c>
    </row>
    <row r="4615" spans="1:4" x14ac:dyDescent="0.45">
      <c r="A4615">
        <v>4615</v>
      </c>
      <c r="B4615">
        <v>82239</v>
      </c>
      <c r="C4615" t="s">
        <v>5006</v>
      </c>
    </row>
    <row r="4616" spans="1:4" x14ac:dyDescent="0.45">
      <c r="A4616">
        <v>4616</v>
      </c>
      <c r="B4616">
        <v>80636</v>
      </c>
      <c r="C4616" t="s">
        <v>0</v>
      </c>
      <c r="D4616" t="s">
        <v>5167</v>
      </c>
    </row>
    <row r="4617" spans="1:4" x14ac:dyDescent="0.45">
      <c r="A4617">
        <v>4617</v>
      </c>
      <c r="B4617">
        <v>85640</v>
      </c>
      <c r="C4617" t="s">
        <v>5168</v>
      </c>
      <c r="D4617" t="s">
        <v>5169</v>
      </c>
    </row>
    <row r="4618" spans="1:4" x14ac:dyDescent="0.45">
      <c r="A4618">
        <v>4618</v>
      </c>
      <c r="B4618">
        <v>80798</v>
      </c>
      <c r="C4618" t="s">
        <v>0</v>
      </c>
      <c r="D4618" t="s">
        <v>5170</v>
      </c>
    </row>
    <row r="4619" spans="1:4" x14ac:dyDescent="0.45">
      <c r="A4619">
        <v>4619</v>
      </c>
      <c r="B4619">
        <v>81475</v>
      </c>
      <c r="C4619" t="s">
        <v>0</v>
      </c>
      <c r="D4619" t="s">
        <v>5171</v>
      </c>
    </row>
    <row r="4620" spans="1:4" x14ac:dyDescent="0.45">
      <c r="A4620">
        <v>4620</v>
      </c>
      <c r="B4620">
        <v>81371</v>
      </c>
      <c r="C4620" t="s">
        <v>1804</v>
      </c>
    </row>
    <row r="4621" spans="1:4" x14ac:dyDescent="0.45">
      <c r="A4621">
        <v>4621</v>
      </c>
      <c r="B4621">
        <v>83093</v>
      </c>
      <c r="C4621" t="s">
        <v>2947</v>
      </c>
      <c r="D4621" t="s">
        <v>5172</v>
      </c>
    </row>
    <row r="4622" spans="1:4" x14ac:dyDescent="0.45">
      <c r="A4622">
        <v>4622</v>
      </c>
      <c r="B4622">
        <v>80469</v>
      </c>
      <c r="C4622" t="s">
        <v>0</v>
      </c>
      <c r="D4622" t="s">
        <v>5173</v>
      </c>
    </row>
    <row r="4623" spans="1:4" x14ac:dyDescent="0.45">
      <c r="A4623">
        <v>4623</v>
      </c>
      <c r="B4623">
        <v>81679</v>
      </c>
      <c r="C4623" t="s">
        <v>140</v>
      </c>
      <c r="D4623" t="s">
        <v>5174</v>
      </c>
    </row>
    <row r="4624" spans="1:4" x14ac:dyDescent="0.45">
      <c r="A4624">
        <v>4624</v>
      </c>
      <c r="B4624" t="s">
        <v>5175</v>
      </c>
      <c r="D4624" t="s">
        <v>5176</v>
      </c>
    </row>
    <row r="4625" spans="1:4" x14ac:dyDescent="0.45">
      <c r="A4625">
        <v>4625</v>
      </c>
      <c r="B4625">
        <v>85774</v>
      </c>
      <c r="C4625" t="s">
        <v>74</v>
      </c>
      <c r="D4625" t="s">
        <v>5177</v>
      </c>
    </row>
    <row r="4626" spans="1:4" x14ac:dyDescent="0.45">
      <c r="A4626">
        <v>4626</v>
      </c>
      <c r="B4626">
        <v>89407</v>
      </c>
      <c r="C4626" t="s">
        <v>5178</v>
      </c>
      <c r="D4626" t="s">
        <v>5179</v>
      </c>
    </row>
    <row r="4627" spans="1:4" x14ac:dyDescent="0.45">
      <c r="A4627">
        <v>4627</v>
      </c>
      <c r="B4627">
        <v>81825</v>
      </c>
      <c r="C4627" t="s">
        <v>156</v>
      </c>
      <c r="D4627" t="s">
        <v>5180</v>
      </c>
    </row>
    <row r="4628" spans="1:4" x14ac:dyDescent="0.45">
      <c r="A4628">
        <v>4628</v>
      </c>
      <c r="B4628">
        <v>80687</v>
      </c>
      <c r="C4628" t="s">
        <v>0</v>
      </c>
      <c r="D4628" t="s">
        <v>5181</v>
      </c>
    </row>
    <row r="4629" spans="1:4" x14ac:dyDescent="0.45">
      <c r="A4629">
        <v>4629</v>
      </c>
      <c r="B4629">
        <v>85614</v>
      </c>
      <c r="C4629" t="s">
        <v>59</v>
      </c>
      <c r="D4629" t="s">
        <v>5182</v>
      </c>
    </row>
    <row r="4630" spans="1:4" x14ac:dyDescent="0.45">
      <c r="A4630">
        <v>4630</v>
      </c>
      <c r="B4630">
        <v>84405</v>
      </c>
      <c r="C4630" t="s">
        <v>1339</v>
      </c>
      <c r="D4630" t="s">
        <v>5183</v>
      </c>
    </row>
    <row r="4631" spans="1:4" x14ac:dyDescent="0.45">
      <c r="A4631">
        <v>4631</v>
      </c>
      <c r="B4631">
        <v>81929</v>
      </c>
      <c r="C4631" t="s">
        <v>0</v>
      </c>
      <c r="D4631" t="s">
        <v>5184</v>
      </c>
    </row>
    <row r="4632" spans="1:4" x14ac:dyDescent="0.45">
      <c r="A4632">
        <v>4632</v>
      </c>
      <c r="B4632">
        <v>81541</v>
      </c>
      <c r="C4632" t="s">
        <v>366</v>
      </c>
    </row>
    <row r="4633" spans="1:4" x14ac:dyDescent="0.45">
      <c r="A4633">
        <v>4633</v>
      </c>
      <c r="B4633">
        <v>82</v>
      </c>
      <c r="C4633" t="s">
        <v>84</v>
      </c>
    </row>
    <row r="4634" spans="1:4" x14ac:dyDescent="0.45">
      <c r="A4634">
        <v>4634</v>
      </c>
      <c r="B4634">
        <v>60528</v>
      </c>
      <c r="C4634" t="s">
        <v>1191</v>
      </c>
      <c r="D4634" t="s">
        <v>5185</v>
      </c>
    </row>
    <row r="4635" spans="1:4" x14ac:dyDescent="0.45">
      <c r="A4635">
        <v>4635</v>
      </c>
      <c r="B4635">
        <v>80804</v>
      </c>
      <c r="C4635" t="s">
        <v>0</v>
      </c>
    </row>
    <row r="4636" spans="1:4" x14ac:dyDescent="0.45">
      <c r="A4636">
        <v>4636</v>
      </c>
      <c r="B4636" t="s">
        <v>69</v>
      </c>
      <c r="C4636" t="s">
        <v>0</v>
      </c>
      <c r="D4636" t="s">
        <v>5186</v>
      </c>
    </row>
    <row r="4637" spans="1:4" x14ac:dyDescent="0.45">
      <c r="A4637">
        <v>4637</v>
      </c>
      <c r="B4637">
        <v>86899</v>
      </c>
      <c r="C4637" t="s">
        <v>1833</v>
      </c>
      <c r="D4637" t="s">
        <v>5187</v>
      </c>
    </row>
    <row r="4638" spans="1:4" x14ac:dyDescent="0.45">
      <c r="A4638">
        <v>4638</v>
      </c>
      <c r="B4638">
        <v>80999</v>
      </c>
      <c r="C4638" t="s">
        <v>1875</v>
      </c>
    </row>
    <row r="4639" spans="1:4" x14ac:dyDescent="0.45">
      <c r="A4639">
        <v>4639</v>
      </c>
      <c r="B4639">
        <v>80933</v>
      </c>
      <c r="C4639" t="s">
        <v>0</v>
      </c>
      <c r="D4639" t="s">
        <v>5188</v>
      </c>
    </row>
    <row r="4640" spans="1:4" x14ac:dyDescent="0.45">
      <c r="A4640">
        <v>4640</v>
      </c>
      <c r="B4640">
        <v>81541</v>
      </c>
      <c r="C4640" t="s">
        <v>349</v>
      </c>
      <c r="D4640" t="s">
        <v>5189</v>
      </c>
    </row>
    <row r="4641" spans="1:4" x14ac:dyDescent="0.45">
      <c r="A4641">
        <v>4641</v>
      </c>
      <c r="B4641">
        <v>82538</v>
      </c>
      <c r="C4641" t="s">
        <v>321</v>
      </c>
      <c r="D4641" t="s">
        <v>5190</v>
      </c>
    </row>
    <row r="4642" spans="1:4" x14ac:dyDescent="0.45">
      <c r="A4642">
        <v>4642</v>
      </c>
      <c r="B4642">
        <v>92421</v>
      </c>
      <c r="C4642" t="s">
        <v>5191</v>
      </c>
      <c r="D4642" t="s">
        <v>5192</v>
      </c>
    </row>
    <row r="4643" spans="1:4" x14ac:dyDescent="0.45">
      <c r="A4643">
        <v>4643</v>
      </c>
      <c r="B4643">
        <v>80992</v>
      </c>
      <c r="C4643" t="s">
        <v>0</v>
      </c>
      <c r="D4643" t="s">
        <v>5193</v>
      </c>
    </row>
    <row r="4644" spans="1:4" x14ac:dyDescent="0.45">
      <c r="A4644">
        <v>4644</v>
      </c>
      <c r="B4644">
        <v>85764</v>
      </c>
      <c r="C4644" t="s">
        <v>705</v>
      </c>
      <c r="D4644" t="s">
        <v>5194</v>
      </c>
    </row>
    <row r="4645" spans="1:4" x14ac:dyDescent="0.45">
      <c r="A4645">
        <v>4645</v>
      </c>
      <c r="B4645">
        <v>81539</v>
      </c>
      <c r="C4645" t="s">
        <v>0</v>
      </c>
      <c r="D4645" t="s">
        <v>5195</v>
      </c>
    </row>
    <row r="4646" spans="1:4" x14ac:dyDescent="0.45">
      <c r="A4646">
        <v>4646</v>
      </c>
      <c r="B4646">
        <v>81247</v>
      </c>
      <c r="C4646" t="s">
        <v>1061</v>
      </c>
    </row>
    <row r="4647" spans="1:4" x14ac:dyDescent="0.45">
      <c r="A4647">
        <v>4647</v>
      </c>
      <c r="B4647">
        <v>80686</v>
      </c>
      <c r="C4647" t="s">
        <v>462</v>
      </c>
      <c r="D4647" t="s">
        <v>5196</v>
      </c>
    </row>
    <row r="4648" spans="1:4" x14ac:dyDescent="0.45">
      <c r="A4648">
        <v>4648</v>
      </c>
      <c r="B4648">
        <v>81243</v>
      </c>
      <c r="C4648" t="s">
        <v>34</v>
      </c>
      <c r="D4648" t="s">
        <v>5197</v>
      </c>
    </row>
    <row r="4649" spans="1:4" x14ac:dyDescent="0.45">
      <c r="A4649">
        <v>4649</v>
      </c>
      <c r="B4649">
        <v>74243</v>
      </c>
      <c r="C4649" t="s">
        <v>5198</v>
      </c>
      <c r="D4649" t="s">
        <v>5199</v>
      </c>
    </row>
    <row r="4650" spans="1:4" x14ac:dyDescent="0.45">
      <c r="A4650">
        <v>4650</v>
      </c>
      <c r="B4650">
        <v>84503</v>
      </c>
      <c r="C4650" t="s">
        <v>3105</v>
      </c>
      <c r="D4650" t="s">
        <v>5200</v>
      </c>
    </row>
    <row r="4651" spans="1:4" x14ac:dyDescent="0.45">
      <c r="A4651">
        <v>4651</v>
      </c>
      <c r="B4651">
        <v>84385</v>
      </c>
      <c r="C4651" t="s">
        <v>5201</v>
      </c>
      <c r="D4651" t="s">
        <v>5202</v>
      </c>
    </row>
    <row r="4652" spans="1:4" x14ac:dyDescent="0.45">
      <c r="A4652">
        <v>4652</v>
      </c>
      <c r="B4652">
        <v>80636</v>
      </c>
      <c r="C4652" t="s">
        <v>216</v>
      </c>
      <c r="D4652" t="s">
        <v>5203</v>
      </c>
    </row>
    <row r="4653" spans="1:4" x14ac:dyDescent="0.45">
      <c r="A4653">
        <v>4653</v>
      </c>
      <c r="B4653">
        <v>81475</v>
      </c>
      <c r="C4653" t="s">
        <v>5204</v>
      </c>
      <c r="D4653" t="s">
        <v>5205</v>
      </c>
    </row>
    <row r="4654" spans="1:4" x14ac:dyDescent="0.45">
      <c r="A4654">
        <v>4654</v>
      </c>
      <c r="B4654">
        <v>84416</v>
      </c>
      <c r="C4654" t="s">
        <v>413</v>
      </c>
      <c r="D4654" t="s">
        <v>5206</v>
      </c>
    </row>
    <row r="4655" spans="1:4" x14ac:dyDescent="0.45">
      <c r="A4655">
        <v>4655</v>
      </c>
      <c r="B4655">
        <v>80804</v>
      </c>
      <c r="C4655" t="s">
        <v>95</v>
      </c>
      <c r="D4655" t="s">
        <v>5207</v>
      </c>
    </row>
    <row r="4656" spans="1:4" x14ac:dyDescent="0.45">
      <c r="A4656">
        <v>4656</v>
      </c>
      <c r="B4656">
        <v>82234</v>
      </c>
      <c r="C4656" t="s">
        <v>5208</v>
      </c>
      <c r="D4656" t="s">
        <v>5209</v>
      </c>
    </row>
    <row r="4657" spans="1:4" x14ac:dyDescent="0.45">
      <c r="A4657">
        <v>4657</v>
      </c>
      <c r="B4657">
        <v>81925</v>
      </c>
      <c r="C4657" t="s">
        <v>140</v>
      </c>
      <c r="D4657" t="s">
        <v>5210</v>
      </c>
    </row>
    <row r="4658" spans="1:4" x14ac:dyDescent="0.45">
      <c r="A4658">
        <v>4658</v>
      </c>
      <c r="B4658">
        <v>86565</v>
      </c>
      <c r="C4658" t="s">
        <v>5211</v>
      </c>
      <c r="D4658" t="s">
        <v>5212</v>
      </c>
    </row>
    <row r="4659" spans="1:4" x14ac:dyDescent="0.45">
      <c r="A4659">
        <v>4659</v>
      </c>
      <c r="B4659">
        <v>82024</v>
      </c>
      <c r="C4659" t="s">
        <v>413</v>
      </c>
      <c r="D4659" t="s">
        <v>5213</v>
      </c>
    </row>
    <row r="4660" spans="1:4" x14ac:dyDescent="0.45">
      <c r="A4660">
        <v>4660</v>
      </c>
      <c r="B4660">
        <v>80805</v>
      </c>
      <c r="C4660" t="s">
        <v>1448</v>
      </c>
      <c r="D4660" t="s">
        <v>5214</v>
      </c>
    </row>
    <row r="4661" spans="1:4" x14ac:dyDescent="0.45">
      <c r="A4661">
        <v>4661</v>
      </c>
      <c r="B4661">
        <v>81477</v>
      </c>
      <c r="C4661" t="s">
        <v>0</v>
      </c>
      <c r="D4661" t="s">
        <v>5215</v>
      </c>
    </row>
    <row r="4662" spans="1:4" x14ac:dyDescent="0.45">
      <c r="A4662">
        <v>4662</v>
      </c>
      <c r="B4662">
        <v>85635</v>
      </c>
      <c r="C4662" t="s">
        <v>5216</v>
      </c>
      <c r="D4662" t="s">
        <v>5217</v>
      </c>
    </row>
    <row r="4663" spans="1:4" x14ac:dyDescent="0.45">
      <c r="A4663">
        <v>4663</v>
      </c>
      <c r="B4663">
        <v>81369</v>
      </c>
      <c r="C4663" t="s">
        <v>0</v>
      </c>
      <c r="D4663" t="s">
        <v>5218</v>
      </c>
    </row>
    <row r="4664" spans="1:4" x14ac:dyDescent="0.45">
      <c r="A4664">
        <v>4664</v>
      </c>
      <c r="B4664">
        <v>81377</v>
      </c>
      <c r="C4664" t="s">
        <v>0</v>
      </c>
      <c r="D4664" t="s">
        <v>5219</v>
      </c>
    </row>
    <row r="4665" spans="1:4" x14ac:dyDescent="0.45">
      <c r="A4665">
        <v>4665</v>
      </c>
      <c r="B4665">
        <v>82327</v>
      </c>
      <c r="C4665" t="s">
        <v>577</v>
      </c>
      <c r="D4665" t="s">
        <v>5220</v>
      </c>
    </row>
    <row r="4666" spans="1:4" x14ac:dyDescent="0.45">
      <c r="A4666">
        <v>4666</v>
      </c>
      <c r="B4666">
        <v>81543</v>
      </c>
      <c r="C4666" t="s">
        <v>148</v>
      </c>
      <c r="D4666" t="s">
        <v>5221</v>
      </c>
    </row>
    <row r="4667" spans="1:4" x14ac:dyDescent="0.45">
      <c r="A4667">
        <v>4667</v>
      </c>
      <c r="B4667" t="s">
        <v>5222</v>
      </c>
      <c r="C4667" t="s">
        <v>5223</v>
      </c>
    </row>
    <row r="4668" spans="1:4" x14ac:dyDescent="0.45">
      <c r="A4668">
        <v>4668</v>
      </c>
      <c r="B4668">
        <v>22395</v>
      </c>
      <c r="C4668" t="s">
        <v>194</v>
      </c>
      <c r="D4668" t="s">
        <v>5224</v>
      </c>
    </row>
    <row r="4669" spans="1:4" x14ac:dyDescent="0.45">
      <c r="A4669">
        <v>4669</v>
      </c>
      <c r="B4669">
        <v>81827</v>
      </c>
      <c r="C4669" t="s">
        <v>156</v>
      </c>
      <c r="D4669" t="s">
        <v>5225</v>
      </c>
    </row>
    <row r="4670" spans="1:4" x14ac:dyDescent="0.45">
      <c r="A4670">
        <v>4670</v>
      </c>
      <c r="B4670">
        <v>81739</v>
      </c>
      <c r="C4670" t="s">
        <v>0</v>
      </c>
      <c r="D4670" t="s">
        <v>5226</v>
      </c>
    </row>
    <row r="4671" spans="1:4" x14ac:dyDescent="0.45">
      <c r="A4671">
        <v>4671</v>
      </c>
      <c r="B4671">
        <v>83209</v>
      </c>
      <c r="C4671" t="s">
        <v>2384</v>
      </c>
      <c r="D4671" t="s">
        <v>5227</v>
      </c>
    </row>
    <row r="4672" spans="1:4" x14ac:dyDescent="0.45">
      <c r="A4672">
        <v>4672</v>
      </c>
      <c r="B4672">
        <v>85748</v>
      </c>
      <c r="C4672" t="s">
        <v>211</v>
      </c>
      <c r="D4672" t="s">
        <v>5228</v>
      </c>
    </row>
    <row r="4673" spans="1:4" x14ac:dyDescent="0.45">
      <c r="A4673">
        <v>4673</v>
      </c>
      <c r="B4673">
        <v>83233</v>
      </c>
      <c r="C4673" t="s">
        <v>3405</v>
      </c>
      <c r="D4673" t="s">
        <v>5229</v>
      </c>
    </row>
    <row r="4674" spans="1:4" x14ac:dyDescent="0.45">
      <c r="A4674">
        <v>4674</v>
      </c>
      <c r="B4674">
        <v>86316</v>
      </c>
      <c r="C4674" t="s">
        <v>347</v>
      </c>
      <c r="D4674" t="s">
        <v>5230</v>
      </c>
    </row>
    <row r="4675" spans="1:4" x14ac:dyDescent="0.45">
      <c r="A4675">
        <v>4675</v>
      </c>
      <c r="B4675">
        <v>82178</v>
      </c>
      <c r="C4675" t="s">
        <v>13</v>
      </c>
      <c r="D4675" t="s">
        <v>5231</v>
      </c>
    </row>
    <row r="4676" spans="1:4" x14ac:dyDescent="0.45">
      <c r="A4676">
        <v>4676</v>
      </c>
      <c r="B4676">
        <v>81476</v>
      </c>
      <c r="C4676" t="s">
        <v>0</v>
      </c>
      <c r="D4676" t="s">
        <v>5232</v>
      </c>
    </row>
    <row r="4677" spans="1:4" x14ac:dyDescent="0.45">
      <c r="A4677">
        <v>4677</v>
      </c>
      <c r="B4677">
        <v>80639</v>
      </c>
      <c r="C4677" t="s">
        <v>1858</v>
      </c>
      <c r="D4677" t="s">
        <v>5233</v>
      </c>
    </row>
    <row r="4678" spans="1:4" x14ac:dyDescent="0.45">
      <c r="A4678">
        <v>4678</v>
      </c>
      <c r="B4678">
        <v>81245</v>
      </c>
      <c r="C4678" t="s">
        <v>34</v>
      </c>
      <c r="D4678" t="s">
        <v>5234</v>
      </c>
    </row>
    <row r="4679" spans="1:4" x14ac:dyDescent="0.45">
      <c r="A4679">
        <v>4679</v>
      </c>
      <c r="B4679">
        <v>80339</v>
      </c>
      <c r="C4679" t="s">
        <v>825</v>
      </c>
      <c r="D4679" t="s">
        <v>5235</v>
      </c>
    </row>
    <row r="4680" spans="1:4" x14ac:dyDescent="0.45">
      <c r="A4680">
        <v>4680</v>
      </c>
      <c r="B4680" t="s">
        <v>2180</v>
      </c>
      <c r="C4680" t="s">
        <v>349</v>
      </c>
    </row>
    <row r="4681" spans="1:4" x14ac:dyDescent="0.45">
      <c r="A4681">
        <v>4681</v>
      </c>
      <c r="B4681">
        <v>82061</v>
      </c>
      <c r="C4681" t="s">
        <v>1892</v>
      </c>
      <c r="D4681" t="s">
        <v>5236</v>
      </c>
    </row>
    <row r="4682" spans="1:4" x14ac:dyDescent="0.45">
      <c r="A4682">
        <v>4682</v>
      </c>
      <c r="B4682">
        <v>81677</v>
      </c>
      <c r="C4682" t="s">
        <v>140</v>
      </c>
      <c r="D4682" t="s">
        <v>5237</v>
      </c>
    </row>
    <row r="4683" spans="1:4" x14ac:dyDescent="0.45">
      <c r="A4683">
        <v>4683</v>
      </c>
      <c r="B4683">
        <v>80639</v>
      </c>
      <c r="C4683" t="s">
        <v>0</v>
      </c>
      <c r="D4683" t="s">
        <v>5238</v>
      </c>
    </row>
    <row r="4684" spans="1:4" x14ac:dyDescent="0.45">
      <c r="A4684">
        <v>4684</v>
      </c>
      <c r="B4684">
        <v>81371</v>
      </c>
      <c r="C4684" t="s">
        <v>0</v>
      </c>
      <c r="D4684" t="s">
        <v>5239</v>
      </c>
    </row>
    <row r="4685" spans="1:4" x14ac:dyDescent="0.45">
      <c r="A4685">
        <v>4685</v>
      </c>
      <c r="B4685">
        <v>86157</v>
      </c>
      <c r="C4685" t="s">
        <v>161</v>
      </c>
      <c r="D4685" t="s">
        <v>5240</v>
      </c>
    </row>
    <row r="4686" spans="1:4" x14ac:dyDescent="0.45">
      <c r="A4686">
        <v>4686</v>
      </c>
      <c r="B4686">
        <v>85464</v>
      </c>
      <c r="C4686" t="s">
        <v>2230</v>
      </c>
      <c r="D4686" t="s">
        <v>620</v>
      </c>
    </row>
    <row r="4687" spans="1:4" x14ac:dyDescent="0.45">
      <c r="A4687">
        <v>4687</v>
      </c>
      <c r="B4687">
        <v>82140</v>
      </c>
      <c r="C4687" t="s">
        <v>251</v>
      </c>
      <c r="D4687" t="s">
        <v>5241</v>
      </c>
    </row>
    <row r="4688" spans="1:4" x14ac:dyDescent="0.45">
      <c r="A4688">
        <v>4688</v>
      </c>
      <c r="B4688">
        <v>80807</v>
      </c>
      <c r="C4688" t="s">
        <v>0</v>
      </c>
      <c r="D4688" t="s">
        <v>5242</v>
      </c>
    </row>
    <row r="4689" spans="1:4" x14ac:dyDescent="0.45">
      <c r="A4689">
        <v>4689</v>
      </c>
      <c r="B4689">
        <v>81373</v>
      </c>
      <c r="C4689" t="s">
        <v>0</v>
      </c>
      <c r="D4689" t="s">
        <v>5243</v>
      </c>
    </row>
    <row r="4690" spans="1:4" x14ac:dyDescent="0.45">
      <c r="A4690">
        <v>4690</v>
      </c>
      <c r="B4690">
        <v>82152</v>
      </c>
      <c r="C4690" t="s">
        <v>511</v>
      </c>
      <c r="D4690" t="s">
        <v>5244</v>
      </c>
    </row>
    <row r="4691" spans="1:4" x14ac:dyDescent="0.45">
      <c r="A4691">
        <v>4691</v>
      </c>
      <c r="B4691" t="s">
        <v>69</v>
      </c>
      <c r="C4691" t="s">
        <v>5245</v>
      </c>
    </row>
    <row r="4692" spans="1:4" x14ac:dyDescent="0.45">
      <c r="A4692">
        <v>4692</v>
      </c>
      <c r="B4692">
        <v>85567</v>
      </c>
      <c r="C4692" t="s">
        <v>2187</v>
      </c>
      <c r="D4692" t="s">
        <v>5246</v>
      </c>
    </row>
    <row r="4693" spans="1:4" x14ac:dyDescent="0.45">
      <c r="A4693">
        <v>4693</v>
      </c>
      <c r="B4693">
        <v>81476</v>
      </c>
      <c r="C4693" t="s">
        <v>5247</v>
      </c>
      <c r="D4693" t="s">
        <v>5248</v>
      </c>
    </row>
    <row r="4694" spans="1:4" x14ac:dyDescent="0.45">
      <c r="A4694">
        <v>4694</v>
      </c>
      <c r="B4694">
        <v>82362</v>
      </c>
      <c r="C4694" t="s">
        <v>3243</v>
      </c>
      <c r="D4694" t="s">
        <v>5249</v>
      </c>
    </row>
    <row r="4695" spans="1:4" x14ac:dyDescent="0.45">
      <c r="A4695">
        <v>4695</v>
      </c>
      <c r="B4695">
        <v>81377</v>
      </c>
      <c r="C4695" t="s">
        <v>0</v>
      </c>
      <c r="D4695" t="s">
        <v>5250</v>
      </c>
    </row>
    <row r="4696" spans="1:4" x14ac:dyDescent="0.45">
      <c r="A4696">
        <v>4696</v>
      </c>
      <c r="B4696">
        <v>81477</v>
      </c>
      <c r="C4696" t="s">
        <v>2916</v>
      </c>
      <c r="D4696" t="s">
        <v>312</v>
      </c>
    </row>
    <row r="4697" spans="1:4" x14ac:dyDescent="0.45">
      <c r="A4697">
        <v>4697</v>
      </c>
      <c r="B4697">
        <v>86946</v>
      </c>
      <c r="C4697" t="s">
        <v>5251</v>
      </c>
      <c r="D4697" t="s">
        <v>5252</v>
      </c>
    </row>
    <row r="4698" spans="1:4" x14ac:dyDescent="0.45">
      <c r="A4698">
        <v>4698</v>
      </c>
      <c r="B4698">
        <v>80796</v>
      </c>
      <c r="C4698" t="s">
        <v>2282</v>
      </c>
      <c r="D4698" t="s">
        <v>5253</v>
      </c>
    </row>
    <row r="4699" spans="1:4" x14ac:dyDescent="0.45">
      <c r="A4699">
        <v>4699</v>
      </c>
      <c r="B4699">
        <v>80979</v>
      </c>
      <c r="C4699" t="s">
        <v>154</v>
      </c>
      <c r="D4699" t="s">
        <v>5254</v>
      </c>
    </row>
    <row r="4700" spans="1:4" x14ac:dyDescent="0.45">
      <c r="A4700">
        <v>4700</v>
      </c>
      <c r="B4700">
        <v>82194</v>
      </c>
      <c r="C4700" t="s">
        <v>116</v>
      </c>
      <c r="D4700" t="s">
        <v>5255</v>
      </c>
    </row>
    <row r="4701" spans="1:4" x14ac:dyDescent="0.45">
      <c r="A4701">
        <v>4701</v>
      </c>
      <c r="B4701">
        <v>45886</v>
      </c>
      <c r="C4701" t="s">
        <v>4876</v>
      </c>
      <c r="D4701" t="s">
        <v>5256</v>
      </c>
    </row>
    <row r="4702" spans="1:4" x14ac:dyDescent="0.45">
      <c r="A4702">
        <v>4702</v>
      </c>
      <c r="B4702">
        <v>80538</v>
      </c>
      <c r="C4702" t="s">
        <v>272</v>
      </c>
      <c r="D4702" t="s">
        <v>5257</v>
      </c>
    </row>
    <row r="4703" spans="1:4" x14ac:dyDescent="0.45">
      <c r="A4703">
        <v>4703</v>
      </c>
      <c r="B4703">
        <v>82008</v>
      </c>
      <c r="C4703" t="s">
        <v>84</v>
      </c>
      <c r="D4703" t="s">
        <v>5258</v>
      </c>
    </row>
    <row r="4704" spans="1:4" x14ac:dyDescent="0.45">
      <c r="A4704">
        <v>4704</v>
      </c>
      <c r="B4704">
        <v>80807</v>
      </c>
      <c r="C4704" t="s">
        <v>598</v>
      </c>
      <c r="D4704" t="s">
        <v>5259</v>
      </c>
    </row>
    <row r="4705" spans="1:4" x14ac:dyDescent="0.45">
      <c r="A4705">
        <v>4705</v>
      </c>
      <c r="B4705">
        <v>80798</v>
      </c>
      <c r="C4705" t="s">
        <v>5260</v>
      </c>
      <c r="D4705" t="s">
        <v>5261</v>
      </c>
    </row>
    <row r="4706" spans="1:4" x14ac:dyDescent="0.45">
      <c r="A4706">
        <v>4706</v>
      </c>
      <c r="B4706">
        <v>81477</v>
      </c>
      <c r="C4706" t="s">
        <v>0</v>
      </c>
      <c r="D4706" t="s">
        <v>5262</v>
      </c>
    </row>
    <row r="4707" spans="1:4" x14ac:dyDescent="0.45">
      <c r="A4707">
        <v>4707</v>
      </c>
      <c r="B4707">
        <v>82223</v>
      </c>
      <c r="C4707" t="s">
        <v>6</v>
      </c>
      <c r="D4707" t="s">
        <v>5263</v>
      </c>
    </row>
    <row r="4708" spans="1:4" x14ac:dyDescent="0.45">
      <c r="A4708">
        <v>4708</v>
      </c>
      <c r="B4708">
        <v>85229</v>
      </c>
      <c r="C4708" t="s">
        <v>724</v>
      </c>
      <c r="D4708" t="s">
        <v>5264</v>
      </c>
    </row>
    <row r="4709" spans="1:4" x14ac:dyDescent="0.45">
      <c r="A4709">
        <v>4709</v>
      </c>
      <c r="B4709">
        <v>80995</v>
      </c>
      <c r="C4709" t="s">
        <v>137</v>
      </c>
      <c r="D4709" t="s">
        <v>5265</v>
      </c>
    </row>
    <row r="4710" spans="1:4" x14ac:dyDescent="0.45">
      <c r="A4710">
        <v>4710</v>
      </c>
      <c r="B4710">
        <v>80469</v>
      </c>
      <c r="C4710" t="s">
        <v>150</v>
      </c>
      <c r="D4710" t="s">
        <v>1225</v>
      </c>
    </row>
    <row r="4711" spans="1:4" x14ac:dyDescent="0.45">
      <c r="A4711">
        <v>4711</v>
      </c>
      <c r="B4711">
        <v>42489</v>
      </c>
      <c r="C4711" t="s">
        <v>1675</v>
      </c>
    </row>
    <row r="4712" spans="1:4" x14ac:dyDescent="0.45">
      <c r="A4712">
        <v>4712</v>
      </c>
      <c r="B4712">
        <v>80333</v>
      </c>
      <c r="C4712" t="s">
        <v>0</v>
      </c>
      <c r="D4712" t="s">
        <v>5266</v>
      </c>
    </row>
    <row r="4713" spans="1:4" x14ac:dyDescent="0.45">
      <c r="A4713">
        <v>4713</v>
      </c>
      <c r="B4713">
        <v>84034</v>
      </c>
      <c r="C4713" t="s">
        <v>578</v>
      </c>
      <c r="D4713" t="s">
        <v>5267</v>
      </c>
    </row>
    <row r="4714" spans="1:4" x14ac:dyDescent="0.45">
      <c r="A4714">
        <v>4714</v>
      </c>
      <c r="B4714">
        <v>80797</v>
      </c>
      <c r="C4714" t="s">
        <v>0</v>
      </c>
      <c r="D4714" t="s">
        <v>5268</v>
      </c>
    </row>
    <row r="4715" spans="1:4" x14ac:dyDescent="0.45">
      <c r="A4715">
        <v>4715</v>
      </c>
      <c r="B4715">
        <v>80797</v>
      </c>
      <c r="C4715" t="s">
        <v>95</v>
      </c>
      <c r="D4715" t="s">
        <v>5269</v>
      </c>
    </row>
    <row r="4716" spans="1:4" x14ac:dyDescent="0.45">
      <c r="A4716">
        <v>4716</v>
      </c>
      <c r="B4716">
        <v>60486</v>
      </c>
      <c r="C4716" t="s">
        <v>1191</v>
      </c>
      <c r="D4716" t="s">
        <v>5270</v>
      </c>
    </row>
    <row r="4717" spans="1:4" x14ac:dyDescent="0.45">
      <c r="A4717">
        <v>4717</v>
      </c>
      <c r="B4717">
        <v>82140</v>
      </c>
      <c r="C4717" t="s">
        <v>251</v>
      </c>
      <c r="D4717" t="s">
        <v>5271</v>
      </c>
    </row>
    <row r="4718" spans="1:4" x14ac:dyDescent="0.45">
      <c r="A4718">
        <v>4718</v>
      </c>
      <c r="B4718">
        <v>87600</v>
      </c>
      <c r="C4718" t="s">
        <v>1483</v>
      </c>
      <c r="D4718" t="s">
        <v>5272</v>
      </c>
    </row>
    <row r="4719" spans="1:4" x14ac:dyDescent="0.45">
      <c r="A4719">
        <v>4719</v>
      </c>
      <c r="B4719">
        <v>60598</v>
      </c>
      <c r="C4719" t="s">
        <v>255</v>
      </c>
      <c r="D4719" t="s">
        <v>5273</v>
      </c>
    </row>
    <row r="4720" spans="1:4" x14ac:dyDescent="0.45">
      <c r="A4720">
        <v>4720</v>
      </c>
      <c r="B4720">
        <v>86199</v>
      </c>
      <c r="C4720" t="s">
        <v>161</v>
      </c>
      <c r="D4720" t="s">
        <v>5274</v>
      </c>
    </row>
    <row r="4721" spans="1:4" x14ac:dyDescent="0.45">
      <c r="A4721">
        <v>4721</v>
      </c>
      <c r="B4721">
        <v>80809</v>
      </c>
      <c r="C4721" t="s">
        <v>0</v>
      </c>
      <c r="D4721" t="s">
        <v>5275</v>
      </c>
    </row>
    <row r="4722" spans="1:4" x14ac:dyDescent="0.45">
      <c r="A4722">
        <v>4722</v>
      </c>
      <c r="B4722">
        <v>81549</v>
      </c>
      <c r="C4722" t="s">
        <v>1051</v>
      </c>
    </row>
    <row r="4723" spans="1:4" x14ac:dyDescent="0.45">
      <c r="A4723">
        <v>4723</v>
      </c>
      <c r="B4723">
        <v>86316</v>
      </c>
      <c r="C4723" t="s">
        <v>5276</v>
      </c>
    </row>
    <row r="4724" spans="1:4" x14ac:dyDescent="0.45">
      <c r="A4724">
        <v>4724</v>
      </c>
      <c r="B4724">
        <v>85416</v>
      </c>
      <c r="C4724" t="s">
        <v>1613</v>
      </c>
      <c r="D4724" t="s">
        <v>5277</v>
      </c>
    </row>
    <row r="4725" spans="1:4" x14ac:dyDescent="0.45">
      <c r="A4725">
        <v>4725</v>
      </c>
      <c r="B4725" t="s">
        <v>5278</v>
      </c>
      <c r="C4725" t="s">
        <v>1243</v>
      </c>
    </row>
    <row r="4726" spans="1:4" x14ac:dyDescent="0.45">
      <c r="A4726">
        <v>4726</v>
      </c>
      <c r="B4726">
        <v>80636</v>
      </c>
      <c r="C4726" t="s">
        <v>216</v>
      </c>
      <c r="D4726" t="s">
        <v>496</v>
      </c>
    </row>
    <row r="4727" spans="1:4" x14ac:dyDescent="0.45">
      <c r="A4727">
        <v>4727</v>
      </c>
      <c r="B4727">
        <v>82481</v>
      </c>
      <c r="C4727" t="s">
        <v>5279</v>
      </c>
      <c r="D4727" t="s">
        <v>5280</v>
      </c>
    </row>
    <row r="4728" spans="1:4" x14ac:dyDescent="0.45">
      <c r="A4728">
        <v>4728</v>
      </c>
      <c r="B4728">
        <v>86842</v>
      </c>
      <c r="C4728" t="s">
        <v>527</v>
      </c>
    </row>
    <row r="4729" spans="1:4" x14ac:dyDescent="0.45">
      <c r="A4729">
        <v>4729</v>
      </c>
      <c r="B4729" t="s">
        <v>69</v>
      </c>
      <c r="C4729" t="s">
        <v>148</v>
      </c>
    </row>
    <row r="4730" spans="1:4" x14ac:dyDescent="0.45">
      <c r="A4730">
        <v>4730</v>
      </c>
      <c r="B4730">
        <v>86405</v>
      </c>
      <c r="C4730" t="s">
        <v>4221</v>
      </c>
      <c r="D4730" t="s">
        <v>5281</v>
      </c>
    </row>
    <row r="4731" spans="1:4" x14ac:dyDescent="0.45">
      <c r="A4731">
        <v>4731</v>
      </c>
      <c r="B4731">
        <v>40822</v>
      </c>
      <c r="C4731" t="s">
        <v>5282</v>
      </c>
      <c r="D4731" t="s">
        <v>5283</v>
      </c>
    </row>
    <row r="4732" spans="1:4" x14ac:dyDescent="0.45">
      <c r="A4732">
        <v>4732</v>
      </c>
      <c r="B4732">
        <v>81929</v>
      </c>
      <c r="C4732" t="s">
        <v>0</v>
      </c>
      <c r="D4732" t="s">
        <v>5284</v>
      </c>
    </row>
    <row r="4733" spans="1:4" x14ac:dyDescent="0.45">
      <c r="A4733">
        <v>4733</v>
      </c>
      <c r="B4733">
        <v>85635</v>
      </c>
      <c r="C4733" t="s">
        <v>473</v>
      </c>
      <c r="D4733" t="s">
        <v>5285</v>
      </c>
    </row>
    <row r="4734" spans="1:4" x14ac:dyDescent="0.45">
      <c r="A4734">
        <v>4734</v>
      </c>
      <c r="B4734" t="s">
        <v>5286</v>
      </c>
      <c r="C4734" t="s">
        <v>5287</v>
      </c>
      <c r="D4734" t="s">
        <v>5288</v>
      </c>
    </row>
    <row r="4735" spans="1:4" x14ac:dyDescent="0.45">
      <c r="A4735">
        <v>4735</v>
      </c>
      <c r="B4735">
        <v>81477</v>
      </c>
      <c r="C4735" t="s">
        <v>125</v>
      </c>
      <c r="D4735" t="s">
        <v>5289</v>
      </c>
    </row>
    <row r="4736" spans="1:4" x14ac:dyDescent="0.45">
      <c r="A4736">
        <v>4736</v>
      </c>
      <c r="B4736">
        <v>83646</v>
      </c>
      <c r="C4736" t="s">
        <v>1013</v>
      </c>
      <c r="D4736" t="s">
        <v>5290</v>
      </c>
    </row>
    <row r="4737" spans="1:4" x14ac:dyDescent="0.45">
      <c r="A4737">
        <v>4737</v>
      </c>
      <c r="B4737">
        <v>81549</v>
      </c>
      <c r="C4737" t="s">
        <v>475</v>
      </c>
      <c r="D4737" t="s">
        <v>5291</v>
      </c>
    </row>
    <row r="4738" spans="1:4" x14ac:dyDescent="0.45">
      <c r="A4738">
        <v>4738</v>
      </c>
      <c r="B4738">
        <v>81667</v>
      </c>
      <c r="C4738" t="s">
        <v>148</v>
      </c>
      <c r="D4738" t="s">
        <v>5292</v>
      </c>
    </row>
    <row r="4739" spans="1:4" x14ac:dyDescent="0.45">
      <c r="A4739">
        <v>4739</v>
      </c>
      <c r="B4739">
        <v>81929</v>
      </c>
      <c r="C4739" t="s">
        <v>5293</v>
      </c>
      <c r="D4739" t="s">
        <v>5294</v>
      </c>
    </row>
    <row r="4740" spans="1:4" x14ac:dyDescent="0.45">
      <c r="A4740">
        <v>4740</v>
      </c>
      <c r="B4740">
        <v>80689</v>
      </c>
      <c r="C4740" t="s">
        <v>462</v>
      </c>
      <c r="D4740" t="s">
        <v>5295</v>
      </c>
    </row>
    <row r="4741" spans="1:4" x14ac:dyDescent="0.45">
      <c r="A4741">
        <v>4741</v>
      </c>
      <c r="B4741">
        <v>81541</v>
      </c>
      <c r="C4741" t="s">
        <v>1788</v>
      </c>
      <c r="D4741" t="s">
        <v>5296</v>
      </c>
    </row>
    <row r="4742" spans="1:4" x14ac:dyDescent="0.45">
      <c r="A4742">
        <v>4742</v>
      </c>
      <c r="B4742">
        <v>85399</v>
      </c>
      <c r="C4742" t="s">
        <v>43</v>
      </c>
      <c r="D4742" t="s">
        <v>5297</v>
      </c>
    </row>
    <row r="4743" spans="1:4" x14ac:dyDescent="0.45">
      <c r="A4743">
        <v>4743</v>
      </c>
      <c r="B4743">
        <v>87700</v>
      </c>
      <c r="C4743" t="s">
        <v>5298</v>
      </c>
      <c r="D4743" t="s">
        <v>5299</v>
      </c>
    </row>
    <row r="4744" spans="1:4" x14ac:dyDescent="0.45">
      <c r="A4744">
        <v>4744</v>
      </c>
      <c r="B4744">
        <v>85221</v>
      </c>
      <c r="C4744" t="s">
        <v>313</v>
      </c>
      <c r="D4744" t="s">
        <v>5300</v>
      </c>
    </row>
    <row r="4745" spans="1:4" x14ac:dyDescent="0.45">
      <c r="A4745">
        <v>4745</v>
      </c>
      <c r="B4745">
        <v>80337</v>
      </c>
      <c r="C4745" t="s">
        <v>1846</v>
      </c>
      <c r="D4745" t="s">
        <v>5301</v>
      </c>
    </row>
    <row r="4746" spans="1:4" x14ac:dyDescent="0.45">
      <c r="A4746">
        <v>4746</v>
      </c>
      <c r="B4746">
        <v>86165</v>
      </c>
      <c r="C4746" t="s">
        <v>161</v>
      </c>
      <c r="D4746" t="s">
        <v>5302</v>
      </c>
    </row>
    <row r="4747" spans="1:4" x14ac:dyDescent="0.45">
      <c r="A4747">
        <v>4747</v>
      </c>
      <c r="B4747">
        <v>81479</v>
      </c>
      <c r="C4747" t="s">
        <v>243</v>
      </c>
      <c r="D4747" t="s">
        <v>5303</v>
      </c>
    </row>
    <row r="4748" spans="1:4" x14ac:dyDescent="0.45">
      <c r="A4748">
        <v>4748</v>
      </c>
      <c r="B4748">
        <v>80538</v>
      </c>
      <c r="C4748" t="s">
        <v>1788</v>
      </c>
      <c r="D4748" t="s">
        <v>5304</v>
      </c>
    </row>
    <row r="4749" spans="1:4" x14ac:dyDescent="0.45">
      <c r="A4749">
        <v>4749</v>
      </c>
      <c r="B4749">
        <v>50825</v>
      </c>
      <c r="C4749" t="s">
        <v>1776</v>
      </c>
      <c r="D4749" t="s">
        <v>5305</v>
      </c>
    </row>
    <row r="4750" spans="1:4" x14ac:dyDescent="0.45">
      <c r="A4750">
        <v>4750</v>
      </c>
      <c r="B4750">
        <v>80999</v>
      </c>
      <c r="C4750" t="s">
        <v>0</v>
      </c>
      <c r="D4750" t="s">
        <v>5306</v>
      </c>
    </row>
    <row r="4751" spans="1:4" x14ac:dyDescent="0.45">
      <c r="A4751">
        <v>4751</v>
      </c>
      <c r="B4751">
        <v>63589</v>
      </c>
      <c r="C4751" t="s">
        <v>5307</v>
      </c>
      <c r="D4751" t="s">
        <v>5308</v>
      </c>
    </row>
    <row r="4752" spans="1:4" x14ac:dyDescent="0.45">
      <c r="A4752">
        <v>4752</v>
      </c>
      <c r="B4752">
        <v>80805</v>
      </c>
      <c r="C4752" t="s">
        <v>0</v>
      </c>
      <c r="D4752" t="s">
        <v>5309</v>
      </c>
    </row>
    <row r="4753" spans="1:4" x14ac:dyDescent="0.45">
      <c r="A4753">
        <v>4753</v>
      </c>
      <c r="B4753">
        <v>80807</v>
      </c>
      <c r="C4753" t="s">
        <v>0</v>
      </c>
      <c r="D4753" t="s">
        <v>5310</v>
      </c>
    </row>
    <row r="4754" spans="1:4" x14ac:dyDescent="0.45">
      <c r="A4754">
        <v>4754</v>
      </c>
      <c r="B4754">
        <v>80634</v>
      </c>
      <c r="C4754" t="s">
        <v>0</v>
      </c>
      <c r="D4754" t="s">
        <v>5311</v>
      </c>
    </row>
    <row r="4755" spans="1:4" x14ac:dyDescent="0.45">
      <c r="A4755">
        <v>4755</v>
      </c>
      <c r="B4755">
        <v>60486</v>
      </c>
      <c r="C4755" t="s">
        <v>1191</v>
      </c>
      <c r="D4755" t="s">
        <v>5312</v>
      </c>
    </row>
    <row r="4756" spans="1:4" x14ac:dyDescent="0.45">
      <c r="A4756">
        <v>4756</v>
      </c>
      <c r="B4756">
        <v>82269</v>
      </c>
      <c r="C4756" t="s">
        <v>1823</v>
      </c>
      <c r="D4756" t="s">
        <v>5313</v>
      </c>
    </row>
    <row r="4757" spans="1:4" x14ac:dyDescent="0.45">
      <c r="A4757">
        <v>4757</v>
      </c>
      <c r="B4757">
        <v>81677</v>
      </c>
      <c r="C4757" t="s">
        <v>140</v>
      </c>
      <c r="D4757" t="s">
        <v>3766</v>
      </c>
    </row>
    <row r="4758" spans="1:4" x14ac:dyDescent="0.45">
      <c r="A4758">
        <v>4758</v>
      </c>
      <c r="B4758">
        <v>85635</v>
      </c>
      <c r="C4758" t="s">
        <v>473</v>
      </c>
      <c r="D4758" t="s">
        <v>5314</v>
      </c>
    </row>
    <row r="4759" spans="1:4" x14ac:dyDescent="0.45">
      <c r="A4759">
        <v>4759</v>
      </c>
      <c r="B4759">
        <v>82319</v>
      </c>
      <c r="C4759" t="s">
        <v>380</v>
      </c>
      <c r="D4759" t="s">
        <v>5315</v>
      </c>
    </row>
    <row r="4760" spans="1:4" x14ac:dyDescent="0.45">
      <c r="A4760">
        <v>4760</v>
      </c>
      <c r="B4760">
        <v>80803</v>
      </c>
      <c r="C4760" t="s">
        <v>95</v>
      </c>
      <c r="D4760" t="s">
        <v>5316</v>
      </c>
    </row>
    <row r="4761" spans="1:4" x14ac:dyDescent="0.45">
      <c r="A4761">
        <v>4761</v>
      </c>
      <c r="B4761">
        <v>80339</v>
      </c>
      <c r="C4761" t="s">
        <v>825</v>
      </c>
      <c r="D4761" t="s">
        <v>5317</v>
      </c>
    </row>
    <row r="4762" spans="1:4" x14ac:dyDescent="0.45">
      <c r="A4762">
        <v>4762</v>
      </c>
      <c r="B4762">
        <v>85764</v>
      </c>
      <c r="C4762" t="s">
        <v>705</v>
      </c>
      <c r="D4762" t="s">
        <v>5318</v>
      </c>
    </row>
    <row r="4763" spans="1:4" x14ac:dyDescent="0.45">
      <c r="A4763">
        <v>4763</v>
      </c>
      <c r="B4763">
        <v>84489</v>
      </c>
      <c r="C4763" t="s">
        <v>2392</v>
      </c>
      <c r="D4763" t="s">
        <v>5319</v>
      </c>
    </row>
    <row r="4764" spans="1:4" x14ac:dyDescent="0.45">
      <c r="A4764">
        <v>4764</v>
      </c>
      <c r="B4764">
        <v>87435</v>
      </c>
      <c r="C4764" t="s">
        <v>2757</v>
      </c>
      <c r="D4764" t="s">
        <v>5320</v>
      </c>
    </row>
    <row r="4765" spans="1:4" x14ac:dyDescent="0.45">
      <c r="A4765">
        <v>4765</v>
      </c>
      <c r="B4765">
        <v>86438</v>
      </c>
      <c r="C4765" t="s">
        <v>716</v>
      </c>
      <c r="D4765" t="s">
        <v>5321</v>
      </c>
    </row>
    <row r="4766" spans="1:4" x14ac:dyDescent="0.45">
      <c r="A4766">
        <v>4766</v>
      </c>
      <c r="B4766">
        <v>81369</v>
      </c>
      <c r="C4766" t="s">
        <v>0</v>
      </c>
      <c r="D4766" t="s">
        <v>5322</v>
      </c>
    </row>
    <row r="4767" spans="1:4" x14ac:dyDescent="0.45">
      <c r="A4767">
        <v>4767</v>
      </c>
      <c r="B4767">
        <v>8459</v>
      </c>
      <c r="C4767" t="s">
        <v>5323</v>
      </c>
      <c r="D4767" t="s">
        <v>5324</v>
      </c>
    </row>
    <row r="4768" spans="1:4" x14ac:dyDescent="0.45">
      <c r="A4768">
        <v>4768</v>
      </c>
      <c r="B4768">
        <v>89231</v>
      </c>
      <c r="C4768" t="s">
        <v>135</v>
      </c>
    </row>
    <row r="4769" spans="1:4" x14ac:dyDescent="0.45">
      <c r="A4769">
        <v>4769</v>
      </c>
      <c r="B4769">
        <v>81243</v>
      </c>
      <c r="C4769" t="s">
        <v>34</v>
      </c>
      <c r="D4769" t="s">
        <v>5325</v>
      </c>
    </row>
    <row r="4770" spans="1:4" x14ac:dyDescent="0.45">
      <c r="A4770">
        <v>4770</v>
      </c>
      <c r="B4770">
        <v>81737</v>
      </c>
      <c r="C4770" t="s">
        <v>53</v>
      </c>
    </row>
    <row r="4771" spans="1:4" x14ac:dyDescent="0.45">
      <c r="A4771">
        <v>4771</v>
      </c>
      <c r="B4771">
        <v>81739</v>
      </c>
      <c r="C4771" t="s">
        <v>53</v>
      </c>
      <c r="D4771" t="s">
        <v>5326</v>
      </c>
    </row>
    <row r="4772" spans="1:4" x14ac:dyDescent="0.45">
      <c r="A4772">
        <v>4772</v>
      </c>
      <c r="B4772">
        <v>85774</v>
      </c>
      <c r="C4772" t="s">
        <v>74</v>
      </c>
      <c r="D4772" t="s">
        <v>5327</v>
      </c>
    </row>
    <row r="4773" spans="1:4" x14ac:dyDescent="0.45">
      <c r="A4773">
        <v>4773</v>
      </c>
      <c r="B4773">
        <v>82229</v>
      </c>
      <c r="C4773" t="s">
        <v>38</v>
      </c>
      <c r="D4773" t="s">
        <v>5328</v>
      </c>
    </row>
    <row r="4774" spans="1:4" x14ac:dyDescent="0.45">
      <c r="A4774">
        <v>4774</v>
      </c>
      <c r="B4774">
        <v>81827</v>
      </c>
      <c r="C4774" t="s">
        <v>1264</v>
      </c>
      <c r="D4774" t="s">
        <v>5329</v>
      </c>
    </row>
    <row r="4775" spans="1:4" x14ac:dyDescent="0.45">
      <c r="A4775">
        <v>4775</v>
      </c>
      <c r="B4775">
        <v>81667</v>
      </c>
      <c r="C4775" t="s">
        <v>5330</v>
      </c>
      <c r="D4775" t="s">
        <v>5331</v>
      </c>
    </row>
    <row r="4776" spans="1:4" x14ac:dyDescent="0.45">
      <c r="A4776">
        <v>4776</v>
      </c>
      <c r="B4776">
        <v>81925</v>
      </c>
      <c r="C4776" t="s">
        <v>5332</v>
      </c>
    </row>
    <row r="4777" spans="1:4" x14ac:dyDescent="0.45">
      <c r="A4777">
        <v>4777</v>
      </c>
      <c r="B4777">
        <v>81825</v>
      </c>
      <c r="C4777" t="s">
        <v>156</v>
      </c>
      <c r="D4777" t="s">
        <v>5333</v>
      </c>
    </row>
    <row r="4778" spans="1:4" x14ac:dyDescent="0.45">
      <c r="A4778">
        <v>4778</v>
      </c>
      <c r="B4778">
        <v>60318</v>
      </c>
      <c r="C4778" t="s">
        <v>1191</v>
      </c>
      <c r="D4778" t="s">
        <v>5334</v>
      </c>
    </row>
    <row r="4779" spans="1:4" x14ac:dyDescent="0.45">
      <c r="A4779">
        <v>4779</v>
      </c>
      <c r="B4779">
        <v>81379</v>
      </c>
      <c r="C4779" t="s">
        <v>113</v>
      </c>
      <c r="D4779" t="s">
        <v>5335</v>
      </c>
    </row>
    <row r="4780" spans="1:4" x14ac:dyDescent="0.45">
      <c r="A4780">
        <v>4780</v>
      </c>
      <c r="B4780">
        <v>86871</v>
      </c>
      <c r="C4780" t="s">
        <v>5336</v>
      </c>
      <c r="D4780" t="s">
        <v>5337</v>
      </c>
    </row>
    <row r="4781" spans="1:4" x14ac:dyDescent="0.45">
      <c r="A4781">
        <v>4781</v>
      </c>
      <c r="B4781">
        <v>80997</v>
      </c>
      <c r="C4781" t="s">
        <v>267</v>
      </c>
      <c r="D4781" t="s">
        <v>5338</v>
      </c>
    </row>
    <row r="4782" spans="1:4" x14ac:dyDescent="0.45">
      <c r="A4782">
        <v>4782</v>
      </c>
      <c r="B4782">
        <v>82319</v>
      </c>
      <c r="C4782" t="s">
        <v>380</v>
      </c>
      <c r="D4782" t="s">
        <v>5339</v>
      </c>
    </row>
    <row r="4783" spans="1:4" x14ac:dyDescent="0.45">
      <c r="A4783">
        <v>4783</v>
      </c>
      <c r="B4783">
        <v>85669</v>
      </c>
      <c r="C4783" t="s">
        <v>775</v>
      </c>
      <c r="D4783" t="s">
        <v>5340</v>
      </c>
    </row>
    <row r="4784" spans="1:4" x14ac:dyDescent="0.45">
      <c r="A4784">
        <v>4784</v>
      </c>
      <c r="B4784">
        <v>47800</v>
      </c>
      <c r="C4784" t="s">
        <v>1878</v>
      </c>
      <c r="D4784" t="s">
        <v>5341</v>
      </c>
    </row>
    <row r="4785" spans="1:4" x14ac:dyDescent="0.45">
      <c r="A4785">
        <v>4785</v>
      </c>
      <c r="B4785">
        <v>82194</v>
      </c>
      <c r="C4785" t="s">
        <v>5342</v>
      </c>
      <c r="D4785" t="s">
        <v>300</v>
      </c>
    </row>
    <row r="4786" spans="1:4" x14ac:dyDescent="0.45">
      <c r="A4786">
        <v>4786</v>
      </c>
      <c r="B4786">
        <v>81241</v>
      </c>
      <c r="C4786" t="s">
        <v>34</v>
      </c>
      <c r="D4786" t="s">
        <v>5343</v>
      </c>
    </row>
    <row r="4787" spans="1:4" x14ac:dyDescent="0.45">
      <c r="A4787">
        <v>4787</v>
      </c>
      <c r="B4787">
        <v>85614</v>
      </c>
      <c r="C4787" t="s">
        <v>59</v>
      </c>
      <c r="D4787" t="s">
        <v>5344</v>
      </c>
    </row>
    <row r="4788" spans="1:4" x14ac:dyDescent="0.45">
      <c r="A4788">
        <v>4788</v>
      </c>
      <c r="B4788">
        <v>89312</v>
      </c>
      <c r="C4788" t="s">
        <v>986</v>
      </c>
      <c r="D4788" t="s">
        <v>5345</v>
      </c>
    </row>
    <row r="4789" spans="1:4" x14ac:dyDescent="0.45">
      <c r="A4789">
        <v>4789</v>
      </c>
      <c r="B4789">
        <v>82008</v>
      </c>
      <c r="C4789" t="s">
        <v>84</v>
      </c>
      <c r="D4789" t="s">
        <v>5346</v>
      </c>
    </row>
    <row r="4790" spans="1:4" x14ac:dyDescent="0.45">
      <c r="A4790">
        <v>4790</v>
      </c>
      <c r="B4790">
        <v>81379</v>
      </c>
      <c r="C4790" t="s">
        <v>0</v>
      </c>
      <c r="D4790" t="s">
        <v>5347</v>
      </c>
    </row>
    <row r="4791" spans="1:4" x14ac:dyDescent="0.45">
      <c r="A4791">
        <v>4791</v>
      </c>
      <c r="B4791">
        <v>82024</v>
      </c>
      <c r="C4791" t="s">
        <v>413</v>
      </c>
      <c r="D4791" t="s">
        <v>5348</v>
      </c>
    </row>
    <row r="4792" spans="1:4" x14ac:dyDescent="0.45">
      <c r="A4792">
        <v>4792</v>
      </c>
      <c r="B4792">
        <v>80997</v>
      </c>
      <c r="C4792" t="s">
        <v>267</v>
      </c>
      <c r="D4792" t="s">
        <v>5349</v>
      </c>
    </row>
    <row r="4793" spans="1:4" x14ac:dyDescent="0.45">
      <c r="A4793">
        <v>4793</v>
      </c>
      <c r="B4793">
        <v>81825</v>
      </c>
      <c r="C4793" t="s">
        <v>153</v>
      </c>
      <c r="D4793" t="s">
        <v>5350</v>
      </c>
    </row>
    <row r="4794" spans="1:4" x14ac:dyDescent="0.45">
      <c r="A4794">
        <v>4794</v>
      </c>
      <c r="B4794">
        <v>81373</v>
      </c>
      <c r="C4794" t="s">
        <v>0</v>
      </c>
      <c r="D4794" t="s">
        <v>5351</v>
      </c>
    </row>
    <row r="4795" spans="1:4" x14ac:dyDescent="0.45">
      <c r="A4795">
        <v>4795</v>
      </c>
      <c r="B4795">
        <v>82319</v>
      </c>
      <c r="C4795" t="s">
        <v>380</v>
      </c>
      <c r="D4795" t="s">
        <v>5352</v>
      </c>
    </row>
    <row r="4796" spans="1:4" x14ac:dyDescent="0.45">
      <c r="A4796">
        <v>4796</v>
      </c>
      <c r="B4796">
        <v>80796</v>
      </c>
      <c r="C4796" t="s">
        <v>95</v>
      </c>
      <c r="D4796" t="s">
        <v>5353</v>
      </c>
    </row>
    <row r="4797" spans="1:4" x14ac:dyDescent="0.45">
      <c r="A4797">
        <v>4797</v>
      </c>
      <c r="B4797">
        <v>81371</v>
      </c>
      <c r="C4797" t="s">
        <v>113</v>
      </c>
      <c r="D4797" t="s">
        <v>5354</v>
      </c>
    </row>
    <row r="4798" spans="1:4" x14ac:dyDescent="0.45">
      <c r="A4798">
        <v>4798</v>
      </c>
      <c r="B4798">
        <v>85579</v>
      </c>
      <c r="C4798" t="s">
        <v>460</v>
      </c>
      <c r="D4798" t="s">
        <v>5355</v>
      </c>
    </row>
    <row r="4799" spans="1:4" x14ac:dyDescent="0.45">
      <c r="A4799">
        <v>4799</v>
      </c>
      <c r="B4799">
        <v>81541</v>
      </c>
      <c r="C4799" t="s">
        <v>475</v>
      </c>
      <c r="D4799" t="s">
        <v>5356</v>
      </c>
    </row>
    <row r="4800" spans="1:4" x14ac:dyDescent="0.45">
      <c r="A4800">
        <v>4800</v>
      </c>
      <c r="B4800">
        <v>86633</v>
      </c>
      <c r="C4800" t="s">
        <v>469</v>
      </c>
      <c r="D4800" t="s">
        <v>5357</v>
      </c>
    </row>
    <row r="4801" spans="1:4" x14ac:dyDescent="0.45">
      <c r="A4801">
        <v>4801</v>
      </c>
      <c r="B4801">
        <v>80801</v>
      </c>
      <c r="C4801" t="s">
        <v>154</v>
      </c>
      <c r="D4801" t="s">
        <v>5358</v>
      </c>
    </row>
    <row r="4802" spans="1:4" x14ac:dyDescent="0.45">
      <c r="A4802">
        <v>4802</v>
      </c>
      <c r="B4802">
        <v>81829</v>
      </c>
      <c r="C4802" t="s">
        <v>0</v>
      </c>
      <c r="D4802" t="s">
        <v>5359</v>
      </c>
    </row>
    <row r="4803" spans="1:4" x14ac:dyDescent="0.45">
      <c r="A4803">
        <v>4803</v>
      </c>
      <c r="B4803">
        <v>81241</v>
      </c>
      <c r="C4803" t="s">
        <v>0</v>
      </c>
      <c r="D4803" t="s">
        <v>5360</v>
      </c>
    </row>
    <row r="4804" spans="1:4" x14ac:dyDescent="0.45">
      <c r="A4804">
        <v>4804</v>
      </c>
      <c r="B4804">
        <v>86511</v>
      </c>
      <c r="C4804" t="s">
        <v>5361</v>
      </c>
      <c r="D4804" t="s">
        <v>5362</v>
      </c>
    </row>
    <row r="4805" spans="1:4" x14ac:dyDescent="0.45">
      <c r="A4805">
        <v>4805</v>
      </c>
      <c r="B4805">
        <v>82110</v>
      </c>
      <c r="C4805" t="s">
        <v>102</v>
      </c>
      <c r="D4805" t="s">
        <v>5363</v>
      </c>
    </row>
    <row r="4806" spans="1:4" x14ac:dyDescent="0.45">
      <c r="A4806">
        <v>4806</v>
      </c>
      <c r="B4806">
        <v>89278</v>
      </c>
      <c r="C4806" t="s">
        <v>5364</v>
      </c>
      <c r="D4806" t="s">
        <v>5365</v>
      </c>
    </row>
    <row r="4807" spans="1:4" x14ac:dyDescent="0.45">
      <c r="A4807">
        <v>4807</v>
      </c>
      <c r="B4807">
        <v>65812</v>
      </c>
      <c r="C4807" t="s">
        <v>255</v>
      </c>
      <c r="D4807" t="s">
        <v>5366</v>
      </c>
    </row>
    <row r="4808" spans="1:4" x14ac:dyDescent="0.45">
      <c r="A4808">
        <v>4808</v>
      </c>
      <c r="B4808">
        <v>80636</v>
      </c>
      <c r="C4808" t="s">
        <v>0</v>
      </c>
      <c r="D4808" t="s">
        <v>5367</v>
      </c>
    </row>
    <row r="4809" spans="1:4" x14ac:dyDescent="0.45">
      <c r="A4809">
        <v>4809</v>
      </c>
      <c r="B4809">
        <v>80634</v>
      </c>
      <c r="C4809" t="s">
        <v>0</v>
      </c>
      <c r="D4809" t="s">
        <v>5368</v>
      </c>
    </row>
    <row r="4810" spans="1:4" x14ac:dyDescent="0.45">
      <c r="A4810">
        <v>4810</v>
      </c>
      <c r="B4810">
        <v>82140</v>
      </c>
      <c r="C4810" t="s">
        <v>251</v>
      </c>
      <c r="D4810" t="s">
        <v>5369</v>
      </c>
    </row>
    <row r="4811" spans="1:4" x14ac:dyDescent="0.45">
      <c r="A4811">
        <v>4811</v>
      </c>
      <c r="B4811">
        <v>80803</v>
      </c>
      <c r="C4811" t="s">
        <v>3185</v>
      </c>
      <c r="D4811" t="s">
        <v>5370</v>
      </c>
    </row>
    <row r="4812" spans="1:4" x14ac:dyDescent="0.45">
      <c r="A4812">
        <v>4812</v>
      </c>
      <c r="B4812">
        <v>85591</v>
      </c>
      <c r="C4812" t="s">
        <v>178</v>
      </c>
      <c r="D4812" t="s">
        <v>5371</v>
      </c>
    </row>
    <row r="4813" spans="1:4" x14ac:dyDescent="0.45">
      <c r="A4813">
        <v>4813</v>
      </c>
      <c r="B4813">
        <v>80997</v>
      </c>
      <c r="C4813" t="s">
        <v>0</v>
      </c>
      <c r="D4813" t="s">
        <v>5372</v>
      </c>
    </row>
    <row r="4814" spans="1:4" x14ac:dyDescent="0.45">
      <c r="A4814">
        <v>4814</v>
      </c>
      <c r="B4814">
        <v>81827</v>
      </c>
      <c r="C4814" t="s">
        <v>156</v>
      </c>
    </row>
    <row r="4815" spans="1:4" x14ac:dyDescent="0.45">
      <c r="A4815">
        <v>4815</v>
      </c>
      <c r="B4815">
        <v>82299</v>
      </c>
      <c r="C4815" t="s">
        <v>3920</v>
      </c>
      <c r="D4815" t="s">
        <v>5373</v>
      </c>
    </row>
    <row r="4816" spans="1:4" x14ac:dyDescent="0.45">
      <c r="A4816">
        <v>4816</v>
      </c>
      <c r="B4816">
        <v>82140</v>
      </c>
      <c r="C4816" t="s">
        <v>251</v>
      </c>
      <c r="D4816" t="s">
        <v>5374</v>
      </c>
    </row>
    <row r="4817" spans="1:4" x14ac:dyDescent="0.45">
      <c r="A4817">
        <v>4817</v>
      </c>
      <c r="B4817">
        <v>80798</v>
      </c>
      <c r="C4817" t="s">
        <v>0</v>
      </c>
      <c r="D4817" t="s">
        <v>5375</v>
      </c>
    </row>
    <row r="4818" spans="1:4" x14ac:dyDescent="0.45">
      <c r="A4818">
        <v>4818</v>
      </c>
      <c r="B4818">
        <v>81547</v>
      </c>
      <c r="C4818" t="s">
        <v>0</v>
      </c>
      <c r="D4818" t="s">
        <v>5376</v>
      </c>
    </row>
    <row r="4819" spans="1:4" x14ac:dyDescent="0.45">
      <c r="A4819">
        <v>4819</v>
      </c>
      <c r="B4819">
        <v>85435</v>
      </c>
      <c r="C4819" t="s">
        <v>640</v>
      </c>
      <c r="D4819" t="s">
        <v>5377</v>
      </c>
    </row>
    <row r="4820" spans="1:4" x14ac:dyDescent="0.45">
      <c r="A4820">
        <v>4820</v>
      </c>
      <c r="B4820">
        <v>81675</v>
      </c>
      <c r="C4820" t="s">
        <v>5378</v>
      </c>
    </row>
    <row r="4821" spans="1:4" x14ac:dyDescent="0.45">
      <c r="A4821">
        <v>4821</v>
      </c>
      <c r="B4821">
        <v>81825</v>
      </c>
      <c r="C4821" t="s">
        <v>156</v>
      </c>
      <c r="D4821" t="s">
        <v>2520</v>
      </c>
    </row>
    <row r="4822" spans="1:4" x14ac:dyDescent="0.45">
      <c r="A4822">
        <v>4822</v>
      </c>
      <c r="B4822">
        <v>81927</v>
      </c>
      <c r="C4822" t="s">
        <v>0</v>
      </c>
      <c r="D4822" t="s">
        <v>5379</v>
      </c>
    </row>
    <row r="4823" spans="1:4" x14ac:dyDescent="0.45">
      <c r="A4823">
        <v>4823</v>
      </c>
      <c r="B4823">
        <v>80804</v>
      </c>
      <c r="C4823" t="s">
        <v>154</v>
      </c>
      <c r="D4823" t="s">
        <v>5380</v>
      </c>
    </row>
    <row r="4824" spans="1:4" x14ac:dyDescent="0.45">
      <c r="A4824">
        <v>4824</v>
      </c>
      <c r="B4824">
        <v>81241</v>
      </c>
      <c r="C4824" t="s">
        <v>34</v>
      </c>
      <c r="D4824" t="s">
        <v>5381</v>
      </c>
    </row>
    <row r="4825" spans="1:4" x14ac:dyDescent="0.45">
      <c r="A4825">
        <v>4825</v>
      </c>
      <c r="B4825">
        <v>86551</v>
      </c>
      <c r="C4825" t="s">
        <v>1293</v>
      </c>
      <c r="D4825" t="s">
        <v>5382</v>
      </c>
    </row>
    <row r="4826" spans="1:4" x14ac:dyDescent="0.45">
      <c r="A4826">
        <v>4826</v>
      </c>
      <c r="B4826">
        <v>82256</v>
      </c>
      <c r="C4826" t="s">
        <v>275</v>
      </c>
      <c r="D4826" t="s">
        <v>5383</v>
      </c>
    </row>
    <row r="4827" spans="1:4" x14ac:dyDescent="0.45">
      <c r="A4827">
        <v>4827</v>
      </c>
      <c r="B4827">
        <v>81829</v>
      </c>
      <c r="C4827" t="s">
        <v>899</v>
      </c>
      <c r="D4827" t="s">
        <v>3857</v>
      </c>
    </row>
    <row r="4828" spans="1:4" x14ac:dyDescent="0.45">
      <c r="A4828">
        <v>4828</v>
      </c>
      <c r="B4828">
        <v>81377</v>
      </c>
      <c r="C4828" t="s">
        <v>370</v>
      </c>
      <c r="D4828" t="s">
        <v>5384</v>
      </c>
    </row>
    <row r="4829" spans="1:4" x14ac:dyDescent="0.45">
      <c r="A4829">
        <v>4829</v>
      </c>
      <c r="B4829">
        <v>80997</v>
      </c>
      <c r="C4829" t="s">
        <v>267</v>
      </c>
      <c r="D4829" t="s">
        <v>1919</v>
      </c>
    </row>
    <row r="4830" spans="1:4" x14ac:dyDescent="0.45">
      <c r="A4830">
        <v>4830</v>
      </c>
      <c r="B4830">
        <v>82166</v>
      </c>
      <c r="C4830" t="s">
        <v>409</v>
      </c>
      <c r="D4830" t="s">
        <v>5385</v>
      </c>
    </row>
    <row r="4831" spans="1:4" x14ac:dyDescent="0.45">
      <c r="A4831">
        <v>4831</v>
      </c>
      <c r="B4831">
        <v>81247</v>
      </c>
      <c r="C4831" t="s">
        <v>1061</v>
      </c>
      <c r="D4831" t="s">
        <v>5386</v>
      </c>
    </row>
    <row r="4832" spans="1:4" x14ac:dyDescent="0.45">
      <c r="A4832">
        <v>4832</v>
      </c>
      <c r="B4832">
        <v>85774</v>
      </c>
      <c r="C4832" t="s">
        <v>74</v>
      </c>
      <c r="D4832" t="s">
        <v>5387</v>
      </c>
    </row>
    <row r="4833" spans="1:4" x14ac:dyDescent="0.45">
      <c r="A4833">
        <v>4833</v>
      </c>
      <c r="B4833">
        <v>80939</v>
      </c>
      <c r="C4833" t="s">
        <v>0</v>
      </c>
      <c r="D4833" t="s">
        <v>5388</v>
      </c>
    </row>
    <row r="4834" spans="1:4" x14ac:dyDescent="0.45">
      <c r="A4834">
        <v>4834</v>
      </c>
      <c r="B4834">
        <v>81735</v>
      </c>
      <c r="C4834" t="s">
        <v>153</v>
      </c>
      <c r="D4834" t="s">
        <v>5389</v>
      </c>
    </row>
    <row r="4835" spans="1:4" x14ac:dyDescent="0.45">
      <c r="A4835">
        <v>4835</v>
      </c>
      <c r="B4835">
        <v>80939</v>
      </c>
      <c r="C4835" t="s">
        <v>598</v>
      </c>
      <c r="D4835" t="s">
        <v>5390</v>
      </c>
    </row>
    <row r="4836" spans="1:4" x14ac:dyDescent="0.45">
      <c r="A4836">
        <v>4836</v>
      </c>
      <c r="B4836">
        <v>80639</v>
      </c>
      <c r="C4836" t="s">
        <v>1858</v>
      </c>
    </row>
    <row r="4837" spans="1:4" x14ac:dyDescent="0.45">
      <c r="A4837">
        <v>4837</v>
      </c>
      <c r="B4837">
        <v>80933</v>
      </c>
      <c r="C4837" t="s">
        <v>137</v>
      </c>
      <c r="D4837" t="s">
        <v>5391</v>
      </c>
    </row>
    <row r="4838" spans="1:4" x14ac:dyDescent="0.45">
      <c r="A4838">
        <v>4838</v>
      </c>
      <c r="B4838">
        <v>86666</v>
      </c>
      <c r="C4838" t="s">
        <v>5392</v>
      </c>
      <c r="D4838" t="s">
        <v>5393</v>
      </c>
    </row>
    <row r="4839" spans="1:4" x14ac:dyDescent="0.45">
      <c r="A4839">
        <v>4839</v>
      </c>
      <c r="B4839">
        <v>85737</v>
      </c>
      <c r="C4839" t="s">
        <v>703</v>
      </c>
      <c r="D4839" t="s">
        <v>5394</v>
      </c>
    </row>
    <row r="4840" spans="1:4" x14ac:dyDescent="0.45">
      <c r="A4840">
        <v>4840</v>
      </c>
      <c r="B4840">
        <v>85764</v>
      </c>
      <c r="C4840" t="s">
        <v>705</v>
      </c>
      <c r="D4840" t="s">
        <v>5395</v>
      </c>
    </row>
    <row r="4841" spans="1:4" x14ac:dyDescent="0.45">
      <c r="A4841">
        <v>4841</v>
      </c>
      <c r="B4841">
        <v>85630</v>
      </c>
      <c r="C4841" t="s">
        <v>262</v>
      </c>
      <c r="D4841" t="s">
        <v>5396</v>
      </c>
    </row>
    <row r="4842" spans="1:4" x14ac:dyDescent="0.45">
      <c r="A4842">
        <v>4842</v>
      </c>
      <c r="B4842">
        <v>80337</v>
      </c>
      <c r="C4842" t="s">
        <v>150</v>
      </c>
      <c r="D4842" t="s">
        <v>5397</v>
      </c>
    </row>
    <row r="4843" spans="1:4" x14ac:dyDescent="0.45">
      <c r="A4843">
        <v>4843</v>
      </c>
      <c r="B4843">
        <v>7381</v>
      </c>
      <c r="C4843" t="s">
        <v>5398</v>
      </c>
      <c r="D4843" t="s">
        <v>5399</v>
      </c>
    </row>
    <row r="4844" spans="1:4" x14ac:dyDescent="0.45">
      <c r="A4844">
        <v>4844</v>
      </c>
      <c r="B4844">
        <v>81735</v>
      </c>
      <c r="C4844" t="s">
        <v>0</v>
      </c>
      <c r="D4844" t="s">
        <v>5400</v>
      </c>
    </row>
    <row r="4845" spans="1:4" x14ac:dyDescent="0.45">
      <c r="A4845">
        <v>4845</v>
      </c>
      <c r="B4845">
        <v>81673</v>
      </c>
      <c r="C4845" t="s">
        <v>5401</v>
      </c>
      <c r="D4845" t="s">
        <v>5402</v>
      </c>
    </row>
    <row r="4846" spans="1:4" x14ac:dyDescent="0.45">
      <c r="A4846">
        <v>4846</v>
      </c>
      <c r="B4846">
        <v>81373</v>
      </c>
      <c r="C4846" t="s">
        <v>0</v>
      </c>
      <c r="D4846" t="s">
        <v>5403</v>
      </c>
    </row>
    <row r="4847" spans="1:4" x14ac:dyDescent="0.45">
      <c r="A4847">
        <v>4847</v>
      </c>
      <c r="B4847">
        <v>81245</v>
      </c>
      <c r="C4847" t="s">
        <v>0</v>
      </c>
      <c r="D4847" t="s">
        <v>5404</v>
      </c>
    </row>
    <row r="4848" spans="1:4" x14ac:dyDescent="0.45">
      <c r="A4848">
        <v>4848</v>
      </c>
      <c r="B4848">
        <v>80638</v>
      </c>
      <c r="C4848" t="s">
        <v>267</v>
      </c>
      <c r="D4848" t="s">
        <v>5405</v>
      </c>
    </row>
    <row r="4849" spans="1:4" x14ac:dyDescent="0.45">
      <c r="A4849">
        <v>4849</v>
      </c>
      <c r="B4849">
        <v>86508</v>
      </c>
      <c r="C4849" t="s">
        <v>3536</v>
      </c>
      <c r="D4849" t="s">
        <v>5406</v>
      </c>
    </row>
    <row r="4850" spans="1:4" x14ac:dyDescent="0.45">
      <c r="A4850">
        <v>4850</v>
      </c>
      <c r="B4850">
        <v>81825</v>
      </c>
      <c r="C4850" t="s">
        <v>156</v>
      </c>
      <c r="D4850" t="s">
        <v>5407</v>
      </c>
    </row>
    <row r="4851" spans="1:4" x14ac:dyDescent="0.45">
      <c r="A4851">
        <v>4851</v>
      </c>
      <c r="B4851">
        <v>81369</v>
      </c>
      <c r="C4851" t="s">
        <v>113</v>
      </c>
      <c r="D4851" t="s">
        <v>5408</v>
      </c>
    </row>
    <row r="4852" spans="1:4" x14ac:dyDescent="0.45">
      <c r="A4852">
        <v>4852</v>
      </c>
      <c r="B4852">
        <v>86368</v>
      </c>
      <c r="C4852" t="s">
        <v>3635</v>
      </c>
    </row>
    <row r="4853" spans="1:4" x14ac:dyDescent="0.45">
      <c r="A4853">
        <v>4853</v>
      </c>
      <c r="B4853">
        <v>85452</v>
      </c>
      <c r="C4853" t="s">
        <v>5409</v>
      </c>
      <c r="D4853" t="s">
        <v>5410</v>
      </c>
    </row>
    <row r="4854" spans="1:4" x14ac:dyDescent="0.45">
      <c r="A4854">
        <v>4854</v>
      </c>
      <c r="B4854">
        <v>86916</v>
      </c>
      <c r="C4854" t="s">
        <v>657</v>
      </c>
      <c r="D4854" t="s">
        <v>5411</v>
      </c>
    </row>
    <row r="4855" spans="1:4" x14ac:dyDescent="0.45">
      <c r="A4855">
        <v>4855</v>
      </c>
      <c r="B4855">
        <v>81739</v>
      </c>
      <c r="C4855" t="s">
        <v>0</v>
      </c>
      <c r="D4855" t="s">
        <v>5412</v>
      </c>
    </row>
    <row r="4856" spans="1:4" x14ac:dyDescent="0.45">
      <c r="A4856">
        <v>4856</v>
      </c>
      <c r="B4856">
        <v>80539</v>
      </c>
      <c r="C4856" t="s">
        <v>0</v>
      </c>
      <c r="D4856" t="s">
        <v>5413</v>
      </c>
    </row>
    <row r="4857" spans="1:4" x14ac:dyDescent="0.45">
      <c r="A4857">
        <v>4857</v>
      </c>
      <c r="B4857">
        <v>81543</v>
      </c>
      <c r="C4857" t="s">
        <v>5414</v>
      </c>
      <c r="D4857" t="s">
        <v>5415</v>
      </c>
    </row>
    <row r="4858" spans="1:4" x14ac:dyDescent="0.45">
      <c r="A4858">
        <v>4858</v>
      </c>
      <c r="B4858">
        <v>85622</v>
      </c>
      <c r="C4858" t="s">
        <v>4</v>
      </c>
      <c r="D4858" t="s">
        <v>5416</v>
      </c>
    </row>
    <row r="4859" spans="1:4" x14ac:dyDescent="0.45">
      <c r="A4859">
        <v>4859</v>
      </c>
      <c r="B4859">
        <v>81377</v>
      </c>
      <c r="C4859" t="s">
        <v>370</v>
      </c>
      <c r="D4859" t="s">
        <v>3516</v>
      </c>
    </row>
    <row r="4860" spans="1:4" x14ac:dyDescent="0.45">
      <c r="A4860">
        <v>4860</v>
      </c>
      <c r="B4860">
        <v>49086</v>
      </c>
      <c r="C4860" t="s">
        <v>5417</v>
      </c>
      <c r="D4860" t="s">
        <v>5418</v>
      </c>
    </row>
    <row r="4861" spans="1:4" x14ac:dyDescent="0.45">
      <c r="A4861">
        <v>4861</v>
      </c>
      <c r="B4861">
        <v>80469</v>
      </c>
      <c r="C4861" t="s">
        <v>0</v>
      </c>
      <c r="D4861" t="s">
        <v>5419</v>
      </c>
    </row>
    <row r="4862" spans="1:4" x14ac:dyDescent="0.45">
      <c r="A4862">
        <v>4862</v>
      </c>
      <c r="B4862">
        <v>80804</v>
      </c>
      <c r="C4862" t="s">
        <v>0</v>
      </c>
      <c r="D4862" t="s">
        <v>5420</v>
      </c>
    </row>
    <row r="4863" spans="1:4" x14ac:dyDescent="0.45">
      <c r="A4863">
        <v>4863</v>
      </c>
      <c r="B4863">
        <v>81549</v>
      </c>
      <c r="C4863" t="s">
        <v>0</v>
      </c>
      <c r="D4863" t="s">
        <v>5421</v>
      </c>
    </row>
    <row r="4864" spans="1:4" x14ac:dyDescent="0.45">
      <c r="A4864">
        <v>4864</v>
      </c>
      <c r="B4864">
        <v>85055</v>
      </c>
      <c r="C4864" t="s">
        <v>234</v>
      </c>
      <c r="D4864" t="s">
        <v>5422</v>
      </c>
    </row>
    <row r="4865" spans="1:4" x14ac:dyDescent="0.45">
      <c r="A4865">
        <v>4865</v>
      </c>
      <c r="B4865">
        <v>6124</v>
      </c>
      <c r="C4865" t="s">
        <v>5423</v>
      </c>
      <c r="D4865" t="s">
        <v>5424</v>
      </c>
    </row>
    <row r="4866" spans="1:4" x14ac:dyDescent="0.45">
      <c r="A4866">
        <v>4866</v>
      </c>
      <c r="B4866">
        <v>83395</v>
      </c>
      <c r="C4866" t="s">
        <v>5425</v>
      </c>
    </row>
    <row r="4867" spans="1:4" x14ac:dyDescent="0.45">
      <c r="A4867">
        <v>4867</v>
      </c>
      <c r="B4867">
        <v>85652</v>
      </c>
      <c r="C4867" t="s">
        <v>3968</v>
      </c>
      <c r="D4867" t="s">
        <v>5426</v>
      </c>
    </row>
    <row r="4868" spans="1:4" x14ac:dyDescent="0.45">
      <c r="A4868">
        <v>4868</v>
      </c>
      <c r="B4868">
        <v>80634</v>
      </c>
      <c r="C4868" t="s">
        <v>0</v>
      </c>
      <c r="D4868" t="s">
        <v>5427</v>
      </c>
    </row>
    <row r="4869" spans="1:4" x14ac:dyDescent="0.45">
      <c r="A4869">
        <v>4869</v>
      </c>
      <c r="B4869">
        <v>81539</v>
      </c>
      <c r="C4869" t="s">
        <v>0</v>
      </c>
      <c r="D4869" t="s">
        <v>5428</v>
      </c>
    </row>
    <row r="4870" spans="1:4" x14ac:dyDescent="0.45">
      <c r="A4870">
        <v>4870</v>
      </c>
      <c r="B4870">
        <v>86</v>
      </c>
      <c r="C4870" t="s">
        <v>5429</v>
      </c>
    </row>
    <row r="4871" spans="1:4" x14ac:dyDescent="0.45">
      <c r="A4871">
        <v>4871</v>
      </c>
      <c r="B4871">
        <v>83607</v>
      </c>
      <c r="C4871" t="s">
        <v>260</v>
      </c>
      <c r="D4871" t="s">
        <v>5430</v>
      </c>
    </row>
    <row r="4872" spans="1:4" x14ac:dyDescent="0.45">
      <c r="A4872">
        <v>4872</v>
      </c>
      <c r="B4872">
        <v>81379</v>
      </c>
      <c r="C4872" t="s">
        <v>0</v>
      </c>
      <c r="D4872" t="s">
        <v>5431</v>
      </c>
    </row>
    <row r="4873" spans="1:4" x14ac:dyDescent="0.45">
      <c r="A4873">
        <v>4873</v>
      </c>
      <c r="B4873">
        <v>81477</v>
      </c>
      <c r="C4873" t="s">
        <v>125</v>
      </c>
      <c r="D4873" t="s">
        <v>5432</v>
      </c>
    </row>
    <row r="4874" spans="1:4" x14ac:dyDescent="0.45">
      <c r="A4874">
        <v>4874</v>
      </c>
      <c r="B4874">
        <v>81737</v>
      </c>
      <c r="C4874" t="s">
        <v>0</v>
      </c>
      <c r="D4874" t="s">
        <v>5434</v>
      </c>
    </row>
    <row r="4875" spans="1:4" x14ac:dyDescent="0.45">
      <c r="A4875">
        <v>4875</v>
      </c>
      <c r="B4875">
        <v>83022</v>
      </c>
      <c r="C4875" t="s">
        <v>649</v>
      </c>
      <c r="D4875" t="s">
        <v>5435</v>
      </c>
    </row>
    <row r="4876" spans="1:4" x14ac:dyDescent="0.45">
      <c r="A4876">
        <v>4876</v>
      </c>
      <c r="B4876">
        <v>81827</v>
      </c>
      <c r="C4876" t="s">
        <v>0</v>
      </c>
      <c r="D4876" t="s">
        <v>5436</v>
      </c>
    </row>
    <row r="4877" spans="1:4" x14ac:dyDescent="0.45">
      <c r="A4877">
        <v>4877</v>
      </c>
      <c r="B4877">
        <v>82362</v>
      </c>
      <c r="C4877" t="s">
        <v>552</v>
      </c>
      <c r="D4877" t="s">
        <v>5437</v>
      </c>
    </row>
    <row r="4878" spans="1:4" x14ac:dyDescent="0.45">
      <c r="A4878">
        <v>4878</v>
      </c>
      <c r="B4878">
        <v>85570</v>
      </c>
      <c r="C4878" t="s">
        <v>449</v>
      </c>
      <c r="D4878" t="s">
        <v>5438</v>
      </c>
    </row>
    <row r="4879" spans="1:4" x14ac:dyDescent="0.45">
      <c r="A4879">
        <v>4879</v>
      </c>
      <c r="B4879">
        <v>80636</v>
      </c>
      <c r="C4879" t="s">
        <v>1305</v>
      </c>
      <c r="D4879" t="s">
        <v>5439</v>
      </c>
    </row>
    <row r="4880" spans="1:4" x14ac:dyDescent="0.45">
      <c r="A4880">
        <v>4880</v>
      </c>
      <c r="B4880">
        <v>82229</v>
      </c>
      <c r="C4880" t="s">
        <v>38</v>
      </c>
      <c r="D4880" t="s">
        <v>5440</v>
      </c>
    </row>
    <row r="4881" spans="1:4" x14ac:dyDescent="0.45">
      <c r="A4881">
        <v>4881</v>
      </c>
      <c r="B4881">
        <v>82031</v>
      </c>
      <c r="C4881" t="s">
        <v>430</v>
      </c>
      <c r="D4881" t="s">
        <v>5441</v>
      </c>
    </row>
    <row r="4882" spans="1:4" x14ac:dyDescent="0.45">
      <c r="A4882">
        <v>4882</v>
      </c>
      <c r="B4882">
        <v>63067</v>
      </c>
      <c r="C4882" t="s">
        <v>2501</v>
      </c>
      <c r="D4882" t="s">
        <v>5442</v>
      </c>
    </row>
    <row r="4883" spans="1:4" x14ac:dyDescent="0.45">
      <c r="A4883">
        <v>4883</v>
      </c>
      <c r="B4883">
        <v>85368</v>
      </c>
      <c r="C4883" t="s">
        <v>5443</v>
      </c>
      <c r="D4883" t="s">
        <v>5444</v>
      </c>
    </row>
    <row r="4884" spans="1:4" x14ac:dyDescent="0.45">
      <c r="A4884">
        <v>4884</v>
      </c>
      <c r="B4884">
        <v>81377</v>
      </c>
      <c r="C4884" t="s">
        <v>3004</v>
      </c>
      <c r="D4884" t="s">
        <v>5445</v>
      </c>
    </row>
    <row r="4885" spans="1:4" x14ac:dyDescent="0.45">
      <c r="A4885">
        <v>4885</v>
      </c>
      <c r="B4885">
        <v>85640</v>
      </c>
      <c r="C4885" t="s">
        <v>593</v>
      </c>
      <c r="D4885" t="s">
        <v>5446</v>
      </c>
    </row>
    <row r="4886" spans="1:4" x14ac:dyDescent="0.45">
      <c r="A4886">
        <v>4886</v>
      </c>
      <c r="B4886">
        <v>83026</v>
      </c>
      <c r="C4886" t="s">
        <v>649</v>
      </c>
      <c r="D4886" t="s">
        <v>5447</v>
      </c>
    </row>
    <row r="4887" spans="1:4" x14ac:dyDescent="0.45">
      <c r="A4887">
        <v>4887</v>
      </c>
      <c r="B4887">
        <v>85276</v>
      </c>
      <c r="C4887" t="s">
        <v>245</v>
      </c>
    </row>
    <row r="4888" spans="1:4" x14ac:dyDescent="0.45">
      <c r="A4888">
        <v>4888</v>
      </c>
      <c r="B4888">
        <v>82223</v>
      </c>
      <c r="C4888" t="s">
        <v>6</v>
      </c>
      <c r="D4888" t="s">
        <v>5448</v>
      </c>
    </row>
    <row r="4889" spans="1:4" x14ac:dyDescent="0.45">
      <c r="A4889">
        <v>4889</v>
      </c>
      <c r="B4889">
        <v>86504</v>
      </c>
      <c r="C4889" t="s">
        <v>3659</v>
      </c>
      <c r="D4889" t="s">
        <v>5449</v>
      </c>
    </row>
    <row r="4890" spans="1:4" x14ac:dyDescent="0.45">
      <c r="A4890">
        <v>4890</v>
      </c>
      <c r="B4890">
        <v>80686</v>
      </c>
      <c r="C4890" t="s">
        <v>462</v>
      </c>
      <c r="D4890" t="s">
        <v>5450</v>
      </c>
    </row>
    <row r="4891" spans="1:4" x14ac:dyDescent="0.45">
      <c r="A4891">
        <v>4891</v>
      </c>
      <c r="B4891">
        <v>85244</v>
      </c>
      <c r="C4891" t="s">
        <v>4822</v>
      </c>
      <c r="D4891" t="s">
        <v>5451</v>
      </c>
    </row>
    <row r="4892" spans="1:4" x14ac:dyDescent="0.45">
      <c r="A4892">
        <v>4892</v>
      </c>
      <c r="B4892">
        <v>81373</v>
      </c>
      <c r="C4892" t="s">
        <v>113</v>
      </c>
      <c r="D4892" t="s">
        <v>5452</v>
      </c>
    </row>
    <row r="4893" spans="1:4" x14ac:dyDescent="0.45">
      <c r="A4893">
        <v>4893</v>
      </c>
      <c r="B4893">
        <v>86807</v>
      </c>
      <c r="C4893" t="s">
        <v>17</v>
      </c>
      <c r="D4893" t="s">
        <v>5453</v>
      </c>
    </row>
    <row r="4894" spans="1:4" x14ac:dyDescent="0.45">
      <c r="A4894">
        <v>4894</v>
      </c>
      <c r="B4894">
        <v>80636</v>
      </c>
      <c r="C4894" t="s">
        <v>0</v>
      </c>
      <c r="D4894" t="s">
        <v>5454</v>
      </c>
    </row>
    <row r="4895" spans="1:4" x14ac:dyDescent="0.45">
      <c r="A4895">
        <v>4895</v>
      </c>
      <c r="B4895">
        <v>80339</v>
      </c>
      <c r="C4895" t="s">
        <v>1618</v>
      </c>
    </row>
    <row r="4896" spans="1:4" x14ac:dyDescent="0.45">
      <c r="A4896">
        <v>4896</v>
      </c>
      <c r="B4896">
        <v>80331</v>
      </c>
      <c r="C4896" t="s">
        <v>0</v>
      </c>
      <c r="D4896" t="s">
        <v>5455</v>
      </c>
    </row>
    <row r="4897" spans="1:4" x14ac:dyDescent="0.45">
      <c r="A4897">
        <v>4897</v>
      </c>
      <c r="B4897">
        <v>80797</v>
      </c>
      <c r="C4897" t="s">
        <v>5456</v>
      </c>
      <c r="D4897" t="s">
        <v>5457</v>
      </c>
    </row>
    <row r="4898" spans="1:4" x14ac:dyDescent="0.45">
      <c r="A4898">
        <v>4898</v>
      </c>
      <c r="B4898">
        <v>82178</v>
      </c>
      <c r="C4898" t="s">
        <v>13</v>
      </c>
      <c r="D4898" t="s">
        <v>5458</v>
      </c>
    </row>
    <row r="4899" spans="1:4" x14ac:dyDescent="0.45">
      <c r="A4899">
        <v>4899</v>
      </c>
      <c r="B4899">
        <v>80</v>
      </c>
      <c r="C4899" t="s">
        <v>1495</v>
      </c>
    </row>
    <row r="4900" spans="1:4" x14ac:dyDescent="0.45">
      <c r="A4900">
        <v>4900</v>
      </c>
      <c r="B4900">
        <v>85375</v>
      </c>
      <c r="C4900" t="s">
        <v>257</v>
      </c>
    </row>
    <row r="4901" spans="1:4" x14ac:dyDescent="0.45">
      <c r="A4901">
        <v>4901</v>
      </c>
      <c r="B4901">
        <v>35638</v>
      </c>
      <c r="C4901" t="s">
        <v>5459</v>
      </c>
    </row>
    <row r="4902" spans="1:4" x14ac:dyDescent="0.45">
      <c r="A4902">
        <v>4902</v>
      </c>
      <c r="B4902">
        <v>83564</v>
      </c>
      <c r="C4902" t="s">
        <v>5460</v>
      </c>
      <c r="D4902" t="s">
        <v>5461</v>
      </c>
    </row>
    <row r="4903" spans="1:4" x14ac:dyDescent="0.45">
      <c r="A4903">
        <v>4903</v>
      </c>
      <c r="B4903">
        <v>81379</v>
      </c>
      <c r="C4903" t="s">
        <v>4829</v>
      </c>
      <c r="D4903" t="s">
        <v>5462</v>
      </c>
    </row>
    <row r="4904" spans="1:4" x14ac:dyDescent="0.45">
      <c r="A4904">
        <v>4904</v>
      </c>
      <c r="B4904">
        <v>82291</v>
      </c>
      <c r="C4904" t="s">
        <v>1379</v>
      </c>
      <c r="D4904" t="s">
        <v>5463</v>
      </c>
    </row>
    <row r="4905" spans="1:4" x14ac:dyDescent="0.45">
      <c r="A4905">
        <v>4905</v>
      </c>
      <c r="B4905">
        <v>80337</v>
      </c>
      <c r="C4905" t="s">
        <v>150</v>
      </c>
      <c r="D4905" t="s">
        <v>5464</v>
      </c>
    </row>
    <row r="4906" spans="1:4" x14ac:dyDescent="0.45">
      <c r="A4906">
        <v>4906</v>
      </c>
      <c r="B4906">
        <v>2000</v>
      </c>
      <c r="C4906" t="s">
        <v>5465</v>
      </c>
      <c r="D4906" t="s">
        <v>5466</v>
      </c>
    </row>
    <row r="4907" spans="1:4" x14ac:dyDescent="0.45">
      <c r="A4907">
        <v>4907</v>
      </c>
      <c r="B4907">
        <v>85051</v>
      </c>
      <c r="C4907" t="s">
        <v>234</v>
      </c>
      <c r="D4907" t="s">
        <v>5467</v>
      </c>
    </row>
    <row r="4908" spans="1:4" x14ac:dyDescent="0.45">
      <c r="A4908">
        <v>4908</v>
      </c>
      <c r="B4908">
        <v>85598</v>
      </c>
      <c r="C4908" t="s">
        <v>1798</v>
      </c>
      <c r="D4908" t="s">
        <v>5468</v>
      </c>
    </row>
    <row r="4909" spans="1:4" x14ac:dyDescent="0.45">
      <c r="A4909">
        <v>4909</v>
      </c>
      <c r="B4909">
        <v>85551</v>
      </c>
      <c r="C4909" t="s">
        <v>507</v>
      </c>
      <c r="D4909" t="s">
        <v>5469</v>
      </c>
    </row>
    <row r="4910" spans="1:4" x14ac:dyDescent="0.45">
      <c r="A4910">
        <v>4910</v>
      </c>
      <c r="B4910">
        <v>80798</v>
      </c>
      <c r="C4910" t="s">
        <v>154</v>
      </c>
    </row>
    <row r="4911" spans="1:4" x14ac:dyDescent="0.45">
      <c r="A4911">
        <v>4911</v>
      </c>
      <c r="B4911">
        <v>81476</v>
      </c>
      <c r="C4911" t="s">
        <v>3273</v>
      </c>
      <c r="D4911" t="s">
        <v>5470</v>
      </c>
    </row>
    <row r="4912" spans="1:4" x14ac:dyDescent="0.45">
      <c r="A4912">
        <v>4912</v>
      </c>
      <c r="B4912">
        <v>80796</v>
      </c>
      <c r="C4912" t="s">
        <v>2282</v>
      </c>
    </row>
    <row r="4913" spans="1:4" x14ac:dyDescent="0.45">
      <c r="A4913">
        <v>4913</v>
      </c>
      <c r="B4913">
        <v>86163</v>
      </c>
      <c r="C4913" t="s">
        <v>161</v>
      </c>
      <c r="D4913" t="s">
        <v>5471</v>
      </c>
    </row>
    <row r="4914" spans="1:4" x14ac:dyDescent="0.45">
      <c r="A4914">
        <v>4914</v>
      </c>
      <c r="B4914">
        <v>83451</v>
      </c>
      <c r="C4914" t="s">
        <v>1074</v>
      </c>
      <c r="D4914" t="s">
        <v>5472</v>
      </c>
    </row>
    <row r="4915" spans="1:4" x14ac:dyDescent="0.45">
      <c r="A4915">
        <v>4915</v>
      </c>
      <c r="B4915">
        <v>83123</v>
      </c>
      <c r="C4915" t="s">
        <v>1761</v>
      </c>
      <c r="D4915" t="s">
        <v>5473</v>
      </c>
    </row>
    <row r="4916" spans="1:4" x14ac:dyDescent="0.45">
      <c r="A4916">
        <v>4916</v>
      </c>
      <c r="B4916">
        <v>81543</v>
      </c>
      <c r="C4916" t="s">
        <v>148</v>
      </c>
      <c r="D4916" t="s">
        <v>5474</v>
      </c>
    </row>
    <row r="4917" spans="1:4" x14ac:dyDescent="0.45">
      <c r="A4917">
        <v>4917</v>
      </c>
      <c r="B4917">
        <v>85368</v>
      </c>
      <c r="C4917" t="s">
        <v>1154</v>
      </c>
      <c r="D4917" t="s">
        <v>5475</v>
      </c>
    </row>
    <row r="4918" spans="1:4" x14ac:dyDescent="0.45">
      <c r="A4918">
        <v>4918</v>
      </c>
      <c r="B4918">
        <v>40489</v>
      </c>
      <c r="C4918" t="s">
        <v>1070</v>
      </c>
      <c r="D4918" t="s">
        <v>5476</v>
      </c>
    </row>
    <row r="4919" spans="1:4" x14ac:dyDescent="0.45">
      <c r="A4919">
        <v>4919</v>
      </c>
      <c r="B4919">
        <v>850</v>
      </c>
      <c r="C4919" t="s">
        <v>234</v>
      </c>
    </row>
    <row r="4920" spans="1:4" x14ac:dyDescent="0.45">
      <c r="A4920">
        <v>4920</v>
      </c>
      <c r="B4920">
        <v>81825</v>
      </c>
      <c r="C4920" t="s">
        <v>156</v>
      </c>
      <c r="D4920" t="s">
        <v>5477</v>
      </c>
    </row>
    <row r="4921" spans="1:4" x14ac:dyDescent="0.45">
      <c r="A4921">
        <v>4921</v>
      </c>
      <c r="B4921">
        <v>81245</v>
      </c>
      <c r="C4921" t="s">
        <v>34</v>
      </c>
      <c r="D4921" t="s">
        <v>5478</v>
      </c>
    </row>
    <row r="4922" spans="1:4" x14ac:dyDescent="0.45">
      <c r="A4922">
        <v>4922</v>
      </c>
      <c r="B4922">
        <v>85630</v>
      </c>
      <c r="C4922" t="s">
        <v>5479</v>
      </c>
      <c r="D4922" t="s">
        <v>5480</v>
      </c>
    </row>
    <row r="4923" spans="1:4" x14ac:dyDescent="0.45">
      <c r="A4923">
        <v>4923</v>
      </c>
      <c r="B4923">
        <v>81539</v>
      </c>
      <c r="C4923" t="s">
        <v>0</v>
      </c>
      <c r="D4923" t="s">
        <v>5481</v>
      </c>
    </row>
    <row r="4924" spans="1:4" x14ac:dyDescent="0.45">
      <c r="A4924">
        <v>4924</v>
      </c>
      <c r="B4924" t="s">
        <v>69</v>
      </c>
      <c r="C4924" t="s">
        <v>5482</v>
      </c>
    </row>
    <row r="4925" spans="1:4" x14ac:dyDescent="0.45">
      <c r="A4925">
        <v>4925</v>
      </c>
      <c r="B4925">
        <v>82205</v>
      </c>
      <c r="C4925" t="s">
        <v>10</v>
      </c>
      <c r="D4925" t="s">
        <v>5483</v>
      </c>
    </row>
    <row r="4926" spans="1:4" x14ac:dyDescent="0.45">
      <c r="A4926">
        <v>4926</v>
      </c>
      <c r="B4926">
        <v>80</v>
      </c>
      <c r="C4926" t="s">
        <v>5484</v>
      </c>
    </row>
    <row r="4927" spans="1:4" x14ac:dyDescent="0.45">
      <c r="A4927">
        <v>4927</v>
      </c>
      <c r="B4927">
        <v>81543</v>
      </c>
      <c r="C4927" t="s">
        <v>0</v>
      </c>
      <c r="D4927" t="s">
        <v>5485</v>
      </c>
    </row>
    <row r="4928" spans="1:4" x14ac:dyDescent="0.45">
      <c r="A4928">
        <v>4928</v>
      </c>
      <c r="B4928">
        <v>80809</v>
      </c>
      <c r="C4928" t="s">
        <v>624</v>
      </c>
      <c r="D4928" t="s">
        <v>5486</v>
      </c>
    </row>
    <row r="4929" spans="1:4" x14ac:dyDescent="0.45">
      <c r="A4929">
        <v>4929</v>
      </c>
      <c r="B4929">
        <v>82140</v>
      </c>
      <c r="C4929" t="s">
        <v>251</v>
      </c>
      <c r="D4929" t="s">
        <v>5487</v>
      </c>
    </row>
    <row r="4930" spans="1:4" x14ac:dyDescent="0.45">
      <c r="A4930">
        <v>4930</v>
      </c>
      <c r="B4930">
        <v>81243</v>
      </c>
      <c r="C4930" t="s">
        <v>5488</v>
      </c>
      <c r="D4930" t="s">
        <v>5489</v>
      </c>
    </row>
    <row r="4931" spans="1:4" x14ac:dyDescent="0.45">
      <c r="A4931">
        <v>4931</v>
      </c>
      <c r="B4931">
        <v>85447</v>
      </c>
      <c r="C4931" t="s">
        <v>809</v>
      </c>
      <c r="D4931" t="s">
        <v>5490</v>
      </c>
    </row>
    <row r="4932" spans="1:4" x14ac:dyDescent="0.45">
      <c r="A4932">
        <v>4932</v>
      </c>
      <c r="B4932">
        <v>80995</v>
      </c>
      <c r="C4932" t="s">
        <v>1875</v>
      </c>
      <c r="D4932" t="s">
        <v>5491</v>
      </c>
    </row>
    <row r="4933" spans="1:4" x14ac:dyDescent="0.45">
      <c r="A4933">
        <v>4933</v>
      </c>
      <c r="B4933">
        <v>81927</v>
      </c>
      <c r="C4933" t="s">
        <v>140</v>
      </c>
      <c r="D4933" t="s">
        <v>5492</v>
      </c>
    </row>
    <row r="4934" spans="1:4" x14ac:dyDescent="0.45">
      <c r="A4934">
        <v>4934</v>
      </c>
      <c r="B4934">
        <v>83059</v>
      </c>
      <c r="C4934" t="s">
        <v>88</v>
      </c>
      <c r="D4934" t="s">
        <v>5494</v>
      </c>
    </row>
    <row r="4935" spans="1:4" x14ac:dyDescent="0.45">
      <c r="A4935">
        <v>4935</v>
      </c>
      <c r="B4935">
        <v>86165</v>
      </c>
      <c r="C4935" t="s">
        <v>161</v>
      </c>
      <c r="D4935" t="s">
        <v>3786</v>
      </c>
    </row>
    <row r="4936" spans="1:4" x14ac:dyDescent="0.45">
      <c r="A4936">
        <v>4936</v>
      </c>
      <c r="B4936">
        <v>89407</v>
      </c>
      <c r="C4936" t="s">
        <v>5178</v>
      </c>
      <c r="D4936" t="s">
        <v>5495</v>
      </c>
    </row>
    <row r="4937" spans="1:4" x14ac:dyDescent="0.45">
      <c r="A4937">
        <v>4937</v>
      </c>
      <c r="B4937">
        <v>81541</v>
      </c>
      <c r="C4937" t="s">
        <v>0</v>
      </c>
      <c r="D4937" t="s">
        <v>5496</v>
      </c>
    </row>
    <row r="4938" spans="1:4" x14ac:dyDescent="0.45">
      <c r="A4938">
        <v>4938</v>
      </c>
      <c r="B4938">
        <v>82216</v>
      </c>
      <c r="C4938" t="s">
        <v>5497</v>
      </c>
      <c r="D4938" t="s">
        <v>5498</v>
      </c>
    </row>
    <row r="4939" spans="1:4" x14ac:dyDescent="0.45">
      <c r="A4939">
        <v>4939</v>
      </c>
      <c r="B4939">
        <v>56584</v>
      </c>
      <c r="C4939" t="s">
        <v>5499</v>
      </c>
      <c r="D4939" t="s">
        <v>5500</v>
      </c>
    </row>
    <row r="4940" spans="1:4" x14ac:dyDescent="0.45">
      <c r="A4940">
        <v>4940</v>
      </c>
      <c r="B4940">
        <v>82234</v>
      </c>
      <c r="C4940" t="s">
        <v>1885</v>
      </c>
      <c r="D4940" t="s">
        <v>5501</v>
      </c>
    </row>
    <row r="4941" spans="1:4" x14ac:dyDescent="0.45">
      <c r="A4941">
        <v>4941</v>
      </c>
      <c r="B4941">
        <v>81369</v>
      </c>
      <c r="C4941" t="s">
        <v>0</v>
      </c>
      <c r="D4941" t="s">
        <v>5502</v>
      </c>
    </row>
    <row r="4942" spans="1:4" x14ac:dyDescent="0.45">
      <c r="A4942">
        <v>4942</v>
      </c>
      <c r="B4942">
        <v>81245</v>
      </c>
      <c r="C4942" t="s">
        <v>2722</v>
      </c>
      <c r="D4942" t="s">
        <v>5503</v>
      </c>
    </row>
    <row r="4943" spans="1:4" x14ac:dyDescent="0.45">
      <c r="A4943">
        <v>4943</v>
      </c>
      <c r="B4943">
        <v>80337</v>
      </c>
      <c r="C4943" t="s">
        <v>419</v>
      </c>
      <c r="D4943" t="s">
        <v>5504</v>
      </c>
    </row>
    <row r="4944" spans="1:4" x14ac:dyDescent="0.45">
      <c r="A4944">
        <v>4944</v>
      </c>
      <c r="B4944">
        <v>90482</v>
      </c>
      <c r="C4944" t="s">
        <v>82</v>
      </c>
      <c r="D4944" t="s">
        <v>5505</v>
      </c>
    </row>
    <row r="4945" spans="1:4" x14ac:dyDescent="0.45">
      <c r="A4945">
        <v>4945</v>
      </c>
      <c r="B4945">
        <v>83512</v>
      </c>
      <c r="C4945" t="s">
        <v>5506</v>
      </c>
      <c r="D4945" t="s">
        <v>5507</v>
      </c>
    </row>
    <row r="4946" spans="1:4" x14ac:dyDescent="0.45">
      <c r="A4946">
        <v>4946</v>
      </c>
      <c r="B4946">
        <v>80687</v>
      </c>
      <c r="C4946" t="s">
        <v>0</v>
      </c>
      <c r="D4946" t="s">
        <v>5508</v>
      </c>
    </row>
    <row r="4947" spans="1:4" x14ac:dyDescent="0.45">
      <c r="A4947">
        <v>4947</v>
      </c>
      <c r="B4947">
        <v>86316</v>
      </c>
      <c r="C4947" t="s">
        <v>5509</v>
      </c>
      <c r="D4947" t="s">
        <v>5510</v>
      </c>
    </row>
    <row r="4948" spans="1:4" x14ac:dyDescent="0.45">
      <c r="A4948">
        <v>4948</v>
      </c>
      <c r="B4948">
        <v>80804</v>
      </c>
      <c r="C4948" t="s">
        <v>0</v>
      </c>
      <c r="D4948" t="s">
        <v>5511</v>
      </c>
    </row>
    <row r="4949" spans="1:4" x14ac:dyDescent="0.45">
      <c r="A4949">
        <v>4949</v>
      </c>
      <c r="B4949">
        <v>81825</v>
      </c>
      <c r="C4949" t="s">
        <v>156</v>
      </c>
      <c r="D4949" t="s">
        <v>5512</v>
      </c>
    </row>
    <row r="4950" spans="1:4" x14ac:dyDescent="0.45">
      <c r="A4950">
        <v>4950</v>
      </c>
      <c r="B4950">
        <v>80797</v>
      </c>
      <c r="C4950" t="s">
        <v>3185</v>
      </c>
      <c r="D4950" t="s">
        <v>5513</v>
      </c>
    </row>
    <row r="4951" spans="1:4" x14ac:dyDescent="0.45">
      <c r="A4951">
        <v>4951</v>
      </c>
      <c r="B4951">
        <v>83626</v>
      </c>
      <c r="C4951" t="s">
        <v>5514</v>
      </c>
      <c r="D4951" t="s">
        <v>5515</v>
      </c>
    </row>
    <row r="4952" spans="1:4" x14ac:dyDescent="0.45">
      <c r="A4952">
        <v>4952</v>
      </c>
      <c r="B4952">
        <v>80993</v>
      </c>
      <c r="C4952" t="s">
        <v>0</v>
      </c>
      <c r="D4952" t="s">
        <v>5516</v>
      </c>
    </row>
    <row r="4953" spans="1:4" x14ac:dyDescent="0.45">
      <c r="A4953">
        <v>4953</v>
      </c>
      <c r="B4953">
        <v>81379</v>
      </c>
      <c r="C4953" t="s">
        <v>993</v>
      </c>
      <c r="D4953" t="s">
        <v>5517</v>
      </c>
    </row>
    <row r="4954" spans="1:4" x14ac:dyDescent="0.45">
      <c r="A4954">
        <v>4954</v>
      </c>
      <c r="B4954">
        <v>80807</v>
      </c>
      <c r="C4954" t="s">
        <v>598</v>
      </c>
      <c r="D4954" t="s">
        <v>5518</v>
      </c>
    </row>
    <row r="4955" spans="1:4" x14ac:dyDescent="0.45">
      <c r="A4955">
        <v>4955</v>
      </c>
      <c r="B4955">
        <v>80639</v>
      </c>
      <c r="C4955" t="s">
        <v>0</v>
      </c>
      <c r="D4955" t="s">
        <v>5519</v>
      </c>
    </row>
    <row r="4956" spans="1:4" x14ac:dyDescent="0.45">
      <c r="A4956">
        <v>4956</v>
      </c>
      <c r="B4956">
        <v>83549</v>
      </c>
      <c r="C4956" t="s">
        <v>5520</v>
      </c>
      <c r="D4956" t="s">
        <v>5521</v>
      </c>
    </row>
    <row r="4957" spans="1:4" x14ac:dyDescent="0.45">
      <c r="A4957">
        <v>4957</v>
      </c>
      <c r="B4957">
        <v>85757</v>
      </c>
      <c r="C4957" t="s">
        <v>374</v>
      </c>
      <c r="D4957" t="s">
        <v>5522</v>
      </c>
    </row>
    <row r="4958" spans="1:4" x14ac:dyDescent="0.45">
      <c r="A4958">
        <v>4958</v>
      </c>
      <c r="B4958">
        <v>81825</v>
      </c>
      <c r="C4958" t="s">
        <v>5523</v>
      </c>
      <c r="D4958" t="s">
        <v>5524</v>
      </c>
    </row>
    <row r="4959" spans="1:4" x14ac:dyDescent="0.45">
      <c r="A4959">
        <v>4959</v>
      </c>
      <c r="B4959">
        <v>80335</v>
      </c>
      <c r="C4959" t="s">
        <v>272</v>
      </c>
      <c r="D4959" t="s">
        <v>5525</v>
      </c>
    </row>
    <row r="4960" spans="1:4" x14ac:dyDescent="0.45">
      <c r="A4960">
        <v>4960</v>
      </c>
      <c r="B4960">
        <v>81379</v>
      </c>
      <c r="C4960" t="s">
        <v>0</v>
      </c>
      <c r="D4960" t="s">
        <v>5526</v>
      </c>
    </row>
    <row r="4961" spans="1:4" x14ac:dyDescent="0.45">
      <c r="A4961">
        <v>4961</v>
      </c>
      <c r="B4961">
        <v>4838</v>
      </c>
      <c r="C4961" t="s">
        <v>5527</v>
      </c>
      <c r="D4961" t="s">
        <v>5528</v>
      </c>
    </row>
    <row r="4962" spans="1:4" x14ac:dyDescent="0.45">
      <c r="A4962">
        <v>4962</v>
      </c>
      <c r="B4962">
        <v>82194</v>
      </c>
      <c r="C4962" t="s">
        <v>116</v>
      </c>
      <c r="D4962" t="s">
        <v>5529</v>
      </c>
    </row>
    <row r="4963" spans="1:4" x14ac:dyDescent="0.45">
      <c r="A4963">
        <v>4963</v>
      </c>
      <c r="B4963">
        <v>80802</v>
      </c>
      <c r="C4963" t="s">
        <v>154</v>
      </c>
      <c r="D4963" t="s">
        <v>5530</v>
      </c>
    </row>
    <row r="4964" spans="1:4" x14ac:dyDescent="0.45">
      <c r="A4964">
        <v>4964</v>
      </c>
      <c r="B4964">
        <v>80939</v>
      </c>
      <c r="C4964" t="s">
        <v>0</v>
      </c>
      <c r="D4964" t="s">
        <v>5531</v>
      </c>
    </row>
    <row r="4965" spans="1:4" x14ac:dyDescent="0.45">
      <c r="A4965">
        <v>4965</v>
      </c>
      <c r="B4965">
        <v>81379</v>
      </c>
      <c r="C4965" t="s">
        <v>0</v>
      </c>
      <c r="D4965" t="s">
        <v>5532</v>
      </c>
    </row>
    <row r="4966" spans="1:4" x14ac:dyDescent="0.45">
      <c r="A4966">
        <v>4966</v>
      </c>
      <c r="B4966">
        <v>74078</v>
      </c>
      <c r="C4966" t="s">
        <v>3951</v>
      </c>
    </row>
    <row r="4967" spans="1:4" x14ac:dyDescent="0.45">
      <c r="A4967">
        <v>4967</v>
      </c>
      <c r="B4967">
        <v>85356</v>
      </c>
      <c r="C4967" t="s">
        <v>214</v>
      </c>
      <c r="D4967" t="s">
        <v>5533</v>
      </c>
    </row>
    <row r="4968" spans="1:4" x14ac:dyDescent="0.45">
      <c r="A4968">
        <v>4968</v>
      </c>
      <c r="B4968">
        <v>85435</v>
      </c>
      <c r="C4968" t="s">
        <v>640</v>
      </c>
      <c r="D4968" t="s">
        <v>5534</v>
      </c>
    </row>
    <row r="4969" spans="1:4" x14ac:dyDescent="0.45">
      <c r="A4969">
        <v>4969</v>
      </c>
      <c r="B4969">
        <v>85622</v>
      </c>
      <c r="C4969" t="s">
        <v>4</v>
      </c>
      <c r="D4969" t="s">
        <v>5535</v>
      </c>
    </row>
    <row r="4970" spans="1:4" x14ac:dyDescent="0.45">
      <c r="A4970">
        <v>4970</v>
      </c>
      <c r="B4970">
        <v>89186</v>
      </c>
      <c r="C4970" t="s">
        <v>5536</v>
      </c>
    </row>
    <row r="4971" spans="1:4" x14ac:dyDescent="0.45">
      <c r="A4971">
        <v>4971</v>
      </c>
      <c r="B4971">
        <v>15258</v>
      </c>
      <c r="C4971">
        <v>145998</v>
      </c>
    </row>
    <row r="4972" spans="1:4" x14ac:dyDescent="0.45">
      <c r="A4972">
        <v>4972</v>
      </c>
      <c r="B4972">
        <v>82319</v>
      </c>
      <c r="C4972" t="s">
        <v>380</v>
      </c>
      <c r="D4972" t="s">
        <v>5537</v>
      </c>
    </row>
    <row r="4973" spans="1:4" x14ac:dyDescent="0.45">
      <c r="A4973">
        <v>4973</v>
      </c>
      <c r="B4973">
        <v>91083</v>
      </c>
      <c r="C4973" t="s">
        <v>201</v>
      </c>
      <c r="D4973" t="s">
        <v>5538</v>
      </c>
    </row>
    <row r="4974" spans="1:4" x14ac:dyDescent="0.45">
      <c r="A4974">
        <v>4974</v>
      </c>
      <c r="B4974">
        <v>80796</v>
      </c>
      <c r="C4974" t="s">
        <v>95</v>
      </c>
      <c r="D4974" t="s">
        <v>5539</v>
      </c>
    </row>
    <row r="4975" spans="1:4" x14ac:dyDescent="0.45">
      <c r="A4975">
        <v>4975</v>
      </c>
      <c r="B4975">
        <v>96049</v>
      </c>
      <c r="C4975" t="s">
        <v>798</v>
      </c>
      <c r="D4975" t="s">
        <v>5540</v>
      </c>
    </row>
    <row r="4976" spans="1:4" x14ac:dyDescent="0.45">
      <c r="A4976">
        <v>4976</v>
      </c>
      <c r="B4976">
        <v>83043</v>
      </c>
      <c r="C4976" t="s">
        <v>427</v>
      </c>
      <c r="D4976" t="s">
        <v>5541</v>
      </c>
    </row>
    <row r="4977" spans="1:4" x14ac:dyDescent="0.45">
      <c r="A4977">
        <v>4977</v>
      </c>
      <c r="B4977">
        <v>81479</v>
      </c>
      <c r="C4977" t="s">
        <v>0</v>
      </c>
      <c r="D4977" t="s">
        <v>5542</v>
      </c>
    </row>
    <row r="4978" spans="1:4" x14ac:dyDescent="0.45">
      <c r="A4978">
        <v>4978</v>
      </c>
      <c r="B4978">
        <v>85614</v>
      </c>
      <c r="C4978" t="s">
        <v>59</v>
      </c>
      <c r="D4978" t="s">
        <v>5543</v>
      </c>
    </row>
    <row r="4979" spans="1:4" x14ac:dyDescent="0.45">
      <c r="A4979">
        <v>4979</v>
      </c>
      <c r="B4979">
        <v>81679</v>
      </c>
      <c r="C4979" t="s">
        <v>140</v>
      </c>
      <c r="D4979" t="s">
        <v>5544</v>
      </c>
    </row>
    <row r="4980" spans="1:4" x14ac:dyDescent="0.45">
      <c r="A4980">
        <v>4980</v>
      </c>
      <c r="B4980">
        <v>81477</v>
      </c>
      <c r="C4980" t="s">
        <v>243</v>
      </c>
      <c r="D4980" t="s">
        <v>5545</v>
      </c>
    </row>
    <row r="4981" spans="1:4" x14ac:dyDescent="0.45">
      <c r="A4981">
        <v>4981</v>
      </c>
      <c r="B4981">
        <v>80687</v>
      </c>
      <c r="C4981" t="s">
        <v>0</v>
      </c>
      <c r="D4981" t="s">
        <v>5546</v>
      </c>
    </row>
    <row r="4982" spans="1:4" x14ac:dyDescent="0.45">
      <c r="A4982">
        <v>4982</v>
      </c>
      <c r="B4982">
        <v>94496</v>
      </c>
      <c r="C4982" t="s">
        <v>5547</v>
      </c>
      <c r="D4982" t="s">
        <v>5548</v>
      </c>
    </row>
    <row r="4983" spans="1:4" x14ac:dyDescent="0.45">
      <c r="A4983">
        <v>4983</v>
      </c>
      <c r="B4983">
        <v>83727</v>
      </c>
      <c r="C4983" t="s">
        <v>1601</v>
      </c>
      <c r="D4983" t="s">
        <v>5549</v>
      </c>
    </row>
    <row r="4984" spans="1:4" x14ac:dyDescent="0.45">
      <c r="A4984">
        <v>4984</v>
      </c>
      <c r="B4984">
        <v>80799</v>
      </c>
      <c r="C4984" t="s">
        <v>272</v>
      </c>
      <c r="D4984" t="s">
        <v>5550</v>
      </c>
    </row>
    <row r="4985" spans="1:4" x14ac:dyDescent="0.45">
      <c r="A4985">
        <v>4985</v>
      </c>
      <c r="B4985" t="s">
        <v>69</v>
      </c>
      <c r="C4985" t="s">
        <v>5551</v>
      </c>
    </row>
    <row r="4986" spans="1:4" x14ac:dyDescent="0.45">
      <c r="A4986">
        <v>4986</v>
      </c>
      <c r="B4986">
        <v>81541</v>
      </c>
      <c r="C4986" t="s">
        <v>5552</v>
      </c>
      <c r="D4986" t="s">
        <v>5553</v>
      </c>
    </row>
    <row r="4987" spans="1:4" x14ac:dyDescent="0.45">
      <c r="A4987">
        <v>4987</v>
      </c>
      <c r="B4987">
        <v>94428</v>
      </c>
      <c r="C4987" t="s">
        <v>5554</v>
      </c>
      <c r="D4987" t="s">
        <v>5555</v>
      </c>
    </row>
    <row r="4988" spans="1:4" x14ac:dyDescent="0.45">
      <c r="A4988">
        <v>4988</v>
      </c>
      <c r="B4988">
        <v>80799</v>
      </c>
      <c r="C4988" t="s">
        <v>0</v>
      </c>
      <c r="D4988" t="s">
        <v>5556</v>
      </c>
    </row>
    <row r="4989" spans="1:4" x14ac:dyDescent="0.45">
      <c r="A4989">
        <v>4989</v>
      </c>
      <c r="B4989">
        <v>90482</v>
      </c>
      <c r="C4989" t="s">
        <v>82</v>
      </c>
      <c r="D4989" t="s">
        <v>5557</v>
      </c>
    </row>
    <row r="4990" spans="1:4" x14ac:dyDescent="0.45">
      <c r="A4990">
        <v>4990</v>
      </c>
      <c r="B4990">
        <v>83679</v>
      </c>
      <c r="C4990" t="s">
        <v>5558</v>
      </c>
      <c r="D4990" t="s">
        <v>5559</v>
      </c>
    </row>
    <row r="4991" spans="1:4" x14ac:dyDescent="0.45">
      <c r="A4991">
        <v>4991</v>
      </c>
      <c r="B4991">
        <v>81827</v>
      </c>
      <c r="C4991" t="s">
        <v>156</v>
      </c>
      <c r="D4991" t="s">
        <v>5560</v>
      </c>
    </row>
    <row r="4992" spans="1:4" x14ac:dyDescent="0.45">
      <c r="A4992">
        <v>4992</v>
      </c>
      <c r="B4992">
        <v>80999</v>
      </c>
      <c r="C4992" t="s">
        <v>0</v>
      </c>
    </row>
    <row r="4993" spans="1:4" x14ac:dyDescent="0.45">
      <c r="A4993">
        <v>4993</v>
      </c>
      <c r="B4993">
        <v>85737</v>
      </c>
      <c r="C4993" t="s">
        <v>703</v>
      </c>
      <c r="D4993" t="s">
        <v>5561</v>
      </c>
    </row>
    <row r="4994" spans="1:4" x14ac:dyDescent="0.45">
      <c r="A4994">
        <v>4994</v>
      </c>
      <c r="B4994">
        <v>81825</v>
      </c>
      <c r="C4994" t="s">
        <v>0</v>
      </c>
      <c r="D4994" t="s">
        <v>5562</v>
      </c>
    </row>
    <row r="4995" spans="1:4" x14ac:dyDescent="0.45">
      <c r="A4995">
        <v>4995</v>
      </c>
      <c r="B4995">
        <v>86511</v>
      </c>
      <c r="C4995" t="s">
        <v>5361</v>
      </c>
      <c r="D4995" t="s">
        <v>5563</v>
      </c>
    </row>
    <row r="4996" spans="1:4" x14ac:dyDescent="0.45">
      <c r="A4996">
        <v>4996</v>
      </c>
      <c r="B4996">
        <v>86462</v>
      </c>
      <c r="C4996" t="s">
        <v>199</v>
      </c>
      <c r="D4996" t="s">
        <v>5564</v>
      </c>
    </row>
    <row r="4997" spans="1:4" x14ac:dyDescent="0.45">
      <c r="A4997">
        <v>4997</v>
      </c>
      <c r="B4997">
        <v>86925</v>
      </c>
      <c r="C4997" t="s">
        <v>4330</v>
      </c>
      <c r="D4997" t="s">
        <v>5565</v>
      </c>
    </row>
    <row r="4998" spans="1:4" x14ac:dyDescent="0.45">
      <c r="A4998">
        <v>4998</v>
      </c>
      <c r="B4998">
        <v>80937</v>
      </c>
      <c r="C4998" t="s">
        <v>0</v>
      </c>
      <c r="D4998" t="s">
        <v>5566</v>
      </c>
    </row>
    <row r="4999" spans="1:4" x14ac:dyDescent="0.45">
      <c r="A4999">
        <v>4999</v>
      </c>
      <c r="B4999">
        <v>85764</v>
      </c>
      <c r="C4999" t="s">
        <v>5567</v>
      </c>
      <c r="D4999" t="s">
        <v>5568</v>
      </c>
    </row>
    <row r="5000" spans="1:4" x14ac:dyDescent="0.45">
      <c r="A5000">
        <v>5000</v>
      </c>
      <c r="B5000">
        <v>81371</v>
      </c>
      <c r="C5000" t="s">
        <v>0</v>
      </c>
      <c r="D5000" t="s">
        <v>5569</v>
      </c>
    </row>
    <row r="5001" spans="1:4" x14ac:dyDescent="0.45">
      <c r="A5001">
        <v>5001</v>
      </c>
      <c r="B5001">
        <v>85221</v>
      </c>
      <c r="C5001" t="s">
        <v>313</v>
      </c>
      <c r="D5001" t="s">
        <v>5570</v>
      </c>
    </row>
    <row r="5002" spans="1:4" x14ac:dyDescent="0.45">
      <c r="A5002">
        <v>5002</v>
      </c>
      <c r="B5002">
        <v>80687</v>
      </c>
      <c r="C5002" t="s">
        <v>34</v>
      </c>
      <c r="D5002" t="s">
        <v>5571</v>
      </c>
    </row>
    <row r="5003" spans="1:4" x14ac:dyDescent="0.45">
      <c r="A5003">
        <v>5003</v>
      </c>
      <c r="B5003">
        <v>63872</v>
      </c>
      <c r="C5003" t="s">
        <v>5572</v>
      </c>
      <c r="D5003" t="s">
        <v>5573</v>
      </c>
    </row>
    <row r="5004" spans="1:4" x14ac:dyDescent="0.45">
      <c r="A5004">
        <v>5004</v>
      </c>
      <c r="B5004">
        <v>78333</v>
      </c>
      <c r="C5004" t="s">
        <v>3550</v>
      </c>
      <c r="D5004" t="s">
        <v>5574</v>
      </c>
    </row>
    <row r="5005" spans="1:4" x14ac:dyDescent="0.45">
      <c r="A5005">
        <v>5005</v>
      </c>
      <c r="B5005">
        <v>86150</v>
      </c>
      <c r="C5005" t="s">
        <v>161</v>
      </c>
      <c r="D5005" t="s">
        <v>5575</v>
      </c>
    </row>
    <row r="5006" spans="1:4" x14ac:dyDescent="0.45">
      <c r="A5006">
        <v>5006</v>
      </c>
      <c r="B5006">
        <v>81929</v>
      </c>
      <c r="C5006" t="s">
        <v>0</v>
      </c>
      <c r="D5006" t="s">
        <v>5576</v>
      </c>
    </row>
    <row r="5007" spans="1:4" x14ac:dyDescent="0.45">
      <c r="A5007">
        <v>5007</v>
      </c>
      <c r="B5007">
        <v>80634</v>
      </c>
      <c r="C5007" t="s">
        <v>1858</v>
      </c>
      <c r="D5007" t="s">
        <v>5577</v>
      </c>
    </row>
    <row r="5008" spans="1:4" x14ac:dyDescent="0.45">
      <c r="A5008">
        <v>5008</v>
      </c>
      <c r="B5008">
        <v>80335</v>
      </c>
      <c r="C5008" t="s">
        <v>272</v>
      </c>
      <c r="D5008" t="s">
        <v>5578</v>
      </c>
    </row>
    <row r="5009" spans="1:4" x14ac:dyDescent="0.45">
      <c r="A5009">
        <v>5009</v>
      </c>
      <c r="B5009">
        <v>80637</v>
      </c>
      <c r="C5009" t="s">
        <v>0</v>
      </c>
      <c r="D5009" t="s">
        <v>5579</v>
      </c>
    </row>
    <row r="5010" spans="1:4" x14ac:dyDescent="0.45">
      <c r="A5010">
        <v>5010</v>
      </c>
      <c r="B5010">
        <v>83026</v>
      </c>
      <c r="C5010" t="s">
        <v>649</v>
      </c>
      <c r="D5010" t="s">
        <v>5580</v>
      </c>
    </row>
    <row r="5011" spans="1:4" x14ac:dyDescent="0.45">
      <c r="A5011">
        <v>5011</v>
      </c>
      <c r="B5011" t="s">
        <v>5040</v>
      </c>
      <c r="C5011" t="s">
        <v>5581</v>
      </c>
    </row>
    <row r="5012" spans="1:4" x14ac:dyDescent="0.45">
      <c r="A5012">
        <v>5012</v>
      </c>
      <c r="B5012">
        <v>81677</v>
      </c>
      <c r="C5012" t="s">
        <v>140</v>
      </c>
      <c r="D5012" t="s">
        <v>5582</v>
      </c>
    </row>
    <row r="5013" spans="1:4" x14ac:dyDescent="0.45">
      <c r="A5013">
        <v>5013</v>
      </c>
      <c r="B5013">
        <v>82205</v>
      </c>
      <c r="C5013" t="s">
        <v>10</v>
      </c>
      <c r="D5013" t="s">
        <v>5583</v>
      </c>
    </row>
    <row r="5014" spans="1:4" x14ac:dyDescent="0.45">
      <c r="A5014">
        <v>5014</v>
      </c>
      <c r="B5014">
        <v>81927</v>
      </c>
      <c r="C5014" t="s">
        <v>140</v>
      </c>
      <c r="D5014" t="s">
        <v>5584</v>
      </c>
    </row>
    <row r="5015" spans="1:4" x14ac:dyDescent="0.45">
      <c r="A5015">
        <v>5015</v>
      </c>
      <c r="B5015">
        <v>87648</v>
      </c>
      <c r="C5015" t="s">
        <v>5585</v>
      </c>
      <c r="D5015" t="s">
        <v>5586</v>
      </c>
    </row>
    <row r="5016" spans="1:4" x14ac:dyDescent="0.45">
      <c r="A5016">
        <v>5016</v>
      </c>
      <c r="B5016">
        <v>85435</v>
      </c>
      <c r="C5016" t="s">
        <v>640</v>
      </c>
      <c r="D5016" t="s">
        <v>5587</v>
      </c>
    </row>
    <row r="5017" spans="1:4" x14ac:dyDescent="0.45">
      <c r="A5017">
        <v>5017</v>
      </c>
      <c r="B5017" t="s">
        <v>69</v>
      </c>
      <c r="C5017" t="s">
        <v>5588</v>
      </c>
    </row>
    <row r="5018" spans="1:4" x14ac:dyDescent="0.45">
      <c r="A5018">
        <v>5018</v>
      </c>
      <c r="B5018" t="s">
        <v>69</v>
      </c>
      <c r="C5018" t="s">
        <v>5589</v>
      </c>
    </row>
    <row r="5019" spans="1:4" x14ac:dyDescent="0.45">
      <c r="A5019">
        <v>5019</v>
      </c>
      <c r="B5019">
        <v>99086</v>
      </c>
      <c r="C5019" t="s">
        <v>2604</v>
      </c>
    </row>
    <row r="5020" spans="1:4" x14ac:dyDescent="0.45">
      <c r="A5020">
        <v>5020</v>
      </c>
      <c r="B5020">
        <v>81639</v>
      </c>
      <c r="C5020" t="s">
        <v>3004</v>
      </c>
    </row>
    <row r="5021" spans="1:4" x14ac:dyDescent="0.45">
      <c r="A5021">
        <v>5021</v>
      </c>
      <c r="B5021">
        <v>82</v>
      </c>
      <c r="C5021" t="s">
        <v>677</v>
      </c>
    </row>
    <row r="5022" spans="1:4" x14ac:dyDescent="0.45">
      <c r="A5022">
        <v>5022</v>
      </c>
      <c r="B5022">
        <v>83139</v>
      </c>
      <c r="C5022" t="s">
        <v>891</v>
      </c>
      <c r="D5022" t="s">
        <v>5590</v>
      </c>
    </row>
    <row r="5023" spans="1:4" x14ac:dyDescent="0.45">
      <c r="A5023">
        <v>5023</v>
      </c>
      <c r="B5023">
        <v>82223</v>
      </c>
      <c r="C5023" t="s">
        <v>6</v>
      </c>
      <c r="D5023" t="s">
        <v>5591</v>
      </c>
    </row>
    <row r="5024" spans="1:4" x14ac:dyDescent="0.45">
      <c r="A5024">
        <v>5024</v>
      </c>
      <c r="B5024">
        <v>81243</v>
      </c>
      <c r="C5024" t="s">
        <v>0</v>
      </c>
      <c r="D5024" t="s">
        <v>5592</v>
      </c>
    </row>
    <row r="5025" spans="1:4" x14ac:dyDescent="0.45">
      <c r="A5025">
        <v>5025</v>
      </c>
      <c r="B5025">
        <v>81243</v>
      </c>
      <c r="C5025" t="s">
        <v>0</v>
      </c>
      <c r="D5025" t="s">
        <v>5593</v>
      </c>
    </row>
    <row r="5026" spans="1:4" x14ac:dyDescent="0.45">
      <c r="A5026">
        <v>5026</v>
      </c>
      <c r="B5026">
        <v>80689</v>
      </c>
      <c r="C5026" t="s">
        <v>5594</v>
      </c>
    </row>
    <row r="5027" spans="1:4" x14ac:dyDescent="0.45">
      <c r="A5027">
        <v>5027</v>
      </c>
      <c r="B5027">
        <v>48301</v>
      </c>
      <c r="C5027" t="s">
        <v>5595</v>
      </c>
      <c r="D5027" t="s">
        <v>5596</v>
      </c>
    </row>
    <row r="5028" spans="1:4" x14ac:dyDescent="0.45">
      <c r="A5028">
        <v>5028</v>
      </c>
      <c r="B5028">
        <v>86556</v>
      </c>
      <c r="C5028" t="s">
        <v>5597</v>
      </c>
      <c r="D5028" t="s">
        <v>5598</v>
      </c>
    </row>
    <row r="5029" spans="1:4" x14ac:dyDescent="0.45">
      <c r="A5029">
        <v>5029</v>
      </c>
      <c r="B5029">
        <v>80995</v>
      </c>
      <c r="C5029" t="s">
        <v>137</v>
      </c>
    </row>
    <row r="5030" spans="1:4" x14ac:dyDescent="0.45">
      <c r="A5030">
        <v>5030</v>
      </c>
      <c r="B5030">
        <v>81249</v>
      </c>
      <c r="C5030" t="s">
        <v>5599</v>
      </c>
      <c r="D5030" t="s">
        <v>5600</v>
      </c>
    </row>
    <row r="5031" spans="1:4" x14ac:dyDescent="0.45">
      <c r="A5031">
        <v>5031</v>
      </c>
      <c r="B5031">
        <v>81735</v>
      </c>
      <c r="C5031" t="s">
        <v>5601</v>
      </c>
    </row>
    <row r="5032" spans="1:4" x14ac:dyDescent="0.45">
      <c r="A5032">
        <v>5032</v>
      </c>
      <c r="B5032">
        <v>8052</v>
      </c>
      <c r="C5032" t="s">
        <v>1243</v>
      </c>
      <c r="D5032" t="s">
        <v>5602</v>
      </c>
    </row>
    <row r="5033" spans="1:4" x14ac:dyDescent="0.45">
      <c r="A5033">
        <v>5033</v>
      </c>
      <c r="B5033">
        <v>81829</v>
      </c>
      <c r="C5033" t="s">
        <v>156</v>
      </c>
      <c r="D5033" t="s">
        <v>5603</v>
      </c>
    </row>
    <row r="5034" spans="1:4" x14ac:dyDescent="0.45">
      <c r="A5034">
        <v>5034</v>
      </c>
      <c r="B5034">
        <v>80637</v>
      </c>
      <c r="C5034" t="s">
        <v>0</v>
      </c>
      <c r="D5034" t="s">
        <v>5604</v>
      </c>
    </row>
    <row r="5035" spans="1:4" x14ac:dyDescent="0.45">
      <c r="A5035">
        <v>5035</v>
      </c>
      <c r="B5035">
        <v>69518</v>
      </c>
      <c r="C5035" t="s">
        <v>5605</v>
      </c>
      <c r="D5035" t="s">
        <v>5606</v>
      </c>
    </row>
    <row r="5036" spans="1:4" x14ac:dyDescent="0.45">
      <c r="A5036">
        <v>5036</v>
      </c>
      <c r="B5036" t="s">
        <v>69</v>
      </c>
      <c r="C5036" t="s">
        <v>5607</v>
      </c>
    </row>
    <row r="5037" spans="1:4" x14ac:dyDescent="0.45">
      <c r="A5037">
        <v>5037</v>
      </c>
      <c r="B5037">
        <v>80636</v>
      </c>
      <c r="C5037" t="s">
        <v>216</v>
      </c>
      <c r="D5037" t="s">
        <v>5608</v>
      </c>
    </row>
    <row r="5038" spans="1:4" x14ac:dyDescent="0.45">
      <c r="A5038">
        <v>5038</v>
      </c>
      <c r="B5038">
        <v>38268</v>
      </c>
      <c r="C5038" t="s">
        <v>5609</v>
      </c>
    </row>
    <row r="5039" spans="1:4" x14ac:dyDescent="0.45">
      <c r="A5039">
        <v>5039</v>
      </c>
      <c r="B5039">
        <v>38</v>
      </c>
      <c r="C5039" t="s">
        <v>5609</v>
      </c>
    </row>
    <row r="5040" spans="1:4" x14ac:dyDescent="0.45">
      <c r="A5040">
        <v>5040</v>
      </c>
      <c r="B5040">
        <v>85055</v>
      </c>
      <c r="C5040" t="s">
        <v>234</v>
      </c>
      <c r="D5040" t="s">
        <v>5610</v>
      </c>
    </row>
    <row r="5041" spans="1:4" x14ac:dyDescent="0.45">
      <c r="A5041">
        <v>5041</v>
      </c>
      <c r="B5041">
        <v>85416</v>
      </c>
      <c r="C5041" t="s">
        <v>1613</v>
      </c>
      <c r="D5041" t="s">
        <v>5611</v>
      </c>
    </row>
    <row r="5042" spans="1:4" x14ac:dyDescent="0.45">
      <c r="A5042">
        <v>5042</v>
      </c>
      <c r="B5042">
        <v>80637</v>
      </c>
      <c r="C5042" t="s">
        <v>267</v>
      </c>
      <c r="D5042" t="s">
        <v>5612</v>
      </c>
    </row>
    <row r="5043" spans="1:4" x14ac:dyDescent="0.45">
      <c r="A5043">
        <v>5043</v>
      </c>
      <c r="B5043">
        <v>82008</v>
      </c>
      <c r="C5043" t="s">
        <v>84</v>
      </c>
      <c r="D5043" t="s">
        <v>5613</v>
      </c>
    </row>
    <row r="5044" spans="1:4" x14ac:dyDescent="0.45">
      <c r="A5044">
        <v>5044</v>
      </c>
      <c r="B5044">
        <v>85221</v>
      </c>
      <c r="C5044" t="s">
        <v>313</v>
      </c>
      <c r="D5044" t="s">
        <v>5614</v>
      </c>
    </row>
    <row r="5045" spans="1:4" x14ac:dyDescent="0.45">
      <c r="A5045">
        <v>5045</v>
      </c>
      <c r="B5045">
        <v>81240</v>
      </c>
      <c r="D5045" t="s">
        <v>5615</v>
      </c>
    </row>
    <row r="5046" spans="1:4" x14ac:dyDescent="0.45">
      <c r="A5046">
        <v>5046</v>
      </c>
      <c r="B5046">
        <v>82008</v>
      </c>
      <c r="C5046" t="s">
        <v>84</v>
      </c>
      <c r="D5046" t="s">
        <v>5616</v>
      </c>
    </row>
    <row r="5047" spans="1:4" x14ac:dyDescent="0.45">
      <c r="A5047">
        <v>5047</v>
      </c>
      <c r="B5047">
        <v>80798</v>
      </c>
      <c r="C5047" t="s">
        <v>0</v>
      </c>
      <c r="D5047" t="s">
        <v>5617</v>
      </c>
    </row>
    <row r="5048" spans="1:4" x14ac:dyDescent="0.45">
      <c r="A5048">
        <v>5048</v>
      </c>
      <c r="B5048">
        <v>84544</v>
      </c>
      <c r="C5048" t="s">
        <v>5618</v>
      </c>
      <c r="D5048" t="s">
        <v>5619</v>
      </c>
    </row>
    <row r="5049" spans="1:4" x14ac:dyDescent="0.45">
      <c r="A5049">
        <v>5049</v>
      </c>
      <c r="B5049">
        <v>80799</v>
      </c>
      <c r="C5049" t="s">
        <v>0</v>
      </c>
      <c r="D5049" t="s">
        <v>5620</v>
      </c>
    </row>
    <row r="5050" spans="1:4" x14ac:dyDescent="0.45">
      <c r="A5050">
        <v>5050</v>
      </c>
      <c r="B5050">
        <v>68623</v>
      </c>
      <c r="C5050" t="s">
        <v>30</v>
      </c>
      <c r="D5050" t="s">
        <v>5621</v>
      </c>
    </row>
    <row r="5051" spans="1:4" x14ac:dyDescent="0.45">
      <c r="A5051">
        <v>5051</v>
      </c>
      <c r="B5051">
        <v>81379</v>
      </c>
      <c r="C5051" t="s">
        <v>107</v>
      </c>
      <c r="D5051" t="s">
        <v>5622</v>
      </c>
    </row>
    <row r="5052" spans="1:4" x14ac:dyDescent="0.45">
      <c r="A5052">
        <v>5052</v>
      </c>
      <c r="B5052">
        <v>83071</v>
      </c>
      <c r="C5052" t="s">
        <v>0</v>
      </c>
    </row>
    <row r="5053" spans="1:4" x14ac:dyDescent="0.45">
      <c r="A5053">
        <v>5053</v>
      </c>
      <c r="B5053">
        <v>80995</v>
      </c>
      <c r="C5053" t="s">
        <v>0</v>
      </c>
      <c r="D5053" t="s">
        <v>5623</v>
      </c>
    </row>
    <row r="5054" spans="1:4" x14ac:dyDescent="0.45">
      <c r="A5054">
        <v>5054</v>
      </c>
      <c r="B5054">
        <v>80937</v>
      </c>
      <c r="C5054" t="s">
        <v>5624</v>
      </c>
      <c r="D5054" t="s">
        <v>5625</v>
      </c>
    </row>
    <row r="5055" spans="1:4" x14ac:dyDescent="0.45">
      <c r="A5055">
        <v>5055</v>
      </c>
      <c r="B5055">
        <v>85757</v>
      </c>
      <c r="C5055" t="s">
        <v>374</v>
      </c>
      <c r="D5055" t="s">
        <v>5626</v>
      </c>
    </row>
    <row r="5056" spans="1:4" x14ac:dyDescent="0.45">
      <c r="A5056">
        <v>5056</v>
      </c>
      <c r="B5056">
        <v>81737</v>
      </c>
      <c r="C5056" t="s">
        <v>0</v>
      </c>
      <c r="D5056" t="s">
        <v>5627</v>
      </c>
    </row>
    <row r="5057" spans="1:4" x14ac:dyDescent="0.45">
      <c r="A5057">
        <v>5057</v>
      </c>
      <c r="B5057">
        <v>80799</v>
      </c>
      <c r="C5057" t="s">
        <v>154</v>
      </c>
    </row>
    <row r="5058" spans="1:4" x14ac:dyDescent="0.45">
      <c r="A5058">
        <v>5058</v>
      </c>
      <c r="B5058">
        <v>80802</v>
      </c>
      <c r="C5058" t="s">
        <v>0</v>
      </c>
      <c r="D5058" t="s">
        <v>5628</v>
      </c>
    </row>
    <row r="5059" spans="1:4" x14ac:dyDescent="0.45">
      <c r="A5059">
        <v>5059</v>
      </c>
      <c r="B5059">
        <v>82140</v>
      </c>
      <c r="C5059" t="s">
        <v>251</v>
      </c>
      <c r="D5059" t="s">
        <v>5629</v>
      </c>
    </row>
    <row r="5060" spans="1:4" x14ac:dyDescent="0.45">
      <c r="A5060">
        <v>5060</v>
      </c>
      <c r="B5060">
        <v>81373</v>
      </c>
      <c r="C5060" t="s">
        <v>0</v>
      </c>
      <c r="D5060" t="s">
        <v>5630</v>
      </c>
    </row>
    <row r="5061" spans="1:4" x14ac:dyDescent="0.45">
      <c r="A5061">
        <v>5061</v>
      </c>
      <c r="B5061" t="s">
        <v>478</v>
      </c>
      <c r="C5061" t="s">
        <v>1338</v>
      </c>
    </row>
    <row r="5062" spans="1:4" x14ac:dyDescent="0.45">
      <c r="A5062">
        <v>5062</v>
      </c>
      <c r="B5062">
        <v>80686</v>
      </c>
      <c r="C5062" t="s">
        <v>0</v>
      </c>
      <c r="D5062" t="s">
        <v>5631</v>
      </c>
    </row>
    <row r="5063" spans="1:4" x14ac:dyDescent="0.45">
      <c r="A5063">
        <v>5063</v>
      </c>
      <c r="B5063">
        <v>60528</v>
      </c>
      <c r="C5063" t="s">
        <v>255</v>
      </c>
    </row>
    <row r="5064" spans="1:4" x14ac:dyDescent="0.45">
      <c r="A5064">
        <v>5064</v>
      </c>
      <c r="B5064">
        <v>80999</v>
      </c>
      <c r="C5064" t="s">
        <v>0</v>
      </c>
      <c r="D5064" t="s">
        <v>5632</v>
      </c>
    </row>
    <row r="5065" spans="1:4" x14ac:dyDescent="0.45">
      <c r="A5065">
        <v>5065</v>
      </c>
      <c r="B5065">
        <v>85614</v>
      </c>
      <c r="C5065" t="s">
        <v>59</v>
      </c>
      <c r="D5065" t="s">
        <v>5633</v>
      </c>
    </row>
    <row r="5066" spans="1:4" x14ac:dyDescent="0.45">
      <c r="A5066">
        <v>5066</v>
      </c>
      <c r="B5066">
        <v>81373</v>
      </c>
      <c r="C5066" t="s">
        <v>0</v>
      </c>
      <c r="D5066" t="s">
        <v>5634</v>
      </c>
    </row>
    <row r="5067" spans="1:4" x14ac:dyDescent="0.45">
      <c r="A5067">
        <v>5067</v>
      </c>
      <c r="B5067">
        <v>81369</v>
      </c>
      <c r="C5067" t="s">
        <v>0</v>
      </c>
      <c r="D5067" t="s">
        <v>5635</v>
      </c>
    </row>
    <row r="5068" spans="1:4" x14ac:dyDescent="0.45">
      <c r="A5068">
        <v>5068</v>
      </c>
      <c r="B5068">
        <v>82061</v>
      </c>
      <c r="C5068" t="s">
        <v>1892</v>
      </c>
      <c r="D5068" t="s">
        <v>5636</v>
      </c>
    </row>
    <row r="5069" spans="1:4" x14ac:dyDescent="0.45">
      <c r="A5069">
        <v>5069</v>
      </c>
      <c r="B5069">
        <v>85250</v>
      </c>
      <c r="C5069" t="s">
        <v>1353</v>
      </c>
      <c r="D5069">
        <v>85250</v>
      </c>
    </row>
    <row r="5070" spans="1:4" x14ac:dyDescent="0.45">
      <c r="A5070">
        <v>5070</v>
      </c>
      <c r="B5070">
        <v>81539</v>
      </c>
      <c r="C5070" t="s">
        <v>0</v>
      </c>
      <c r="D5070" t="s">
        <v>5637</v>
      </c>
    </row>
    <row r="5071" spans="1:4" x14ac:dyDescent="0.45">
      <c r="A5071">
        <v>5071</v>
      </c>
      <c r="B5071">
        <v>81375</v>
      </c>
      <c r="C5071" t="s">
        <v>370</v>
      </c>
      <c r="D5071" t="s">
        <v>5638</v>
      </c>
    </row>
    <row r="5072" spans="1:4" x14ac:dyDescent="0.45">
      <c r="A5072">
        <v>5072</v>
      </c>
      <c r="B5072">
        <v>86899</v>
      </c>
      <c r="C5072" t="s">
        <v>1833</v>
      </c>
    </row>
    <row r="5073" spans="1:4" x14ac:dyDescent="0.45">
      <c r="A5073">
        <v>5073</v>
      </c>
      <c r="B5073">
        <v>81371</v>
      </c>
      <c r="C5073" t="s">
        <v>113</v>
      </c>
      <c r="D5073" t="s">
        <v>5639</v>
      </c>
    </row>
    <row r="5074" spans="1:4" x14ac:dyDescent="0.45">
      <c r="A5074">
        <v>5074</v>
      </c>
      <c r="B5074">
        <v>87629</v>
      </c>
      <c r="C5074" t="s">
        <v>5640</v>
      </c>
    </row>
    <row r="5075" spans="1:4" x14ac:dyDescent="0.45">
      <c r="A5075">
        <v>5075</v>
      </c>
      <c r="B5075" t="s">
        <v>5641</v>
      </c>
    </row>
    <row r="5076" spans="1:4" x14ac:dyDescent="0.45">
      <c r="A5076">
        <v>5076</v>
      </c>
      <c r="B5076">
        <v>80974</v>
      </c>
      <c r="C5076" t="s">
        <v>0</v>
      </c>
    </row>
    <row r="5077" spans="1:4" x14ac:dyDescent="0.45">
      <c r="A5077">
        <v>5077</v>
      </c>
      <c r="B5077">
        <v>80339</v>
      </c>
      <c r="C5077" t="s">
        <v>825</v>
      </c>
      <c r="D5077" t="s">
        <v>5642</v>
      </c>
    </row>
    <row r="5078" spans="1:4" x14ac:dyDescent="0.45">
      <c r="A5078">
        <v>5078</v>
      </c>
      <c r="B5078">
        <v>85354</v>
      </c>
      <c r="C5078" t="s">
        <v>214</v>
      </c>
      <c r="D5078" t="s">
        <v>5643</v>
      </c>
    </row>
    <row r="5079" spans="1:4" x14ac:dyDescent="0.45">
      <c r="A5079">
        <v>5079</v>
      </c>
      <c r="B5079">
        <v>85049</v>
      </c>
      <c r="C5079" t="s">
        <v>234</v>
      </c>
      <c r="D5079" t="s">
        <v>5644</v>
      </c>
    </row>
    <row r="5080" spans="1:4" x14ac:dyDescent="0.45">
      <c r="A5080">
        <v>5080</v>
      </c>
      <c r="B5080">
        <v>81379</v>
      </c>
      <c r="C5080" t="s">
        <v>0</v>
      </c>
      <c r="D5080" t="s">
        <v>5645</v>
      </c>
    </row>
    <row r="5081" spans="1:4" x14ac:dyDescent="0.45">
      <c r="A5081">
        <v>5081</v>
      </c>
      <c r="B5081">
        <v>80686</v>
      </c>
      <c r="C5081" t="s">
        <v>0</v>
      </c>
      <c r="D5081" t="s">
        <v>5646</v>
      </c>
    </row>
    <row r="5082" spans="1:4" x14ac:dyDescent="0.45">
      <c r="A5082">
        <v>5082</v>
      </c>
      <c r="B5082">
        <v>82544</v>
      </c>
      <c r="C5082" t="s">
        <v>5647</v>
      </c>
      <c r="D5082" t="s">
        <v>5648</v>
      </c>
    </row>
    <row r="5083" spans="1:4" x14ac:dyDescent="0.45">
      <c r="A5083">
        <v>5083</v>
      </c>
      <c r="B5083">
        <v>81549</v>
      </c>
      <c r="C5083" t="s">
        <v>0</v>
      </c>
      <c r="D5083" t="s">
        <v>5649</v>
      </c>
    </row>
    <row r="5084" spans="1:4" x14ac:dyDescent="0.45">
      <c r="A5084">
        <v>5084</v>
      </c>
      <c r="B5084">
        <v>80939</v>
      </c>
      <c r="C5084" t="s">
        <v>598</v>
      </c>
    </row>
    <row r="5085" spans="1:4" x14ac:dyDescent="0.45">
      <c r="A5085">
        <v>5085</v>
      </c>
      <c r="B5085">
        <v>90482</v>
      </c>
      <c r="C5085" t="s">
        <v>82</v>
      </c>
      <c r="D5085" t="s">
        <v>5650</v>
      </c>
    </row>
    <row r="5086" spans="1:4" x14ac:dyDescent="0.45">
      <c r="A5086">
        <v>5086</v>
      </c>
      <c r="B5086">
        <v>80939</v>
      </c>
      <c r="C5086" t="s">
        <v>598</v>
      </c>
      <c r="D5086" t="s">
        <v>5651</v>
      </c>
    </row>
    <row r="5087" spans="1:4" x14ac:dyDescent="0.45">
      <c r="A5087">
        <v>5087</v>
      </c>
      <c r="B5087">
        <v>90491</v>
      </c>
      <c r="C5087" t="s">
        <v>82</v>
      </c>
      <c r="D5087" t="s">
        <v>5652</v>
      </c>
    </row>
    <row r="5088" spans="1:4" x14ac:dyDescent="0.45">
      <c r="A5088">
        <v>5088</v>
      </c>
      <c r="B5088">
        <v>90513</v>
      </c>
      <c r="C5088" t="s">
        <v>1374</v>
      </c>
      <c r="D5088" t="s">
        <v>5653</v>
      </c>
    </row>
    <row r="5089" spans="1:4" x14ac:dyDescent="0.45">
      <c r="A5089">
        <v>5089</v>
      </c>
      <c r="B5089">
        <v>83109</v>
      </c>
      <c r="C5089" t="s">
        <v>4951</v>
      </c>
      <c r="D5089" t="s">
        <v>5654</v>
      </c>
    </row>
    <row r="5090" spans="1:4" x14ac:dyDescent="0.45">
      <c r="A5090">
        <v>5090</v>
      </c>
      <c r="B5090">
        <v>81671</v>
      </c>
      <c r="C5090" t="s">
        <v>0</v>
      </c>
      <c r="D5090" t="s">
        <v>5655</v>
      </c>
    </row>
    <row r="5091" spans="1:4" x14ac:dyDescent="0.45">
      <c r="A5091">
        <v>5091</v>
      </c>
      <c r="B5091">
        <v>74348</v>
      </c>
      <c r="C5091" t="s">
        <v>5656</v>
      </c>
      <c r="D5091" t="s">
        <v>5657</v>
      </c>
    </row>
    <row r="5092" spans="1:4" x14ac:dyDescent="0.45">
      <c r="A5092">
        <v>5092</v>
      </c>
      <c r="B5092">
        <v>85716</v>
      </c>
      <c r="C5092" t="s">
        <v>402</v>
      </c>
      <c r="D5092" t="s">
        <v>5658</v>
      </c>
    </row>
    <row r="5093" spans="1:4" x14ac:dyDescent="0.45">
      <c r="A5093">
        <v>5093</v>
      </c>
      <c r="B5093">
        <v>87719</v>
      </c>
      <c r="C5093" t="s">
        <v>1227</v>
      </c>
      <c r="D5093" t="s">
        <v>5659</v>
      </c>
    </row>
    <row r="5094" spans="1:4" x14ac:dyDescent="0.45">
      <c r="A5094">
        <v>5094</v>
      </c>
      <c r="B5094">
        <v>86152</v>
      </c>
      <c r="C5094" t="s">
        <v>161</v>
      </c>
      <c r="D5094" t="s">
        <v>5660</v>
      </c>
    </row>
    <row r="5095" spans="1:4" x14ac:dyDescent="0.45">
      <c r="A5095">
        <v>5095</v>
      </c>
      <c r="B5095">
        <v>85591</v>
      </c>
      <c r="C5095" t="s">
        <v>178</v>
      </c>
      <c r="D5095" t="s">
        <v>5661</v>
      </c>
    </row>
    <row r="5096" spans="1:4" x14ac:dyDescent="0.45">
      <c r="A5096">
        <v>5096</v>
      </c>
      <c r="B5096">
        <v>86579</v>
      </c>
      <c r="C5096" t="s">
        <v>5662</v>
      </c>
      <c r="D5096" t="s">
        <v>5663</v>
      </c>
    </row>
    <row r="5097" spans="1:4" x14ac:dyDescent="0.45">
      <c r="A5097">
        <v>5097</v>
      </c>
      <c r="B5097">
        <v>81373</v>
      </c>
      <c r="C5097" t="s">
        <v>0</v>
      </c>
      <c r="D5097" t="s">
        <v>5664</v>
      </c>
    </row>
    <row r="5098" spans="1:4" x14ac:dyDescent="0.45">
      <c r="A5098">
        <v>5098</v>
      </c>
      <c r="B5098">
        <v>86169</v>
      </c>
      <c r="C5098" t="s">
        <v>161</v>
      </c>
      <c r="D5098" t="s">
        <v>5665</v>
      </c>
    </row>
    <row r="5099" spans="1:4" x14ac:dyDescent="0.45">
      <c r="A5099">
        <v>5099</v>
      </c>
      <c r="B5099">
        <v>10178</v>
      </c>
      <c r="C5099" t="s">
        <v>573</v>
      </c>
    </row>
    <row r="5100" spans="1:4" x14ac:dyDescent="0.45">
      <c r="A5100">
        <v>5100</v>
      </c>
      <c r="B5100">
        <v>81827</v>
      </c>
      <c r="C5100" t="s">
        <v>0</v>
      </c>
      <c r="D5100" t="s">
        <v>5666</v>
      </c>
    </row>
    <row r="5101" spans="1:4" x14ac:dyDescent="0.45">
      <c r="A5101">
        <v>5101</v>
      </c>
      <c r="B5101">
        <v>85586</v>
      </c>
      <c r="C5101" t="s">
        <v>5667</v>
      </c>
      <c r="D5101" t="s">
        <v>5668</v>
      </c>
    </row>
    <row r="5102" spans="1:4" x14ac:dyDescent="0.45">
      <c r="A5102">
        <v>5102</v>
      </c>
      <c r="B5102">
        <v>80331</v>
      </c>
      <c r="C5102" t="s">
        <v>1788</v>
      </c>
      <c r="D5102" t="s">
        <v>5669</v>
      </c>
    </row>
    <row r="5103" spans="1:4" x14ac:dyDescent="0.45">
      <c r="A5103">
        <v>5103</v>
      </c>
      <c r="B5103">
        <v>81675</v>
      </c>
      <c r="C5103" t="s">
        <v>0</v>
      </c>
      <c r="D5103" t="s">
        <v>5670</v>
      </c>
    </row>
    <row r="5104" spans="1:4" x14ac:dyDescent="0.45">
      <c r="A5104">
        <v>5104</v>
      </c>
      <c r="B5104">
        <v>86422</v>
      </c>
      <c r="C5104" t="s">
        <v>2427</v>
      </c>
    </row>
    <row r="5105" spans="1:4" x14ac:dyDescent="0.45">
      <c r="A5105">
        <v>5105</v>
      </c>
      <c r="B5105">
        <v>80805</v>
      </c>
      <c r="C5105" t="s">
        <v>0</v>
      </c>
      <c r="D5105" t="s">
        <v>5671</v>
      </c>
    </row>
    <row r="5106" spans="1:4" x14ac:dyDescent="0.45">
      <c r="A5106">
        <v>5106</v>
      </c>
      <c r="B5106">
        <v>81241</v>
      </c>
      <c r="C5106" t="s">
        <v>0</v>
      </c>
      <c r="D5106" t="s">
        <v>5672</v>
      </c>
    </row>
    <row r="5107" spans="1:4" x14ac:dyDescent="0.45">
      <c r="A5107">
        <v>5107</v>
      </c>
      <c r="B5107">
        <v>61389</v>
      </c>
      <c r="C5107" t="s">
        <v>5673</v>
      </c>
    </row>
    <row r="5108" spans="1:4" x14ac:dyDescent="0.45">
      <c r="A5108">
        <v>5108</v>
      </c>
      <c r="B5108">
        <v>81541</v>
      </c>
      <c r="C5108" t="s">
        <v>5674</v>
      </c>
      <c r="D5108" t="s">
        <v>1205</v>
      </c>
    </row>
    <row r="5109" spans="1:4" x14ac:dyDescent="0.45">
      <c r="A5109">
        <v>5109</v>
      </c>
      <c r="B5109">
        <v>83324</v>
      </c>
      <c r="C5109" t="s">
        <v>4393</v>
      </c>
      <c r="D5109" t="s">
        <v>5675</v>
      </c>
    </row>
    <row r="5110" spans="1:4" x14ac:dyDescent="0.45">
      <c r="A5110">
        <v>5110</v>
      </c>
      <c r="B5110">
        <v>65185</v>
      </c>
      <c r="C5110" t="s">
        <v>471</v>
      </c>
    </row>
    <row r="5111" spans="1:4" x14ac:dyDescent="0.45">
      <c r="A5111">
        <v>5111</v>
      </c>
      <c r="B5111">
        <v>85560</v>
      </c>
      <c r="C5111" t="s">
        <v>1274</v>
      </c>
      <c r="D5111" t="s">
        <v>5676</v>
      </c>
    </row>
    <row r="5112" spans="1:4" x14ac:dyDescent="0.45">
      <c r="A5112">
        <v>5112</v>
      </c>
      <c r="B5112">
        <v>80</v>
      </c>
      <c r="C5112" t="s">
        <v>5677</v>
      </c>
    </row>
    <row r="5113" spans="1:4" x14ac:dyDescent="0.45">
      <c r="A5113">
        <v>5113</v>
      </c>
      <c r="B5113">
        <v>85774</v>
      </c>
      <c r="C5113" t="s">
        <v>74</v>
      </c>
      <c r="D5113" t="s">
        <v>5678</v>
      </c>
    </row>
    <row r="5114" spans="1:4" x14ac:dyDescent="0.45">
      <c r="A5114">
        <v>5114</v>
      </c>
      <c r="B5114">
        <v>36381</v>
      </c>
      <c r="C5114" t="s">
        <v>5679</v>
      </c>
      <c r="D5114" t="s">
        <v>5680</v>
      </c>
    </row>
    <row r="5115" spans="1:4" x14ac:dyDescent="0.45">
      <c r="A5115">
        <v>5115</v>
      </c>
      <c r="B5115">
        <v>81543</v>
      </c>
      <c r="C5115" t="s">
        <v>0</v>
      </c>
      <c r="D5115" t="s">
        <v>5681</v>
      </c>
    </row>
    <row r="5116" spans="1:4" x14ac:dyDescent="0.45">
      <c r="A5116">
        <v>5116</v>
      </c>
      <c r="B5116">
        <v>60389</v>
      </c>
      <c r="C5116" t="s">
        <v>1191</v>
      </c>
      <c r="D5116" t="s">
        <v>5682</v>
      </c>
    </row>
    <row r="5117" spans="1:4" x14ac:dyDescent="0.45">
      <c r="A5117">
        <v>5117</v>
      </c>
      <c r="B5117">
        <v>85567</v>
      </c>
      <c r="C5117" t="s">
        <v>2187</v>
      </c>
      <c r="D5117" t="s">
        <v>5684</v>
      </c>
    </row>
    <row r="5118" spans="1:4" x14ac:dyDescent="0.45">
      <c r="A5118">
        <v>5118</v>
      </c>
      <c r="B5118">
        <v>85551</v>
      </c>
      <c r="C5118" t="s">
        <v>507</v>
      </c>
      <c r="D5118" t="s">
        <v>5685</v>
      </c>
    </row>
    <row r="5119" spans="1:4" x14ac:dyDescent="0.45">
      <c r="A5119">
        <v>5119</v>
      </c>
      <c r="B5119">
        <v>80796</v>
      </c>
      <c r="C5119" t="s">
        <v>0</v>
      </c>
      <c r="D5119" t="s">
        <v>5686</v>
      </c>
    </row>
    <row r="5120" spans="1:4" x14ac:dyDescent="0.45">
      <c r="A5120">
        <v>5120</v>
      </c>
      <c r="B5120">
        <v>81379</v>
      </c>
      <c r="C5120" t="s">
        <v>113</v>
      </c>
      <c r="D5120" t="s">
        <v>5688</v>
      </c>
    </row>
    <row r="5121" spans="1:4" x14ac:dyDescent="0.45">
      <c r="A5121">
        <v>5121</v>
      </c>
      <c r="B5121">
        <v>81737</v>
      </c>
      <c r="C5121" t="s">
        <v>1395</v>
      </c>
      <c r="D5121" t="s">
        <v>5689</v>
      </c>
    </row>
    <row r="5122" spans="1:4" x14ac:dyDescent="0.45">
      <c r="A5122">
        <v>5122</v>
      </c>
      <c r="B5122">
        <v>38123</v>
      </c>
      <c r="C5122" t="s">
        <v>5690</v>
      </c>
      <c r="D5122" t="s">
        <v>5691</v>
      </c>
    </row>
    <row r="5123" spans="1:4" x14ac:dyDescent="0.45">
      <c r="A5123">
        <v>5123</v>
      </c>
      <c r="B5123">
        <v>53809</v>
      </c>
      <c r="C5123" t="s">
        <v>5692</v>
      </c>
      <c r="D5123" t="s">
        <v>5693</v>
      </c>
    </row>
    <row r="5124" spans="1:4" x14ac:dyDescent="0.45">
      <c r="A5124">
        <v>5124</v>
      </c>
      <c r="B5124">
        <v>30024</v>
      </c>
      <c r="C5124" t="s">
        <v>5694</v>
      </c>
      <c r="D5124" t="s">
        <v>5695</v>
      </c>
    </row>
    <row r="5125" spans="1:4" x14ac:dyDescent="0.45">
      <c r="A5125">
        <v>5125</v>
      </c>
      <c r="B5125">
        <v>82166</v>
      </c>
      <c r="C5125" t="s">
        <v>409</v>
      </c>
      <c r="D5125" t="s">
        <v>5696</v>
      </c>
    </row>
    <row r="5126" spans="1:4" x14ac:dyDescent="0.45">
      <c r="A5126">
        <v>5126</v>
      </c>
      <c r="B5126">
        <v>86462</v>
      </c>
      <c r="C5126" t="s">
        <v>199</v>
      </c>
      <c r="D5126" t="s">
        <v>5697</v>
      </c>
    </row>
    <row r="5127" spans="1:4" x14ac:dyDescent="0.45">
      <c r="A5127">
        <v>5127</v>
      </c>
      <c r="B5127">
        <v>8610</v>
      </c>
      <c r="C5127" t="s">
        <v>2660</v>
      </c>
      <c r="D5127" t="s">
        <v>5698</v>
      </c>
    </row>
    <row r="5128" spans="1:4" x14ac:dyDescent="0.45">
      <c r="A5128">
        <v>5128</v>
      </c>
      <c r="B5128">
        <v>81927</v>
      </c>
      <c r="C5128" t="s">
        <v>140</v>
      </c>
      <c r="D5128" t="s">
        <v>5699</v>
      </c>
    </row>
    <row r="5129" spans="1:4" x14ac:dyDescent="0.45">
      <c r="A5129">
        <v>5129</v>
      </c>
      <c r="B5129">
        <v>81373</v>
      </c>
      <c r="C5129" t="s">
        <v>3004</v>
      </c>
      <c r="D5129" t="s">
        <v>5700</v>
      </c>
    </row>
    <row r="5130" spans="1:4" x14ac:dyDescent="0.45">
      <c r="A5130">
        <v>5130</v>
      </c>
      <c r="B5130">
        <v>80805</v>
      </c>
      <c r="C5130" t="s">
        <v>0</v>
      </c>
      <c r="D5130" t="s">
        <v>5701</v>
      </c>
    </row>
    <row r="5131" spans="1:4" x14ac:dyDescent="0.45">
      <c r="A5131">
        <v>5131</v>
      </c>
      <c r="B5131">
        <v>80804</v>
      </c>
      <c r="C5131" t="s">
        <v>154</v>
      </c>
      <c r="D5131" t="s">
        <v>5702</v>
      </c>
    </row>
    <row r="5132" spans="1:4" x14ac:dyDescent="0.45">
      <c r="A5132">
        <v>5132</v>
      </c>
      <c r="B5132">
        <v>61381</v>
      </c>
      <c r="C5132" t="s">
        <v>4702</v>
      </c>
      <c r="D5132" t="s">
        <v>5703</v>
      </c>
    </row>
    <row r="5133" spans="1:4" x14ac:dyDescent="0.45">
      <c r="A5133">
        <v>5133</v>
      </c>
      <c r="B5133">
        <v>81379</v>
      </c>
      <c r="C5133" t="s">
        <v>107</v>
      </c>
      <c r="D5133" t="s">
        <v>5704</v>
      </c>
    </row>
    <row r="5134" spans="1:4" x14ac:dyDescent="0.45">
      <c r="A5134">
        <v>5134</v>
      </c>
      <c r="B5134">
        <v>81541</v>
      </c>
      <c r="C5134" t="s">
        <v>0</v>
      </c>
      <c r="D5134" t="s">
        <v>5705</v>
      </c>
    </row>
    <row r="5135" spans="1:4" x14ac:dyDescent="0.45">
      <c r="A5135">
        <v>5135</v>
      </c>
      <c r="B5135">
        <v>86343</v>
      </c>
      <c r="C5135" t="s">
        <v>948</v>
      </c>
      <c r="D5135" t="s">
        <v>5706</v>
      </c>
    </row>
    <row r="5136" spans="1:4" x14ac:dyDescent="0.45">
      <c r="A5136">
        <v>5136</v>
      </c>
      <c r="B5136">
        <v>82205</v>
      </c>
      <c r="C5136" t="s">
        <v>10</v>
      </c>
      <c r="D5136" t="s">
        <v>5707</v>
      </c>
    </row>
    <row r="5137" spans="1:4" x14ac:dyDescent="0.45">
      <c r="A5137">
        <v>5137</v>
      </c>
      <c r="B5137">
        <v>81927</v>
      </c>
      <c r="C5137" t="s">
        <v>0</v>
      </c>
      <c r="D5137" t="s">
        <v>5708</v>
      </c>
    </row>
    <row r="5138" spans="1:4" x14ac:dyDescent="0.45">
      <c r="A5138">
        <v>5138</v>
      </c>
      <c r="B5138">
        <v>80993</v>
      </c>
      <c r="C5138" t="s">
        <v>267</v>
      </c>
      <c r="D5138" t="s">
        <v>5709</v>
      </c>
    </row>
    <row r="5139" spans="1:4" x14ac:dyDescent="0.45">
      <c r="A5139">
        <v>5139</v>
      </c>
      <c r="B5139">
        <v>85567</v>
      </c>
      <c r="C5139" t="s">
        <v>2187</v>
      </c>
      <c r="D5139" t="s">
        <v>5710</v>
      </c>
    </row>
    <row r="5140" spans="1:4" x14ac:dyDescent="0.45">
      <c r="A5140">
        <v>5140</v>
      </c>
      <c r="B5140">
        <v>80339</v>
      </c>
      <c r="C5140" t="s">
        <v>5711</v>
      </c>
      <c r="D5140" t="s">
        <v>5712</v>
      </c>
    </row>
    <row r="5141" spans="1:4" x14ac:dyDescent="0.45">
      <c r="A5141">
        <v>5141</v>
      </c>
      <c r="B5141">
        <v>80804</v>
      </c>
      <c r="C5141" t="s">
        <v>0</v>
      </c>
      <c r="D5141" t="s">
        <v>5713</v>
      </c>
    </row>
    <row r="5142" spans="1:4" x14ac:dyDescent="0.45">
      <c r="A5142">
        <v>5142</v>
      </c>
      <c r="B5142">
        <v>95448</v>
      </c>
      <c r="C5142" t="s">
        <v>1530</v>
      </c>
      <c r="D5142" t="s">
        <v>5714</v>
      </c>
    </row>
    <row r="5143" spans="1:4" x14ac:dyDescent="0.45">
      <c r="A5143">
        <v>5143</v>
      </c>
      <c r="B5143">
        <v>82284</v>
      </c>
      <c r="C5143" t="s">
        <v>1232</v>
      </c>
      <c r="D5143" t="s">
        <v>5715</v>
      </c>
    </row>
    <row r="5144" spans="1:4" x14ac:dyDescent="0.45">
      <c r="A5144">
        <v>5144</v>
      </c>
      <c r="B5144">
        <v>81929</v>
      </c>
      <c r="C5144" t="s">
        <v>3507</v>
      </c>
    </row>
    <row r="5145" spans="1:4" x14ac:dyDescent="0.45">
      <c r="A5145">
        <v>5145</v>
      </c>
      <c r="B5145">
        <v>80804</v>
      </c>
      <c r="C5145" t="s">
        <v>154</v>
      </c>
      <c r="D5145" t="s">
        <v>5716</v>
      </c>
    </row>
    <row r="5146" spans="1:4" x14ac:dyDescent="0.45">
      <c r="A5146">
        <v>5146</v>
      </c>
      <c r="B5146">
        <v>85599</v>
      </c>
      <c r="C5146" t="s">
        <v>72</v>
      </c>
      <c r="D5146" t="s">
        <v>5717</v>
      </c>
    </row>
    <row r="5147" spans="1:4" x14ac:dyDescent="0.45">
      <c r="A5147">
        <v>5147</v>
      </c>
      <c r="B5147">
        <v>80</v>
      </c>
      <c r="C5147" t="s">
        <v>1218</v>
      </c>
    </row>
    <row r="5148" spans="1:4" x14ac:dyDescent="0.45">
      <c r="A5148">
        <v>5148</v>
      </c>
      <c r="B5148">
        <v>90489</v>
      </c>
      <c r="C5148" t="s">
        <v>82</v>
      </c>
      <c r="D5148" t="s">
        <v>5718</v>
      </c>
    </row>
    <row r="5149" spans="1:4" x14ac:dyDescent="0.45">
      <c r="A5149">
        <v>5149</v>
      </c>
      <c r="B5149">
        <v>4810</v>
      </c>
      <c r="C5149" t="s">
        <v>5719</v>
      </c>
      <c r="D5149" t="s">
        <v>5720</v>
      </c>
    </row>
    <row r="5150" spans="1:4" x14ac:dyDescent="0.45">
      <c r="A5150">
        <v>5150</v>
      </c>
      <c r="B5150">
        <v>82407</v>
      </c>
      <c r="C5150" t="s">
        <v>5721</v>
      </c>
      <c r="D5150" t="s">
        <v>5722</v>
      </c>
    </row>
    <row r="5151" spans="1:4" x14ac:dyDescent="0.45">
      <c r="A5151">
        <v>5151</v>
      </c>
      <c r="B5151">
        <v>83024</v>
      </c>
      <c r="C5151" t="s">
        <v>649</v>
      </c>
      <c r="D5151" t="s">
        <v>5723</v>
      </c>
    </row>
    <row r="5152" spans="1:4" x14ac:dyDescent="0.45">
      <c r="A5152">
        <v>5152</v>
      </c>
      <c r="B5152">
        <v>61381</v>
      </c>
      <c r="C5152" t="s">
        <v>1191</v>
      </c>
      <c r="D5152" t="s">
        <v>5724</v>
      </c>
    </row>
    <row r="5153" spans="1:4" x14ac:dyDescent="0.45">
      <c r="A5153">
        <v>5153</v>
      </c>
      <c r="B5153">
        <v>82194</v>
      </c>
      <c r="C5153" t="s">
        <v>116</v>
      </c>
      <c r="D5153" t="s">
        <v>5725</v>
      </c>
    </row>
    <row r="5154" spans="1:4" x14ac:dyDescent="0.45">
      <c r="A5154">
        <v>5154</v>
      </c>
      <c r="B5154">
        <v>47877</v>
      </c>
      <c r="C5154" t="s">
        <v>1996</v>
      </c>
      <c r="D5154" t="s">
        <v>5726</v>
      </c>
    </row>
    <row r="5155" spans="1:4" x14ac:dyDescent="0.45">
      <c r="A5155">
        <v>5155</v>
      </c>
      <c r="B5155">
        <v>81371</v>
      </c>
      <c r="C5155" t="s">
        <v>0</v>
      </c>
      <c r="D5155" t="s">
        <v>5727</v>
      </c>
    </row>
    <row r="5156" spans="1:4" x14ac:dyDescent="0.45">
      <c r="A5156">
        <v>5156</v>
      </c>
      <c r="B5156">
        <v>81541</v>
      </c>
      <c r="C5156" t="s">
        <v>0</v>
      </c>
      <c r="D5156" t="s">
        <v>5728</v>
      </c>
    </row>
    <row r="5157" spans="1:4" x14ac:dyDescent="0.45">
      <c r="A5157">
        <v>5157</v>
      </c>
      <c r="B5157" t="s">
        <v>5729</v>
      </c>
      <c r="C5157" t="s">
        <v>2643</v>
      </c>
    </row>
    <row r="5158" spans="1:4" x14ac:dyDescent="0.45">
      <c r="A5158">
        <v>5158</v>
      </c>
      <c r="B5158">
        <v>80687</v>
      </c>
      <c r="C5158" t="s">
        <v>0</v>
      </c>
      <c r="D5158" t="s">
        <v>5730</v>
      </c>
    </row>
    <row r="5159" spans="1:4" x14ac:dyDescent="0.45">
      <c r="A5159">
        <v>5159</v>
      </c>
      <c r="B5159">
        <v>81541</v>
      </c>
      <c r="C5159" t="s">
        <v>475</v>
      </c>
      <c r="D5159" t="s">
        <v>5731</v>
      </c>
    </row>
    <row r="5160" spans="1:4" x14ac:dyDescent="0.45">
      <c r="A5160">
        <v>5160</v>
      </c>
      <c r="B5160">
        <v>85461</v>
      </c>
      <c r="C5160" t="s">
        <v>273</v>
      </c>
      <c r="D5160" t="s">
        <v>5732</v>
      </c>
    </row>
    <row r="5161" spans="1:4" x14ac:dyDescent="0.45">
      <c r="A5161">
        <v>5161</v>
      </c>
      <c r="B5161">
        <v>65558</v>
      </c>
      <c r="C5161" t="s">
        <v>5733</v>
      </c>
      <c r="D5161" t="s">
        <v>5734</v>
      </c>
    </row>
    <row r="5162" spans="1:4" x14ac:dyDescent="0.45">
      <c r="A5162">
        <v>5162</v>
      </c>
      <c r="B5162">
        <v>82024</v>
      </c>
      <c r="C5162" t="s">
        <v>413</v>
      </c>
      <c r="D5162" t="s">
        <v>5735</v>
      </c>
    </row>
    <row r="5163" spans="1:4" x14ac:dyDescent="0.45">
      <c r="A5163">
        <v>5163</v>
      </c>
      <c r="B5163">
        <v>80469</v>
      </c>
      <c r="C5163" t="s">
        <v>150</v>
      </c>
      <c r="D5163" t="s">
        <v>5736</v>
      </c>
    </row>
    <row r="5164" spans="1:4" x14ac:dyDescent="0.45">
      <c r="A5164">
        <v>5164</v>
      </c>
      <c r="B5164">
        <v>82194</v>
      </c>
      <c r="C5164" t="s">
        <v>116</v>
      </c>
      <c r="D5164" t="s">
        <v>5737</v>
      </c>
    </row>
    <row r="5165" spans="1:4" x14ac:dyDescent="0.45">
      <c r="A5165">
        <v>5165</v>
      </c>
      <c r="B5165">
        <v>83700</v>
      </c>
      <c r="C5165" t="s">
        <v>844</v>
      </c>
      <c r="D5165" t="s">
        <v>5738</v>
      </c>
    </row>
    <row r="5166" spans="1:4" x14ac:dyDescent="0.45">
      <c r="A5166">
        <v>5166</v>
      </c>
      <c r="B5166">
        <v>80992</v>
      </c>
      <c r="C5166" t="s">
        <v>0</v>
      </c>
      <c r="D5166" t="s">
        <v>5739</v>
      </c>
    </row>
    <row r="5167" spans="1:4" x14ac:dyDescent="0.45">
      <c r="A5167">
        <v>5167</v>
      </c>
      <c r="B5167">
        <v>80636</v>
      </c>
      <c r="C5167" t="s">
        <v>2163</v>
      </c>
      <c r="D5167" t="s">
        <v>5740</v>
      </c>
    </row>
    <row r="5168" spans="1:4" x14ac:dyDescent="0.45">
      <c r="A5168">
        <v>5168</v>
      </c>
      <c r="B5168" t="s">
        <v>5741</v>
      </c>
      <c r="C5168" t="s">
        <v>275</v>
      </c>
    </row>
    <row r="5169" spans="1:4" x14ac:dyDescent="0.45">
      <c r="A5169">
        <v>5169</v>
      </c>
      <c r="B5169" t="s">
        <v>551</v>
      </c>
      <c r="C5169" t="s">
        <v>5742</v>
      </c>
    </row>
    <row r="5170" spans="1:4" x14ac:dyDescent="0.45">
      <c r="A5170">
        <v>5170</v>
      </c>
      <c r="B5170">
        <v>85045</v>
      </c>
      <c r="C5170" t="s">
        <v>234</v>
      </c>
    </row>
    <row r="5171" spans="1:4" x14ac:dyDescent="0.45">
      <c r="A5171">
        <v>5171</v>
      </c>
      <c r="B5171">
        <v>85456</v>
      </c>
      <c r="C5171" t="s">
        <v>291</v>
      </c>
      <c r="D5171" t="s">
        <v>5743</v>
      </c>
    </row>
    <row r="5172" spans="1:4" x14ac:dyDescent="0.45">
      <c r="A5172">
        <v>5172</v>
      </c>
      <c r="B5172">
        <v>85386</v>
      </c>
      <c r="C5172" t="s">
        <v>57</v>
      </c>
      <c r="D5172" t="s">
        <v>5744</v>
      </c>
    </row>
    <row r="5173" spans="1:4" x14ac:dyDescent="0.45">
      <c r="A5173">
        <v>5173</v>
      </c>
      <c r="B5173">
        <v>94315</v>
      </c>
      <c r="C5173" t="s">
        <v>236</v>
      </c>
      <c r="D5173" t="s">
        <v>5745</v>
      </c>
    </row>
    <row r="5174" spans="1:4" x14ac:dyDescent="0.45">
      <c r="A5174">
        <v>5174</v>
      </c>
      <c r="B5174">
        <v>81669</v>
      </c>
      <c r="C5174" t="s">
        <v>349</v>
      </c>
      <c r="D5174" t="s">
        <v>5746</v>
      </c>
    </row>
    <row r="5175" spans="1:4" x14ac:dyDescent="0.45">
      <c r="A5175">
        <v>5175</v>
      </c>
      <c r="B5175">
        <v>81475</v>
      </c>
      <c r="C5175" t="s">
        <v>0</v>
      </c>
      <c r="D5175" t="s">
        <v>5747</v>
      </c>
    </row>
    <row r="5176" spans="1:4" x14ac:dyDescent="0.45">
      <c r="A5176">
        <v>5176</v>
      </c>
      <c r="B5176">
        <v>69115</v>
      </c>
      <c r="C5176" t="s">
        <v>5748</v>
      </c>
      <c r="D5176" t="s">
        <v>5749</v>
      </c>
    </row>
    <row r="5177" spans="1:4" x14ac:dyDescent="0.45">
      <c r="A5177">
        <v>5177</v>
      </c>
      <c r="B5177">
        <v>85591</v>
      </c>
      <c r="C5177" t="s">
        <v>178</v>
      </c>
      <c r="D5177" t="s">
        <v>5750</v>
      </c>
    </row>
    <row r="5178" spans="1:4" x14ac:dyDescent="0.45">
      <c r="A5178">
        <v>5178</v>
      </c>
      <c r="B5178">
        <v>61118</v>
      </c>
      <c r="C5178" t="s">
        <v>1716</v>
      </c>
      <c r="D5178" t="s">
        <v>5751</v>
      </c>
    </row>
    <row r="5179" spans="1:4" x14ac:dyDescent="0.45">
      <c r="A5179">
        <v>5179</v>
      </c>
      <c r="B5179">
        <v>80637</v>
      </c>
      <c r="C5179" t="s">
        <v>0</v>
      </c>
      <c r="D5179" t="s">
        <v>5752</v>
      </c>
    </row>
    <row r="5180" spans="1:4" x14ac:dyDescent="0.45">
      <c r="A5180">
        <v>5180</v>
      </c>
      <c r="B5180">
        <v>82194</v>
      </c>
      <c r="C5180" t="s">
        <v>116</v>
      </c>
      <c r="D5180" t="s">
        <v>5753</v>
      </c>
    </row>
    <row r="5181" spans="1:4" x14ac:dyDescent="0.45">
      <c r="A5181">
        <v>5181</v>
      </c>
      <c r="B5181">
        <v>83075</v>
      </c>
      <c r="C5181" t="s">
        <v>1296</v>
      </c>
      <c r="D5181" t="s">
        <v>5754</v>
      </c>
    </row>
    <row r="5182" spans="1:4" x14ac:dyDescent="0.45">
      <c r="A5182">
        <v>5182</v>
      </c>
      <c r="B5182">
        <v>85399</v>
      </c>
      <c r="C5182" t="s">
        <v>43</v>
      </c>
      <c r="D5182" t="s">
        <v>5755</v>
      </c>
    </row>
    <row r="5183" spans="1:4" x14ac:dyDescent="0.45">
      <c r="A5183">
        <v>5183</v>
      </c>
      <c r="B5183">
        <v>80686</v>
      </c>
      <c r="C5183" t="s">
        <v>0</v>
      </c>
      <c r="D5183" t="s">
        <v>5756</v>
      </c>
    </row>
    <row r="5184" spans="1:4" x14ac:dyDescent="0.45">
      <c r="A5184">
        <v>5184</v>
      </c>
      <c r="B5184">
        <v>81539</v>
      </c>
      <c r="C5184" t="s">
        <v>475</v>
      </c>
      <c r="D5184" t="s">
        <v>5757</v>
      </c>
    </row>
    <row r="5185" spans="1:4" x14ac:dyDescent="0.45">
      <c r="A5185">
        <v>5185</v>
      </c>
      <c r="B5185">
        <v>80539</v>
      </c>
      <c r="C5185" t="s">
        <v>5758</v>
      </c>
      <c r="D5185" t="s">
        <v>5759</v>
      </c>
    </row>
    <row r="5186" spans="1:4" x14ac:dyDescent="0.45">
      <c r="A5186">
        <v>5186</v>
      </c>
      <c r="B5186">
        <v>82216</v>
      </c>
      <c r="C5186" t="s">
        <v>182</v>
      </c>
      <c r="D5186" t="s">
        <v>5760</v>
      </c>
    </row>
    <row r="5187" spans="1:4" x14ac:dyDescent="0.45">
      <c r="A5187">
        <v>5187</v>
      </c>
      <c r="B5187">
        <v>86157</v>
      </c>
      <c r="C5187" t="s">
        <v>161</v>
      </c>
      <c r="D5187" t="s">
        <v>5761</v>
      </c>
    </row>
    <row r="5188" spans="1:4" x14ac:dyDescent="0.45">
      <c r="A5188">
        <v>5188</v>
      </c>
      <c r="B5188">
        <v>81675</v>
      </c>
      <c r="C5188" t="s">
        <v>5762</v>
      </c>
      <c r="D5188" t="s">
        <v>5763</v>
      </c>
    </row>
    <row r="5189" spans="1:4" x14ac:dyDescent="0.45">
      <c r="A5189">
        <v>5189</v>
      </c>
      <c r="B5189" t="s">
        <v>783</v>
      </c>
      <c r="C5189" t="s">
        <v>161</v>
      </c>
      <c r="D5189" t="s">
        <v>5764</v>
      </c>
    </row>
    <row r="5190" spans="1:4" x14ac:dyDescent="0.45">
      <c r="A5190">
        <v>5190</v>
      </c>
      <c r="B5190">
        <v>82110</v>
      </c>
      <c r="C5190" t="s">
        <v>102</v>
      </c>
      <c r="D5190" t="s">
        <v>5765</v>
      </c>
    </row>
    <row r="5191" spans="1:4" x14ac:dyDescent="0.45">
      <c r="A5191">
        <v>5191</v>
      </c>
      <c r="B5191">
        <v>85080</v>
      </c>
      <c r="C5191" t="s">
        <v>2236</v>
      </c>
      <c r="D5191" t="s">
        <v>5766</v>
      </c>
    </row>
    <row r="5192" spans="1:4" x14ac:dyDescent="0.45">
      <c r="A5192">
        <v>5192</v>
      </c>
      <c r="B5192">
        <v>85414</v>
      </c>
      <c r="C5192" t="s">
        <v>4070</v>
      </c>
      <c r="D5192" t="s">
        <v>5767</v>
      </c>
    </row>
    <row r="5193" spans="1:4" x14ac:dyDescent="0.45">
      <c r="A5193">
        <v>5193</v>
      </c>
      <c r="B5193">
        <v>85244</v>
      </c>
      <c r="C5193" t="s">
        <v>4822</v>
      </c>
      <c r="D5193" t="s">
        <v>5768</v>
      </c>
    </row>
    <row r="5194" spans="1:4" x14ac:dyDescent="0.45">
      <c r="A5194">
        <v>5194</v>
      </c>
      <c r="B5194">
        <v>80636</v>
      </c>
      <c r="C5194" t="s">
        <v>216</v>
      </c>
      <c r="D5194" t="s">
        <v>5769</v>
      </c>
    </row>
    <row r="5195" spans="1:4" x14ac:dyDescent="0.45">
      <c r="A5195">
        <v>5195</v>
      </c>
      <c r="B5195">
        <v>80935</v>
      </c>
      <c r="C5195" t="s">
        <v>137</v>
      </c>
      <c r="D5195" t="s">
        <v>5770</v>
      </c>
    </row>
    <row r="5196" spans="1:4" x14ac:dyDescent="0.45">
      <c r="A5196">
        <v>5196</v>
      </c>
      <c r="B5196">
        <v>86641</v>
      </c>
      <c r="C5196" t="s">
        <v>5771</v>
      </c>
    </row>
    <row r="5197" spans="1:4" x14ac:dyDescent="0.45">
      <c r="A5197">
        <v>5197</v>
      </c>
      <c r="B5197">
        <v>80809</v>
      </c>
      <c r="C5197" t="s">
        <v>598</v>
      </c>
      <c r="D5197" t="s">
        <v>5772</v>
      </c>
    </row>
    <row r="5198" spans="1:4" x14ac:dyDescent="0.45">
      <c r="A5198">
        <v>5198</v>
      </c>
      <c r="B5198">
        <v>89081</v>
      </c>
      <c r="C5198" t="s">
        <v>5773</v>
      </c>
      <c r="D5198" t="s">
        <v>5774</v>
      </c>
    </row>
    <row r="5199" spans="1:4" x14ac:dyDescent="0.45">
      <c r="A5199">
        <v>5199</v>
      </c>
      <c r="B5199">
        <v>63868</v>
      </c>
      <c r="C5199" t="s">
        <v>5775</v>
      </c>
      <c r="D5199" t="s">
        <v>5776</v>
      </c>
    </row>
    <row r="5200" spans="1:4" x14ac:dyDescent="0.45">
      <c r="A5200">
        <v>5200</v>
      </c>
      <c r="B5200">
        <v>82152</v>
      </c>
      <c r="C5200" t="s">
        <v>2140</v>
      </c>
    </row>
    <row r="5201" spans="1:4" x14ac:dyDescent="0.45">
      <c r="A5201">
        <v>5201</v>
      </c>
      <c r="B5201">
        <v>81679</v>
      </c>
      <c r="C5201" t="s">
        <v>820</v>
      </c>
      <c r="D5201" t="s">
        <v>5777</v>
      </c>
    </row>
    <row r="5202" spans="1:4" x14ac:dyDescent="0.45">
      <c r="A5202">
        <v>5202</v>
      </c>
      <c r="B5202">
        <v>90482</v>
      </c>
      <c r="C5202" t="s">
        <v>82</v>
      </c>
      <c r="D5202" t="s">
        <v>5778</v>
      </c>
    </row>
    <row r="5203" spans="1:4" x14ac:dyDescent="0.45">
      <c r="A5203">
        <v>5203</v>
      </c>
      <c r="B5203">
        <v>22587</v>
      </c>
      <c r="C5203" t="s">
        <v>194</v>
      </c>
      <c r="D5203" t="s">
        <v>5779</v>
      </c>
    </row>
    <row r="5204" spans="1:4" x14ac:dyDescent="0.45">
      <c r="A5204">
        <v>5204</v>
      </c>
      <c r="B5204">
        <v>80634</v>
      </c>
      <c r="C5204" t="s">
        <v>0</v>
      </c>
      <c r="D5204" t="s">
        <v>5780</v>
      </c>
    </row>
    <row r="5205" spans="1:4" x14ac:dyDescent="0.45">
      <c r="A5205">
        <v>5205</v>
      </c>
      <c r="B5205">
        <v>82205</v>
      </c>
      <c r="C5205" t="s">
        <v>10</v>
      </c>
      <c r="D5205" t="s">
        <v>5781</v>
      </c>
    </row>
    <row r="5206" spans="1:4" x14ac:dyDescent="0.45">
      <c r="A5206">
        <v>5206</v>
      </c>
      <c r="B5206">
        <v>80469</v>
      </c>
      <c r="C5206" t="s">
        <v>150</v>
      </c>
      <c r="D5206" t="s">
        <v>5782</v>
      </c>
    </row>
    <row r="5207" spans="1:4" x14ac:dyDescent="0.45">
      <c r="A5207">
        <v>5207</v>
      </c>
      <c r="B5207">
        <v>82205</v>
      </c>
      <c r="C5207" t="s">
        <v>10</v>
      </c>
      <c r="D5207" t="s">
        <v>5783</v>
      </c>
    </row>
    <row r="5208" spans="1:4" x14ac:dyDescent="0.45">
      <c r="A5208">
        <v>5208</v>
      </c>
      <c r="B5208">
        <v>80538</v>
      </c>
      <c r="C5208" t="s">
        <v>0</v>
      </c>
      <c r="D5208" t="s">
        <v>5784</v>
      </c>
    </row>
    <row r="5209" spans="1:4" x14ac:dyDescent="0.45">
      <c r="A5209">
        <v>5209</v>
      </c>
      <c r="B5209">
        <v>81543</v>
      </c>
      <c r="C5209" t="s">
        <v>148</v>
      </c>
      <c r="D5209" t="s">
        <v>5785</v>
      </c>
    </row>
    <row r="5210" spans="1:4" x14ac:dyDescent="0.45">
      <c r="A5210">
        <v>5210</v>
      </c>
      <c r="B5210">
        <v>86938</v>
      </c>
      <c r="C5210" t="s">
        <v>2862</v>
      </c>
    </row>
    <row r="5211" spans="1:4" x14ac:dyDescent="0.45">
      <c r="A5211">
        <v>5211</v>
      </c>
      <c r="B5211">
        <v>80687</v>
      </c>
      <c r="C5211" t="s">
        <v>0</v>
      </c>
      <c r="D5211" t="s">
        <v>5786</v>
      </c>
    </row>
    <row r="5212" spans="1:4" x14ac:dyDescent="0.45">
      <c r="A5212">
        <v>5212</v>
      </c>
      <c r="B5212">
        <v>85221</v>
      </c>
      <c r="C5212" t="s">
        <v>313</v>
      </c>
      <c r="D5212" t="s">
        <v>5787</v>
      </c>
    </row>
    <row r="5213" spans="1:4" x14ac:dyDescent="0.45">
      <c r="A5213">
        <v>5213</v>
      </c>
      <c r="B5213">
        <v>85221</v>
      </c>
      <c r="C5213" t="s">
        <v>313</v>
      </c>
      <c r="D5213" t="s">
        <v>5788</v>
      </c>
    </row>
    <row r="5214" spans="1:4" x14ac:dyDescent="0.45">
      <c r="A5214">
        <v>5214</v>
      </c>
      <c r="B5214">
        <v>81675</v>
      </c>
      <c r="C5214" t="s">
        <v>0</v>
      </c>
      <c r="D5214" t="s">
        <v>5789</v>
      </c>
    </row>
    <row r="5215" spans="1:4" x14ac:dyDescent="0.45">
      <c r="A5215">
        <v>5215</v>
      </c>
      <c r="B5215">
        <v>82069</v>
      </c>
      <c r="C5215" t="s">
        <v>5790</v>
      </c>
      <c r="D5215" t="s">
        <v>5791</v>
      </c>
    </row>
    <row r="5216" spans="1:4" x14ac:dyDescent="0.45">
      <c r="A5216">
        <v>5216</v>
      </c>
      <c r="B5216">
        <v>91054</v>
      </c>
      <c r="C5216" t="s">
        <v>1386</v>
      </c>
      <c r="D5216" t="s">
        <v>5792</v>
      </c>
    </row>
    <row r="5217" spans="1:4" x14ac:dyDescent="0.45">
      <c r="A5217">
        <v>5217</v>
      </c>
      <c r="B5217">
        <v>83623</v>
      </c>
      <c r="C5217" t="s">
        <v>172</v>
      </c>
      <c r="D5217" t="s">
        <v>5793</v>
      </c>
    </row>
    <row r="5218" spans="1:4" x14ac:dyDescent="0.45">
      <c r="A5218">
        <v>5218</v>
      </c>
      <c r="B5218">
        <v>84149</v>
      </c>
      <c r="C5218" t="s">
        <v>5794</v>
      </c>
      <c r="D5218" t="s">
        <v>5795</v>
      </c>
    </row>
    <row r="5219" spans="1:4" x14ac:dyDescent="0.45">
      <c r="A5219">
        <v>5219</v>
      </c>
      <c r="B5219">
        <v>85604</v>
      </c>
      <c r="C5219" t="s">
        <v>192</v>
      </c>
      <c r="D5219" t="s">
        <v>5796</v>
      </c>
    </row>
    <row r="5220" spans="1:4" x14ac:dyDescent="0.45">
      <c r="A5220">
        <v>5220</v>
      </c>
      <c r="B5220">
        <v>80337</v>
      </c>
      <c r="C5220" t="s">
        <v>0</v>
      </c>
      <c r="D5220" t="s">
        <v>5797</v>
      </c>
    </row>
    <row r="5221" spans="1:4" x14ac:dyDescent="0.45">
      <c r="A5221">
        <v>5221</v>
      </c>
      <c r="B5221">
        <v>80638</v>
      </c>
      <c r="C5221" t="s">
        <v>0</v>
      </c>
    </row>
    <row r="5222" spans="1:4" x14ac:dyDescent="0.45">
      <c r="A5222">
        <v>5222</v>
      </c>
      <c r="B5222">
        <v>44866</v>
      </c>
      <c r="C5222" t="s">
        <v>3546</v>
      </c>
      <c r="D5222" t="s">
        <v>5798</v>
      </c>
    </row>
    <row r="5223" spans="1:4" x14ac:dyDescent="0.45">
      <c r="A5223">
        <v>5223</v>
      </c>
      <c r="B5223">
        <v>82178</v>
      </c>
      <c r="C5223" t="s">
        <v>13</v>
      </c>
      <c r="D5223" t="s">
        <v>5799</v>
      </c>
    </row>
    <row r="5224" spans="1:4" x14ac:dyDescent="0.45">
      <c r="A5224">
        <v>5224</v>
      </c>
      <c r="B5224">
        <v>81677</v>
      </c>
      <c r="C5224" t="s">
        <v>140</v>
      </c>
      <c r="D5224" t="s">
        <v>5800</v>
      </c>
    </row>
    <row r="5225" spans="1:4" x14ac:dyDescent="0.45">
      <c r="A5225">
        <v>5225</v>
      </c>
      <c r="B5225">
        <v>89134</v>
      </c>
      <c r="C5225" t="s">
        <v>120</v>
      </c>
    </row>
    <row r="5226" spans="1:4" x14ac:dyDescent="0.45">
      <c r="A5226">
        <v>5226</v>
      </c>
      <c r="B5226">
        <v>81539</v>
      </c>
      <c r="C5226" t="s">
        <v>0</v>
      </c>
      <c r="D5226" t="s">
        <v>5801</v>
      </c>
    </row>
    <row r="5227" spans="1:4" x14ac:dyDescent="0.45">
      <c r="A5227">
        <v>5227</v>
      </c>
      <c r="B5227">
        <v>91074</v>
      </c>
      <c r="C5227" t="s">
        <v>5802</v>
      </c>
      <c r="D5227" t="s">
        <v>5803</v>
      </c>
    </row>
    <row r="5228" spans="1:4" x14ac:dyDescent="0.45">
      <c r="A5228">
        <v>5228</v>
      </c>
      <c r="B5228">
        <v>81477</v>
      </c>
      <c r="C5228" t="s">
        <v>0</v>
      </c>
      <c r="D5228" t="s">
        <v>5804</v>
      </c>
    </row>
    <row r="5229" spans="1:4" x14ac:dyDescent="0.45">
      <c r="A5229">
        <v>5229</v>
      </c>
      <c r="B5229">
        <v>86153</v>
      </c>
      <c r="C5229" t="s">
        <v>161</v>
      </c>
      <c r="D5229" t="s">
        <v>5805</v>
      </c>
    </row>
    <row r="5230" spans="1:4" x14ac:dyDescent="0.45">
      <c r="A5230">
        <v>5230</v>
      </c>
      <c r="B5230">
        <v>80995</v>
      </c>
      <c r="C5230" t="s">
        <v>0</v>
      </c>
      <c r="D5230" t="s">
        <v>5806</v>
      </c>
    </row>
    <row r="5231" spans="1:4" x14ac:dyDescent="0.45">
      <c r="A5231">
        <v>5231</v>
      </c>
      <c r="B5231">
        <v>78345</v>
      </c>
      <c r="C5231" t="s">
        <v>5807</v>
      </c>
      <c r="D5231" t="s">
        <v>5808</v>
      </c>
    </row>
    <row r="5232" spans="1:4" x14ac:dyDescent="0.45">
      <c r="A5232">
        <v>5232</v>
      </c>
      <c r="B5232">
        <v>81929</v>
      </c>
      <c r="C5232" t="s">
        <v>5809</v>
      </c>
      <c r="D5232" t="s">
        <v>5810</v>
      </c>
    </row>
    <row r="5233" spans="1:4" x14ac:dyDescent="0.45">
      <c r="A5233">
        <v>5233</v>
      </c>
      <c r="B5233">
        <v>80939</v>
      </c>
      <c r="C5233" t="s">
        <v>598</v>
      </c>
      <c r="D5233" t="s">
        <v>5811</v>
      </c>
    </row>
    <row r="5234" spans="1:4" x14ac:dyDescent="0.45">
      <c r="A5234">
        <v>5234</v>
      </c>
      <c r="B5234">
        <v>88696</v>
      </c>
      <c r="C5234" t="s">
        <v>5812</v>
      </c>
      <c r="D5234" t="s">
        <v>5813</v>
      </c>
    </row>
    <row r="5235" spans="1:4" x14ac:dyDescent="0.45">
      <c r="A5235">
        <v>5235</v>
      </c>
      <c r="B5235">
        <v>88250</v>
      </c>
      <c r="C5235" t="s">
        <v>1514</v>
      </c>
    </row>
    <row r="5236" spans="1:4" x14ac:dyDescent="0.45">
      <c r="A5236">
        <v>5236</v>
      </c>
      <c r="B5236">
        <v>80337</v>
      </c>
      <c r="C5236" t="s">
        <v>150</v>
      </c>
      <c r="D5236" t="s">
        <v>5814</v>
      </c>
    </row>
    <row r="5237" spans="1:4" x14ac:dyDescent="0.45">
      <c r="A5237">
        <v>5237</v>
      </c>
      <c r="B5237">
        <v>85053</v>
      </c>
      <c r="C5237" t="s">
        <v>234</v>
      </c>
      <c r="D5237" t="s">
        <v>5815</v>
      </c>
    </row>
    <row r="5238" spans="1:4" x14ac:dyDescent="0.45">
      <c r="A5238">
        <v>5238</v>
      </c>
      <c r="B5238">
        <v>86836</v>
      </c>
      <c r="C5238" t="s">
        <v>1017</v>
      </c>
      <c r="D5238" t="s">
        <v>5816</v>
      </c>
    </row>
    <row r="5239" spans="1:4" x14ac:dyDescent="0.45">
      <c r="A5239">
        <v>5239</v>
      </c>
      <c r="B5239">
        <v>81825</v>
      </c>
      <c r="C5239" t="s">
        <v>156</v>
      </c>
      <c r="D5239" t="s">
        <v>811</v>
      </c>
    </row>
    <row r="5240" spans="1:4" x14ac:dyDescent="0.45">
      <c r="A5240">
        <v>5240</v>
      </c>
      <c r="B5240">
        <v>80336</v>
      </c>
      <c r="C5240" t="s">
        <v>0</v>
      </c>
      <c r="D5240" t="s">
        <v>5817</v>
      </c>
    </row>
    <row r="5241" spans="1:4" x14ac:dyDescent="0.45">
      <c r="A5241">
        <v>5241</v>
      </c>
      <c r="B5241">
        <v>82515</v>
      </c>
      <c r="C5241" t="s">
        <v>677</v>
      </c>
      <c r="D5241" t="s">
        <v>5818</v>
      </c>
    </row>
    <row r="5242" spans="1:4" x14ac:dyDescent="0.45">
      <c r="A5242">
        <v>5242</v>
      </c>
      <c r="B5242">
        <v>80634</v>
      </c>
      <c r="C5242" t="s">
        <v>216</v>
      </c>
      <c r="D5242" t="s">
        <v>5819</v>
      </c>
    </row>
    <row r="5243" spans="1:4" x14ac:dyDescent="0.45">
      <c r="A5243">
        <v>5243</v>
      </c>
      <c r="B5243">
        <v>81547</v>
      </c>
      <c r="C5243" t="s">
        <v>0</v>
      </c>
      <c r="D5243" t="s">
        <v>5820</v>
      </c>
    </row>
    <row r="5244" spans="1:4" x14ac:dyDescent="0.45">
      <c r="A5244">
        <v>5244</v>
      </c>
      <c r="B5244">
        <v>81671</v>
      </c>
      <c r="C5244" t="s">
        <v>153</v>
      </c>
      <c r="D5244" t="s">
        <v>5821</v>
      </c>
    </row>
    <row r="5245" spans="1:4" x14ac:dyDescent="0.45">
      <c r="A5245">
        <v>5245</v>
      </c>
      <c r="B5245">
        <v>80995</v>
      </c>
      <c r="C5245" t="s">
        <v>137</v>
      </c>
      <c r="D5245" t="s">
        <v>5822</v>
      </c>
    </row>
    <row r="5246" spans="1:4" x14ac:dyDescent="0.45">
      <c r="A5246">
        <v>5246</v>
      </c>
      <c r="B5246" t="s">
        <v>69</v>
      </c>
      <c r="C5246" t="s">
        <v>374</v>
      </c>
    </row>
    <row r="5247" spans="1:4" x14ac:dyDescent="0.45">
      <c r="A5247">
        <v>5247</v>
      </c>
      <c r="B5247">
        <v>88410</v>
      </c>
      <c r="C5247" t="s">
        <v>5823</v>
      </c>
      <c r="D5247" t="s">
        <v>5824</v>
      </c>
    </row>
    <row r="5248" spans="1:4" x14ac:dyDescent="0.45">
      <c r="A5248">
        <v>5248</v>
      </c>
      <c r="B5248">
        <v>85229</v>
      </c>
      <c r="C5248" t="s">
        <v>724</v>
      </c>
      <c r="D5248" t="s">
        <v>5825</v>
      </c>
    </row>
    <row r="5249" spans="1:4" x14ac:dyDescent="0.45">
      <c r="A5249">
        <v>5249</v>
      </c>
      <c r="B5249">
        <v>85521</v>
      </c>
      <c r="C5249" t="s">
        <v>1820</v>
      </c>
      <c r="D5249" t="s">
        <v>5826</v>
      </c>
    </row>
    <row r="5250" spans="1:4" x14ac:dyDescent="0.45">
      <c r="A5250">
        <v>5250</v>
      </c>
      <c r="B5250">
        <v>60598</v>
      </c>
      <c r="C5250" t="s">
        <v>1191</v>
      </c>
      <c r="D5250" t="s">
        <v>5827</v>
      </c>
    </row>
    <row r="5251" spans="1:4" x14ac:dyDescent="0.45">
      <c r="A5251">
        <v>5251</v>
      </c>
      <c r="B5251">
        <v>81827</v>
      </c>
      <c r="C5251" t="s">
        <v>0</v>
      </c>
      <c r="D5251" t="s">
        <v>5107</v>
      </c>
    </row>
    <row r="5252" spans="1:4" x14ac:dyDescent="0.45">
      <c r="A5252">
        <v>5252</v>
      </c>
      <c r="B5252">
        <v>85630</v>
      </c>
      <c r="C5252" t="s">
        <v>262</v>
      </c>
      <c r="D5252" t="s">
        <v>5828</v>
      </c>
    </row>
    <row r="5253" spans="1:4" x14ac:dyDescent="0.45">
      <c r="A5253">
        <v>5253</v>
      </c>
      <c r="B5253">
        <v>86415</v>
      </c>
      <c r="C5253" t="s">
        <v>2192</v>
      </c>
      <c r="D5253" t="s">
        <v>5829</v>
      </c>
    </row>
    <row r="5254" spans="1:4" x14ac:dyDescent="0.45">
      <c r="A5254">
        <v>5254</v>
      </c>
      <c r="B5254">
        <v>80639</v>
      </c>
      <c r="C5254" t="s">
        <v>462</v>
      </c>
      <c r="D5254" t="s">
        <v>5830</v>
      </c>
    </row>
    <row r="5255" spans="1:4" x14ac:dyDescent="0.45">
      <c r="A5255">
        <v>5255</v>
      </c>
      <c r="B5255">
        <v>80636</v>
      </c>
      <c r="C5255" t="s">
        <v>216</v>
      </c>
      <c r="D5255" t="s">
        <v>5831</v>
      </c>
    </row>
    <row r="5256" spans="1:4" x14ac:dyDescent="0.45">
      <c r="A5256">
        <v>5256</v>
      </c>
      <c r="B5256">
        <v>81549</v>
      </c>
      <c r="C5256" t="s">
        <v>566</v>
      </c>
      <c r="D5256" t="s">
        <v>5832</v>
      </c>
    </row>
    <row r="5257" spans="1:4" x14ac:dyDescent="0.45">
      <c r="A5257">
        <v>5257</v>
      </c>
      <c r="B5257">
        <v>81479</v>
      </c>
      <c r="C5257" t="s">
        <v>0</v>
      </c>
      <c r="D5257" t="s">
        <v>5833</v>
      </c>
    </row>
    <row r="5258" spans="1:4" x14ac:dyDescent="0.45">
      <c r="A5258">
        <v>5258</v>
      </c>
      <c r="B5258">
        <v>82041</v>
      </c>
      <c r="C5258" t="s">
        <v>393</v>
      </c>
      <c r="D5258" t="s">
        <v>5834</v>
      </c>
    </row>
    <row r="5259" spans="1:4" x14ac:dyDescent="0.45">
      <c r="A5259">
        <v>5259</v>
      </c>
      <c r="B5259">
        <v>81247</v>
      </c>
      <c r="C5259" t="s">
        <v>34</v>
      </c>
      <c r="D5259" t="s">
        <v>5835</v>
      </c>
    </row>
    <row r="5260" spans="1:4" x14ac:dyDescent="0.45">
      <c r="A5260">
        <v>5260</v>
      </c>
      <c r="B5260">
        <v>83607</v>
      </c>
      <c r="C5260" t="s">
        <v>260</v>
      </c>
      <c r="D5260" t="s">
        <v>5836</v>
      </c>
    </row>
    <row r="5261" spans="1:4" x14ac:dyDescent="0.45">
      <c r="A5261">
        <v>5261</v>
      </c>
      <c r="B5261">
        <v>22869</v>
      </c>
      <c r="C5261" t="s">
        <v>2841</v>
      </c>
      <c r="D5261" t="s">
        <v>5837</v>
      </c>
    </row>
    <row r="5262" spans="1:4" x14ac:dyDescent="0.45">
      <c r="A5262">
        <v>5262</v>
      </c>
      <c r="B5262">
        <v>80689</v>
      </c>
      <c r="C5262" t="s">
        <v>462</v>
      </c>
      <c r="D5262" t="s">
        <v>5838</v>
      </c>
    </row>
    <row r="5263" spans="1:4" x14ac:dyDescent="0.45">
      <c r="A5263">
        <v>5263</v>
      </c>
      <c r="B5263">
        <v>82140</v>
      </c>
      <c r="C5263" t="s">
        <v>251</v>
      </c>
      <c r="D5263" t="s">
        <v>5839</v>
      </c>
    </row>
    <row r="5264" spans="1:4" x14ac:dyDescent="0.45">
      <c r="A5264">
        <v>5264</v>
      </c>
      <c r="B5264">
        <v>85614</v>
      </c>
      <c r="C5264" t="s">
        <v>59</v>
      </c>
      <c r="D5264" t="s">
        <v>5840</v>
      </c>
    </row>
    <row r="5265" spans="1:4" x14ac:dyDescent="0.45">
      <c r="A5265">
        <v>5265</v>
      </c>
      <c r="B5265">
        <v>85125</v>
      </c>
      <c r="C5265" t="s">
        <v>5841</v>
      </c>
      <c r="D5265" t="s">
        <v>5842</v>
      </c>
    </row>
    <row r="5266" spans="1:4" x14ac:dyDescent="0.45">
      <c r="A5266">
        <v>5266</v>
      </c>
      <c r="B5266">
        <v>82131</v>
      </c>
      <c r="C5266" t="s">
        <v>1536</v>
      </c>
      <c r="D5266" t="s">
        <v>5843</v>
      </c>
    </row>
    <row r="5267" spans="1:4" x14ac:dyDescent="0.45">
      <c r="A5267">
        <v>5267</v>
      </c>
      <c r="B5267">
        <v>80</v>
      </c>
      <c r="C5267" t="s">
        <v>5844</v>
      </c>
    </row>
    <row r="5268" spans="1:4" x14ac:dyDescent="0.45">
      <c r="A5268">
        <v>5268</v>
      </c>
      <c r="B5268">
        <v>85567</v>
      </c>
      <c r="C5268" t="s">
        <v>2187</v>
      </c>
      <c r="D5268" t="s">
        <v>5845</v>
      </c>
    </row>
    <row r="5269" spans="1:4" x14ac:dyDescent="0.45">
      <c r="A5269">
        <v>5269</v>
      </c>
      <c r="B5269">
        <v>81929</v>
      </c>
      <c r="C5269" t="s">
        <v>0</v>
      </c>
      <c r="D5269" t="s">
        <v>5846</v>
      </c>
    </row>
    <row r="5270" spans="1:4" x14ac:dyDescent="0.45">
      <c r="A5270">
        <v>5270</v>
      </c>
      <c r="B5270" t="s">
        <v>69</v>
      </c>
      <c r="C5270" t="s">
        <v>102</v>
      </c>
    </row>
    <row r="5271" spans="1:4" x14ac:dyDescent="0.45">
      <c r="A5271">
        <v>5271</v>
      </c>
      <c r="B5271">
        <v>81379</v>
      </c>
      <c r="C5271" t="s">
        <v>993</v>
      </c>
      <c r="D5271" t="s">
        <v>5847</v>
      </c>
    </row>
    <row r="5272" spans="1:4" x14ac:dyDescent="0.45">
      <c r="A5272">
        <v>5272</v>
      </c>
      <c r="B5272">
        <v>81373</v>
      </c>
      <c r="C5272" t="s">
        <v>113</v>
      </c>
      <c r="D5272" t="s">
        <v>5848</v>
      </c>
    </row>
    <row r="5273" spans="1:4" x14ac:dyDescent="0.45">
      <c r="A5273">
        <v>5273</v>
      </c>
      <c r="B5273">
        <v>80799</v>
      </c>
      <c r="C5273" t="s">
        <v>154</v>
      </c>
      <c r="D5273" t="s">
        <v>5849</v>
      </c>
    </row>
    <row r="5274" spans="1:4" x14ac:dyDescent="0.45">
      <c r="A5274">
        <v>5274</v>
      </c>
      <c r="B5274">
        <v>83342</v>
      </c>
      <c r="C5274" t="s">
        <v>5850</v>
      </c>
      <c r="D5274" t="s">
        <v>5851</v>
      </c>
    </row>
    <row r="5275" spans="1:4" x14ac:dyDescent="0.45">
      <c r="A5275">
        <v>5275</v>
      </c>
      <c r="B5275">
        <v>80933</v>
      </c>
      <c r="C5275" t="s">
        <v>137</v>
      </c>
      <c r="D5275" t="s">
        <v>5852</v>
      </c>
    </row>
    <row r="5276" spans="1:4" x14ac:dyDescent="0.45">
      <c r="A5276">
        <v>5276</v>
      </c>
      <c r="B5276">
        <v>81829</v>
      </c>
      <c r="C5276" t="s">
        <v>156</v>
      </c>
    </row>
    <row r="5277" spans="1:4" x14ac:dyDescent="0.45">
      <c r="A5277">
        <v>5277</v>
      </c>
      <c r="B5277">
        <v>85457</v>
      </c>
      <c r="C5277" t="s">
        <v>1125</v>
      </c>
      <c r="D5277" t="s">
        <v>5853</v>
      </c>
    </row>
    <row r="5278" spans="1:4" x14ac:dyDescent="0.45">
      <c r="A5278">
        <v>5278</v>
      </c>
      <c r="B5278">
        <v>74848</v>
      </c>
      <c r="C5278">
        <v>45</v>
      </c>
    </row>
    <row r="5279" spans="1:4" x14ac:dyDescent="0.45">
      <c r="A5279">
        <v>5279</v>
      </c>
      <c r="B5279" t="s">
        <v>69</v>
      </c>
      <c r="C5279" t="s">
        <v>305</v>
      </c>
    </row>
    <row r="5280" spans="1:4" x14ac:dyDescent="0.45">
      <c r="A5280">
        <v>5280</v>
      </c>
      <c r="B5280">
        <v>80687</v>
      </c>
      <c r="C5280" t="s">
        <v>462</v>
      </c>
      <c r="D5280" t="s">
        <v>5854</v>
      </c>
    </row>
    <row r="5281" spans="1:4" x14ac:dyDescent="0.45">
      <c r="A5281">
        <v>5281</v>
      </c>
      <c r="B5281">
        <v>82319</v>
      </c>
      <c r="C5281" t="s">
        <v>380</v>
      </c>
      <c r="D5281" t="s">
        <v>5855</v>
      </c>
    </row>
    <row r="5282" spans="1:4" x14ac:dyDescent="0.45">
      <c r="A5282">
        <v>5282</v>
      </c>
      <c r="B5282">
        <v>81373</v>
      </c>
      <c r="C5282" t="s">
        <v>113</v>
      </c>
      <c r="D5282" t="s">
        <v>5856</v>
      </c>
    </row>
    <row r="5283" spans="1:4" x14ac:dyDescent="0.45">
      <c r="A5283">
        <v>5283</v>
      </c>
      <c r="B5283">
        <v>80337</v>
      </c>
      <c r="C5283" t="s">
        <v>0</v>
      </c>
      <c r="D5283" t="s">
        <v>5857</v>
      </c>
    </row>
    <row r="5284" spans="1:4" x14ac:dyDescent="0.45">
      <c r="A5284">
        <v>5284</v>
      </c>
      <c r="B5284">
        <v>86672</v>
      </c>
      <c r="C5284" t="s">
        <v>5858</v>
      </c>
      <c r="D5284" t="s">
        <v>5859</v>
      </c>
    </row>
    <row r="5285" spans="1:4" x14ac:dyDescent="0.45">
      <c r="A5285">
        <v>5285</v>
      </c>
      <c r="B5285">
        <v>80</v>
      </c>
      <c r="C5285" t="s">
        <v>243</v>
      </c>
    </row>
    <row r="5286" spans="1:4" x14ac:dyDescent="0.45">
      <c r="A5286">
        <v>5286</v>
      </c>
      <c r="B5286">
        <v>18209</v>
      </c>
      <c r="C5286" t="s">
        <v>5860</v>
      </c>
      <c r="D5286" t="s">
        <v>5861</v>
      </c>
    </row>
    <row r="5287" spans="1:4" x14ac:dyDescent="0.45">
      <c r="A5287">
        <v>5287</v>
      </c>
      <c r="B5287">
        <v>97422</v>
      </c>
      <c r="C5287" t="s">
        <v>1587</v>
      </c>
      <c r="D5287" t="s">
        <v>5862</v>
      </c>
    </row>
    <row r="5288" spans="1:4" x14ac:dyDescent="0.45">
      <c r="A5288">
        <v>5288</v>
      </c>
      <c r="B5288">
        <v>82362</v>
      </c>
      <c r="C5288" t="s">
        <v>552</v>
      </c>
      <c r="D5288" t="s">
        <v>5863</v>
      </c>
    </row>
    <row r="5289" spans="1:4" x14ac:dyDescent="0.45">
      <c r="A5289">
        <v>5289</v>
      </c>
      <c r="B5289">
        <v>8672</v>
      </c>
      <c r="C5289" t="s">
        <v>2035</v>
      </c>
      <c r="D5289" t="s">
        <v>5864</v>
      </c>
    </row>
    <row r="5290" spans="1:4" x14ac:dyDescent="0.45">
      <c r="A5290">
        <v>5290</v>
      </c>
      <c r="B5290">
        <v>53804</v>
      </c>
      <c r="C5290" t="s">
        <v>5865</v>
      </c>
      <c r="D5290" t="s">
        <v>5866</v>
      </c>
    </row>
    <row r="5291" spans="1:4" x14ac:dyDescent="0.45">
      <c r="A5291">
        <v>5291</v>
      </c>
      <c r="B5291">
        <v>81825</v>
      </c>
      <c r="C5291" t="s">
        <v>156</v>
      </c>
      <c r="D5291" t="s">
        <v>5867</v>
      </c>
    </row>
    <row r="5292" spans="1:4" x14ac:dyDescent="0.45">
      <c r="A5292">
        <v>5292</v>
      </c>
      <c r="B5292">
        <v>81547</v>
      </c>
      <c r="C5292" t="s">
        <v>1237</v>
      </c>
      <c r="D5292" t="s">
        <v>5868</v>
      </c>
    </row>
    <row r="5293" spans="1:4" x14ac:dyDescent="0.45">
      <c r="A5293">
        <v>5293</v>
      </c>
      <c r="B5293">
        <v>81929</v>
      </c>
      <c r="C5293" t="s">
        <v>1181</v>
      </c>
      <c r="D5293" t="s">
        <v>5869</v>
      </c>
    </row>
    <row r="5294" spans="1:4" x14ac:dyDescent="0.45">
      <c r="A5294">
        <v>5294</v>
      </c>
      <c r="B5294">
        <v>80336</v>
      </c>
      <c r="C5294" t="s">
        <v>0</v>
      </c>
      <c r="D5294" t="s">
        <v>5870</v>
      </c>
    </row>
    <row r="5295" spans="1:4" x14ac:dyDescent="0.45">
      <c r="A5295">
        <v>5295</v>
      </c>
      <c r="B5295">
        <v>81543</v>
      </c>
      <c r="C5295" t="s">
        <v>475</v>
      </c>
      <c r="D5295" t="s">
        <v>5871</v>
      </c>
    </row>
    <row r="5296" spans="1:4" x14ac:dyDescent="0.45">
      <c r="A5296">
        <v>5296</v>
      </c>
      <c r="B5296">
        <v>85551</v>
      </c>
      <c r="C5296" t="s">
        <v>507</v>
      </c>
      <c r="D5296" t="s">
        <v>5872</v>
      </c>
    </row>
    <row r="5297" spans="1:4" x14ac:dyDescent="0.45">
      <c r="A5297">
        <v>5297</v>
      </c>
      <c r="B5297">
        <v>50825</v>
      </c>
      <c r="C5297" t="s">
        <v>1776</v>
      </c>
      <c r="D5297" t="s">
        <v>5873</v>
      </c>
    </row>
    <row r="5298" spans="1:4" x14ac:dyDescent="0.45">
      <c r="A5298">
        <v>5298</v>
      </c>
      <c r="B5298">
        <v>10178</v>
      </c>
      <c r="C5298" t="s">
        <v>573</v>
      </c>
      <c r="D5298" t="s">
        <v>5874</v>
      </c>
    </row>
    <row r="5299" spans="1:4" x14ac:dyDescent="0.45">
      <c r="A5299">
        <v>5299</v>
      </c>
      <c r="B5299">
        <v>87509</v>
      </c>
      <c r="C5299" t="s">
        <v>5875</v>
      </c>
      <c r="D5299" t="s">
        <v>5876</v>
      </c>
    </row>
    <row r="5300" spans="1:4" x14ac:dyDescent="0.45">
      <c r="A5300">
        <v>5300</v>
      </c>
      <c r="B5300">
        <v>81379</v>
      </c>
      <c r="C5300" t="s">
        <v>0</v>
      </c>
      <c r="D5300" t="s">
        <v>5877</v>
      </c>
    </row>
    <row r="5301" spans="1:4" x14ac:dyDescent="0.45">
      <c r="A5301">
        <v>5301</v>
      </c>
      <c r="B5301">
        <v>85622</v>
      </c>
      <c r="C5301" t="s">
        <v>4</v>
      </c>
      <c r="D5301" t="s">
        <v>5878</v>
      </c>
    </row>
    <row r="5302" spans="1:4" x14ac:dyDescent="0.45">
      <c r="A5302">
        <v>5302</v>
      </c>
      <c r="B5302">
        <v>81247</v>
      </c>
      <c r="C5302" t="s">
        <v>1061</v>
      </c>
      <c r="D5302" t="s">
        <v>5879</v>
      </c>
    </row>
    <row r="5303" spans="1:4" x14ac:dyDescent="0.45">
      <c r="A5303">
        <v>5303</v>
      </c>
      <c r="B5303">
        <v>8008</v>
      </c>
      <c r="C5303" t="s">
        <v>1243</v>
      </c>
      <c r="D5303" t="s">
        <v>5880</v>
      </c>
    </row>
    <row r="5304" spans="1:4" x14ac:dyDescent="0.45">
      <c r="A5304">
        <v>5304</v>
      </c>
      <c r="B5304">
        <v>8800</v>
      </c>
      <c r="C5304" t="s">
        <v>5881</v>
      </c>
      <c r="D5304" t="s">
        <v>5882</v>
      </c>
    </row>
    <row r="5305" spans="1:4" x14ac:dyDescent="0.45">
      <c r="A5305">
        <v>5305</v>
      </c>
      <c r="B5305" t="s">
        <v>69</v>
      </c>
      <c r="C5305" t="s">
        <v>5488</v>
      </c>
    </row>
    <row r="5306" spans="1:4" x14ac:dyDescent="0.45">
      <c r="A5306">
        <v>5306</v>
      </c>
      <c r="B5306" t="s">
        <v>69</v>
      </c>
      <c r="C5306" t="s">
        <v>649</v>
      </c>
    </row>
    <row r="5307" spans="1:4" x14ac:dyDescent="0.45">
      <c r="A5307">
        <v>5307</v>
      </c>
      <c r="B5307">
        <v>81377</v>
      </c>
      <c r="C5307" t="s">
        <v>370</v>
      </c>
      <c r="D5307" t="s">
        <v>5883</v>
      </c>
    </row>
    <row r="5308" spans="1:4" x14ac:dyDescent="0.45">
      <c r="A5308">
        <v>5308</v>
      </c>
      <c r="B5308">
        <v>86663</v>
      </c>
      <c r="C5308" t="s">
        <v>5884</v>
      </c>
      <c r="D5308" t="s">
        <v>5885</v>
      </c>
    </row>
    <row r="5309" spans="1:4" x14ac:dyDescent="0.45">
      <c r="A5309">
        <v>5309</v>
      </c>
      <c r="B5309">
        <v>82061</v>
      </c>
      <c r="C5309" t="s">
        <v>1892</v>
      </c>
      <c r="D5309" t="s">
        <v>5886</v>
      </c>
    </row>
    <row r="5310" spans="1:4" x14ac:dyDescent="0.45">
      <c r="A5310">
        <v>5310</v>
      </c>
      <c r="B5310">
        <v>65428</v>
      </c>
      <c r="C5310" t="s">
        <v>764</v>
      </c>
      <c r="D5310" t="s">
        <v>5887</v>
      </c>
    </row>
    <row r="5311" spans="1:4" x14ac:dyDescent="0.45">
      <c r="A5311">
        <v>5311</v>
      </c>
      <c r="B5311">
        <v>82234</v>
      </c>
      <c r="C5311" t="s">
        <v>1885</v>
      </c>
      <c r="D5311" t="s">
        <v>5888</v>
      </c>
    </row>
    <row r="5312" spans="1:4" x14ac:dyDescent="0.45">
      <c r="A5312">
        <v>5312</v>
      </c>
      <c r="B5312">
        <v>80687</v>
      </c>
      <c r="C5312" t="s">
        <v>0</v>
      </c>
      <c r="D5312" t="s">
        <v>5889</v>
      </c>
    </row>
    <row r="5313" spans="1:4" x14ac:dyDescent="0.45">
      <c r="A5313">
        <v>5313</v>
      </c>
      <c r="B5313">
        <v>82110</v>
      </c>
      <c r="C5313" t="s">
        <v>5890</v>
      </c>
      <c r="D5313" t="s">
        <v>5891</v>
      </c>
    </row>
    <row r="5314" spans="1:4" x14ac:dyDescent="0.45">
      <c r="A5314">
        <v>5314</v>
      </c>
      <c r="B5314">
        <v>89407</v>
      </c>
      <c r="C5314" t="s">
        <v>5178</v>
      </c>
      <c r="D5314" t="s">
        <v>5892</v>
      </c>
    </row>
    <row r="5315" spans="1:4" x14ac:dyDescent="0.45">
      <c r="A5315">
        <v>5315</v>
      </c>
      <c r="B5315">
        <v>86161</v>
      </c>
      <c r="C5315" t="s">
        <v>161</v>
      </c>
      <c r="D5315" t="s">
        <v>5893</v>
      </c>
    </row>
    <row r="5316" spans="1:4" x14ac:dyDescent="0.45">
      <c r="A5316">
        <v>5316</v>
      </c>
      <c r="B5316" t="s">
        <v>478</v>
      </c>
      <c r="C5316" t="s">
        <v>214</v>
      </c>
      <c r="D5316" t="s">
        <v>5894</v>
      </c>
    </row>
    <row r="5317" spans="1:4" x14ac:dyDescent="0.45">
      <c r="A5317">
        <v>5317</v>
      </c>
      <c r="B5317">
        <v>81827</v>
      </c>
      <c r="C5317" t="s">
        <v>0</v>
      </c>
      <c r="D5317" t="s">
        <v>5895</v>
      </c>
    </row>
    <row r="5318" spans="1:4" x14ac:dyDescent="0.45">
      <c r="A5318">
        <v>5318</v>
      </c>
      <c r="B5318">
        <v>84453</v>
      </c>
      <c r="C5318" t="s">
        <v>5896</v>
      </c>
    </row>
    <row r="5319" spans="1:4" x14ac:dyDescent="0.45">
      <c r="A5319">
        <v>5319</v>
      </c>
      <c r="B5319">
        <v>80802</v>
      </c>
      <c r="C5319" t="s">
        <v>154</v>
      </c>
      <c r="D5319" t="s">
        <v>4585</v>
      </c>
    </row>
    <row r="5320" spans="1:4" x14ac:dyDescent="0.45">
      <c r="A5320">
        <v>5320</v>
      </c>
      <c r="B5320">
        <v>80687</v>
      </c>
      <c r="C5320" t="s">
        <v>0</v>
      </c>
      <c r="D5320" t="s">
        <v>5897</v>
      </c>
    </row>
    <row r="5321" spans="1:4" x14ac:dyDescent="0.45">
      <c r="A5321">
        <v>5321</v>
      </c>
      <c r="B5321">
        <v>86153</v>
      </c>
      <c r="C5321" t="s">
        <v>161</v>
      </c>
      <c r="D5321" t="s">
        <v>5898</v>
      </c>
    </row>
    <row r="5322" spans="1:4" x14ac:dyDescent="0.45">
      <c r="A5322">
        <v>5322</v>
      </c>
      <c r="B5322">
        <v>22087</v>
      </c>
      <c r="C5322" t="s">
        <v>194</v>
      </c>
    </row>
    <row r="5323" spans="1:4" x14ac:dyDescent="0.45">
      <c r="A5323">
        <v>5323</v>
      </c>
      <c r="B5323">
        <v>85774</v>
      </c>
      <c r="C5323" t="s">
        <v>5899</v>
      </c>
    </row>
    <row r="5324" spans="1:4" x14ac:dyDescent="0.45">
      <c r="A5324">
        <v>5324</v>
      </c>
      <c r="B5324">
        <v>81929</v>
      </c>
      <c r="C5324" t="s">
        <v>0</v>
      </c>
      <c r="D5324" t="s">
        <v>5900</v>
      </c>
    </row>
    <row r="5325" spans="1:4" x14ac:dyDescent="0.45">
      <c r="A5325">
        <v>5325</v>
      </c>
      <c r="B5325">
        <v>81245</v>
      </c>
      <c r="C5325" t="s">
        <v>34</v>
      </c>
      <c r="D5325" t="s">
        <v>5901</v>
      </c>
    </row>
    <row r="5326" spans="1:4" x14ac:dyDescent="0.45">
      <c r="A5326">
        <v>5326</v>
      </c>
      <c r="B5326">
        <v>86672</v>
      </c>
      <c r="C5326" t="s">
        <v>944</v>
      </c>
      <c r="D5326" t="s">
        <v>5902</v>
      </c>
    </row>
    <row r="5327" spans="1:4" x14ac:dyDescent="0.45">
      <c r="A5327">
        <v>5327</v>
      </c>
      <c r="B5327">
        <v>81669</v>
      </c>
      <c r="C5327" t="s">
        <v>0</v>
      </c>
      <c r="D5327" t="s">
        <v>5903</v>
      </c>
    </row>
    <row r="5328" spans="1:4" x14ac:dyDescent="0.45">
      <c r="A5328">
        <v>5328</v>
      </c>
      <c r="B5328">
        <v>8106</v>
      </c>
      <c r="C5328" t="s">
        <v>5904</v>
      </c>
      <c r="D5328" t="s">
        <v>5905</v>
      </c>
    </row>
    <row r="5329" spans="1:4" x14ac:dyDescent="0.45">
      <c r="A5329">
        <v>5329</v>
      </c>
      <c r="B5329">
        <v>61348</v>
      </c>
      <c r="C5329" t="s">
        <v>5906</v>
      </c>
      <c r="D5329" t="s">
        <v>5907</v>
      </c>
    </row>
    <row r="5330" spans="1:4" x14ac:dyDescent="0.45">
      <c r="A5330">
        <v>5330</v>
      </c>
      <c r="B5330">
        <v>85354</v>
      </c>
      <c r="C5330" t="s">
        <v>214</v>
      </c>
      <c r="D5330" t="s">
        <v>5908</v>
      </c>
    </row>
    <row r="5331" spans="1:4" x14ac:dyDescent="0.45">
      <c r="A5331">
        <v>5331</v>
      </c>
      <c r="B5331">
        <v>86946</v>
      </c>
      <c r="C5331" t="s">
        <v>5909</v>
      </c>
      <c r="D5331" t="s">
        <v>5910</v>
      </c>
    </row>
    <row r="5332" spans="1:4" x14ac:dyDescent="0.45">
      <c r="A5332">
        <v>5332</v>
      </c>
      <c r="B5332">
        <v>86153</v>
      </c>
      <c r="C5332" t="s">
        <v>161</v>
      </c>
      <c r="D5332" t="s">
        <v>5911</v>
      </c>
    </row>
    <row r="5333" spans="1:4" x14ac:dyDescent="0.45">
      <c r="A5333">
        <v>5333</v>
      </c>
      <c r="B5333">
        <v>82362</v>
      </c>
      <c r="C5333" t="s">
        <v>552</v>
      </c>
      <c r="D5333" t="s">
        <v>5912</v>
      </c>
    </row>
    <row r="5334" spans="1:4" x14ac:dyDescent="0.45">
      <c r="A5334">
        <v>5334</v>
      </c>
      <c r="B5334">
        <v>82041</v>
      </c>
      <c r="C5334" t="s">
        <v>393</v>
      </c>
    </row>
    <row r="5335" spans="1:4" x14ac:dyDescent="0.45">
      <c r="A5335">
        <v>5335</v>
      </c>
      <c r="B5335">
        <v>85305</v>
      </c>
      <c r="C5335" t="s">
        <v>5913</v>
      </c>
      <c r="D5335" t="s">
        <v>5914</v>
      </c>
    </row>
    <row r="5336" spans="1:4" x14ac:dyDescent="0.45">
      <c r="A5336">
        <v>5336</v>
      </c>
      <c r="B5336">
        <v>85221</v>
      </c>
      <c r="C5336" t="s">
        <v>313</v>
      </c>
      <c r="D5336" t="s">
        <v>5915</v>
      </c>
    </row>
    <row r="5337" spans="1:4" x14ac:dyDescent="0.45">
      <c r="A5337">
        <v>5337</v>
      </c>
      <c r="B5337">
        <v>80807</v>
      </c>
      <c r="C5337" t="s">
        <v>0</v>
      </c>
      <c r="D5337" t="s">
        <v>5916</v>
      </c>
    </row>
    <row r="5338" spans="1:4" x14ac:dyDescent="0.45">
      <c r="A5338">
        <v>5338</v>
      </c>
      <c r="B5338">
        <v>80804</v>
      </c>
      <c r="C5338" t="s">
        <v>95</v>
      </c>
      <c r="D5338" t="s">
        <v>5917</v>
      </c>
    </row>
    <row r="5339" spans="1:4" x14ac:dyDescent="0.45">
      <c r="A5339">
        <v>5339</v>
      </c>
      <c r="B5339">
        <v>80804</v>
      </c>
      <c r="C5339" t="s">
        <v>154</v>
      </c>
    </row>
    <row r="5340" spans="1:4" x14ac:dyDescent="0.45">
      <c r="A5340">
        <v>5340</v>
      </c>
      <c r="B5340">
        <v>81369</v>
      </c>
      <c r="C5340" t="s">
        <v>0</v>
      </c>
      <c r="D5340" t="s">
        <v>5918</v>
      </c>
    </row>
    <row r="5341" spans="1:4" x14ac:dyDescent="0.45">
      <c r="A5341">
        <v>5341</v>
      </c>
      <c r="B5341">
        <v>86153</v>
      </c>
      <c r="C5341" t="s">
        <v>161</v>
      </c>
      <c r="D5341" t="s">
        <v>5919</v>
      </c>
    </row>
    <row r="5342" spans="1:4" x14ac:dyDescent="0.45">
      <c r="A5342">
        <v>5342</v>
      </c>
      <c r="B5342">
        <v>85053</v>
      </c>
      <c r="C5342" t="s">
        <v>234</v>
      </c>
      <c r="D5342" t="s">
        <v>5920</v>
      </c>
    </row>
    <row r="5343" spans="1:4" x14ac:dyDescent="0.45">
      <c r="A5343">
        <v>5343</v>
      </c>
      <c r="B5343">
        <v>80639</v>
      </c>
      <c r="C5343" t="s">
        <v>1858</v>
      </c>
      <c r="D5343" t="s">
        <v>5921</v>
      </c>
    </row>
    <row r="5344" spans="1:4" x14ac:dyDescent="0.45">
      <c r="A5344">
        <v>5344</v>
      </c>
      <c r="B5344">
        <v>81677</v>
      </c>
      <c r="C5344" t="s">
        <v>0</v>
      </c>
      <c r="D5344" t="s">
        <v>5922</v>
      </c>
    </row>
    <row r="5345" spans="1:4" x14ac:dyDescent="0.45">
      <c r="A5345">
        <v>5345</v>
      </c>
      <c r="B5345">
        <v>80796</v>
      </c>
      <c r="C5345" t="s">
        <v>95</v>
      </c>
      <c r="D5345" t="s">
        <v>5923</v>
      </c>
    </row>
    <row r="5346" spans="1:4" x14ac:dyDescent="0.45">
      <c r="A5346">
        <v>5346</v>
      </c>
      <c r="B5346">
        <v>81243</v>
      </c>
      <c r="C5346" t="s">
        <v>5924</v>
      </c>
      <c r="D5346" t="s">
        <v>5925</v>
      </c>
    </row>
    <row r="5347" spans="1:4" x14ac:dyDescent="0.45">
      <c r="A5347">
        <v>5347</v>
      </c>
      <c r="B5347" t="s">
        <v>69</v>
      </c>
      <c r="C5347" t="s">
        <v>313</v>
      </c>
    </row>
    <row r="5348" spans="1:4" x14ac:dyDescent="0.45">
      <c r="A5348">
        <v>5348</v>
      </c>
      <c r="B5348">
        <v>85354</v>
      </c>
      <c r="C5348" t="s">
        <v>214</v>
      </c>
      <c r="D5348" t="s">
        <v>5926</v>
      </c>
    </row>
    <row r="5349" spans="1:4" x14ac:dyDescent="0.45">
      <c r="A5349">
        <v>5349</v>
      </c>
      <c r="B5349">
        <v>80992</v>
      </c>
      <c r="C5349" t="s">
        <v>267</v>
      </c>
      <c r="D5349" t="s">
        <v>5927</v>
      </c>
    </row>
    <row r="5350" spans="1:4" x14ac:dyDescent="0.45">
      <c r="A5350">
        <v>5350</v>
      </c>
      <c r="B5350">
        <v>1160</v>
      </c>
      <c r="C5350" t="s">
        <v>334</v>
      </c>
      <c r="D5350" t="s">
        <v>5928</v>
      </c>
    </row>
    <row r="5351" spans="1:4" x14ac:dyDescent="0.45">
      <c r="A5351">
        <v>5351</v>
      </c>
      <c r="B5351">
        <v>86853</v>
      </c>
      <c r="C5351" t="s">
        <v>5929</v>
      </c>
      <c r="D5351" t="s">
        <v>5930</v>
      </c>
    </row>
    <row r="5352" spans="1:4" x14ac:dyDescent="0.45">
      <c r="A5352">
        <v>5352</v>
      </c>
      <c r="B5352">
        <v>81373</v>
      </c>
      <c r="C5352" t="s">
        <v>0</v>
      </c>
      <c r="D5352" t="s">
        <v>5931</v>
      </c>
    </row>
    <row r="5353" spans="1:4" x14ac:dyDescent="0.45">
      <c r="A5353">
        <v>5353</v>
      </c>
      <c r="B5353">
        <v>82166</v>
      </c>
      <c r="C5353" t="s">
        <v>409</v>
      </c>
      <c r="D5353" t="s">
        <v>5932</v>
      </c>
    </row>
    <row r="5354" spans="1:4" x14ac:dyDescent="0.45">
      <c r="A5354">
        <v>5354</v>
      </c>
      <c r="B5354">
        <v>80686</v>
      </c>
      <c r="C5354" t="s">
        <v>462</v>
      </c>
      <c r="D5354" t="s">
        <v>5933</v>
      </c>
    </row>
    <row r="5355" spans="1:4" x14ac:dyDescent="0.45">
      <c r="A5355">
        <v>5355</v>
      </c>
      <c r="B5355">
        <v>81927</v>
      </c>
      <c r="C5355" t="s">
        <v>0</v>
      </c>
      <c r="D5355" t="s">
        <v>5934</v>
      </c>
    </row>
    <row r="5356" spans="1:4" x14ac:dyDescent="0.45">
      <c r="A5356">
        <v>5356</v>
      </c>
      <c r="B5356">
        <v>87600</v>
      </c>
      <c r="C5356" t="s">
        <v>1483</v>
      </c>
      <c r="D5356" t="s">
        <v>5935</v>
      </c>
    </row>
    <row r="5357" spans="1:4" x14ac:dyDescent="0.45">
      <c r="A5357">
        <v>5357</v>
      </c>
      <c r="B5357" t="s">
        <v>551</v>
      </c>
      <c r="C5357" t="s">
        <v>5936</v>
      </c>
    </row>
    <row r="5358" spans="1:4" x14ac:dyDescent="0.45">
      <c r="A5358">
        <v>5358</v>
      </c>
      <c r="B5358">
        <v>95028</v>
      </c>
      <c r="C5358" t="s">
        <v>2450</v>
      </c>
      <c r="D5358" t="s">
        <v>5937</v>
      </c>
    </row>
    <row r="5359" spans="1:4" x14ac:dyDescent="0.45">
      <c r="A5359">
        <v>5359</v>
      </c>
      <c r="B5359">
        <v>86415</v>
      </c>
      <c r="C5359" t="s">
        <v>2192</v>
      </c>
      <c r="D5359" t="s">
        <v>5938</v>
      </c>
    </row>
    <row r="5360" spans="1:4" x14ac:dyDescent="0.45">
      <c r="A5360">
        <v>5360</v>
      </c>
      <c r="B5360">
        <v>85579</v>
      </c>
      <c r="C5360" t="s">
        <v>460</v>
      </c>
      <c r="D5360" t="s">
        <v>5939</v>
      </c>
    </row>
    <row r="5361" spans="1:4" x14ac:dyDescent="0.45">
      <c r="A5361">
        <v>5361</v>
      </c>
      <c r="B5361" t="s">
        <v>5940</v>
      </c>
      <c r="C5361" t="s">
        <v>140</v>
      </c>
    </row>
    <row r="5362" spans="1:4" x14ac:dyDescent="0.45">
      <c r="A5362">
        <v>5362</v>
      </c>
      <c r="B5362">
        <v>85221</v>
      </c>
      <c r="C5362" t="s">
        <v>313</v>
      </c>
      <c r="D5362" t="s">
        <v>5941</v>
      </c>
    </row>
    <row r="5363" spans="1:4" x14ac:dyDescent="0.45">
      <c r="A5363">
        <v>5363</v>
      </c>
      <c r="B5363">
        <v>80807</v>
      </c>
      <c r="C5363" t="s">
        <v>598</v>
      </c>
      <c r="D5363" t="s">
        <v>5942</v>
      </c>
    </row>
    <row r="5364" spans="1:4" x14ac:dyDescent="0.45">
      <c r="A5364">
        <v>5364</v>
      </c>
      <c r="B5364">
        <v>80798</v>
      </c>
      <c r="C5364" t="s">
        <v>272</v>
      </c>
      <c r="D5364" t="s">
        <v>5943</v>
      </c>
    </row>
    <row r="5365" spans="1:4" x14ac:dyDescent="0.45">
      <c r="A5365">
        <v>5365</v>
      </c>
      <c r="B5365">
        <v>86159</v>
      </c>
      <c r="C5365" t="s">
        <v>161</v>
      </c>
      <c r="D5365" t="s">
        <v>5944</v>
      </c>
    </row>
    <row r="5366" spans="1:4" x14ac:dyDescent="0.45">
      <c r="A5366">
        <v>5366</v>
      </c>
      <c r="B5366">
        <v>80807</v>
      </c>
      <c r="C5366" t="s">
        <v>0</v>
      </c>
      <c r="D5366" t="s">
        <v>5945</v>
      </c>
    </row>
    <row r="5367" spans="1:4" x14ac:dyDescent="0.45">
      <c r="A5367">
        <v>5367</v>
      </c>
      <c r="B5367">
        <v>81245</v>
      </c>
      <c r="C5367" t="s">
        <v>0</v>
      </c>
      <c r="D5367" t="s">
        <v>5946</v>
      </c>
    </row>
    <row r="5368" spans="1:4" x14ac:dyDescent="0.45">
      <c r="A5368">
        <v>5368</v>
      </c>
      <c r="B5368">
        <v>80339</v>
      </c>
      <c r="C5368" t="s">
        <v>825</v>
      </c>
      <c r="D5368" t="s">
        <v>5947</v>
      </c>
    </row>
    <row r="5369" spans="1:4" x14ac:dyDescent="0.45">
      <c r="A5369">
        <v>5369</v>
      </c>
      <c r="B5369">
        <v>1187</v>
      </c>
      <c r="C5369" t="s">
        <v>5948</v>
      </c>
      <c r="D5369" t="s">
        <v>5949</v>
      </c>
    </row>
    <row r="5370" spans="1:4" x14ac:dyDescent="0.45">
      <c r="A5370">
        <v>5370</v>
      </c>
      <c r="B5370">
        <v>80992</v>
      </c>
      <c r="C5370" t="s">
        <v>267</v>
      </c>
      <c r="D5370" t="s">
        <v>5950</v>
      </c>
    </row>
    <row r="5371" spans="1:4" x14ac:dyDescent="0.45">
      <c r="A5371">
        <v>5371</v>
      </c>
      <c r="B5371">
        <v>82110</v>
      </c>
      <c r="C5371" t="s">
        <v>102</v>
      </c>
      <c r="D5371" t="s">
        <v>5951</v>
      </c>
    </row>
    <row r="5372" spans="1:4" x14ac:dyDescent="0.45">
      <c r="A5372">
        <v>5372</v>
      </c>
      <c r="B5372">
        <v>55268</v>
      </c>
      <c r="C5372" t="s">
        <v>5952</v>
      </c>
    </row>
    <row r="5373" spans="1:4" x14ac:dyDescent="0.45">
      <c r="A5373">
        <v>5373</v>
      </c>
      <c r="B5373">
        <v>80636</v>
      </c>
      <c r="C5373" t="s">
        <v>0</v>
      </c>
      <c r="D5373" t="s">
        <v>5953</v>
      </c>
    </row>
    <row r="5374" spans="1:4" x14ac:dyDescent="0.45">
      <c r="A5374">
        <v>5374</v>
      </c>
      <c r="B5374">
        <v>85570</v>
      </c>
      <c r="C5374" t="s">
        <v>449</v>
      </c>
      <c r="D5374" t="s">
        <v>5954</v>
      </c>
    </row>
    <row r="5375" spans="1:4" x14ac:dyDescent="0.45">
      <c r="A5375">
        <v>5375</v>
      </c>
      <c r="B5375">
        <v>81479</v>
      </c>
      <c r="C5375" t="s">
        <v>0</v>
      </c>
      <c r="D5375" t="s">
        <v>5955</v>
      </c>
    </row>
    <row r="5376" spans="1:4" x14ac:dyDescent="0.45">
      <c r="A5376">
        <v>5376</v>
      </c>
      <c r="B5376">
        <v>82024</v>
      </c>
      <c r="C5376" t="s">
        <v>413</v>
      </c>
      <c r="D5376" t="s">
        <v>5956</v>
      </c>
    </row>
    <row r="5377" spans="1:4" x14ac:dyDescent="0.45">
      <c r="A5377">
        <v>5377</v>
      </c>
      <c r="B5377">
        <v>86156</v>
      </c>
      <c r="C5377" t="s">
        <v>161</v>
      </c>
      <c r="D5377" t="s">
        <v>5957</v>
      </c>
    </row>
    <row r="5378" spans="1:4" x14ac:dyDescent="0.45">
      <c r="A5378">
        <v>5378</v>
      </c>
      <c r="B5378">
        <v>85253</v>
      </c>
      <c r="C5378" t="s">
        <v>1572</v>
      </c>
      <c r="D5378" t="s">
        <v>5958</v>
      </c>
    </row>
    <row r="5379" spans="1:4" x14ac:dyDescent="0.45">
      <c r="A5379">
        <v>5379</v>
      </c>
      <c r="B5379">
        <v>81539</v>
      </c>
      <c r="C5379" t="s">
        <v>0</v>
      </c>
      <c r="D5379" t="s">
        <v>5959</v>
      </c>
    </row>
    <row r="5380" spans="1:4" x14ac:dyDescent="0.45">
      <c r="A5380">
        <v>5380</v>
      </c>
      <c r="B5380">
        <v>13189</v>
      </c>
      <c r="C5380" t="s">
        <v>573</v>
      </c>
      <c r="D5380" t="s">
        <v>5960</v>
      </c>
    </row>
    <row r="5381" spans="1:4" x14ac:dyDescent="0.45">
      <c r="A5381">
        <v>5381</v>
      </c>
      <c r="B5381">
        <v>8053</v>
      </c>
      <c r="C5381" t="s">
        <v>1243</v>
      </c>
      <c r="D5381" t="s">
        <v>5961</v>
      </c>
    </row>
    <row r="5382" spans="1:4" x14ac:dyDescent="0.45">
      <c r="A5382">
        <v>5382</v>
      </c>
      <c r="B5382">
        <v>80992</v>
      </c>
      <c r="C5382" t="s">
        <v>267</v>
      </c>
      <c r="D5382" t="s">
        <v>5962</v>
      </c>
    </row>
    <row r="5383" spans="1:4" x14ac:dyDescent="0.45">
      <c r="A5383">
        <v>5383</v>
      </c>
      <c r="B5383">
        <v>80337</v>
      </c>
      <c r="C5383" t="s">
        <v>0</v>
      </c>
      <c r="D5383" t="s">
        <v>5963</v>
      </c>
    </row>
    <row r="5384" spans="1:4" x14ac:dyDescent="0.45">
      <c r="A5384">
        <v>5384</v>
      </c>
      <c r="B5384">
        <v>80805</v>
      </c>
      <c r="C5384" t="s">
        <v>1448</v>
      </c>
      <c r="D5384" t="s">
        <v>3395</v>
      </c>
    </row>
    <row r="5385" spans="1:4" x14ac:dyDescent="0.45">
      <c r="A5385">
        <v>5385</v>
      </c>
      <c r="B5385">
        <v>82256</v>
      </c>
      <c r="C5385" t="s">
        <v>275</v>
      </c>
      <c r="D5385" t="s">
        <v>5964</v>
      </c>
    </row>
    <row r="5386" spans="1:4" x14ac:dyDescent="0.45">
      <c r="A5386">
        <v>5386</v>
      </c>
      <c r="B5386">
        <v>85540</v>
      </c>
      <c r="C5386" t="s">
        <v>5965</v>
      </c>
    </row>
    <row r="5387" spans="1:4" x14ac:dyDescent="0.45">
      <c r="A5387">
        <v>5387</v>
      </c>
      <c r="B5387">
        <v>80375</v>
      </c>
      <c r="C5387" t="s">
        <v>140</v>
      </c>
    </row>
    <row r="5388" spans="1:4" x14ac:dyDescent="0.45">
      <c r="A5388">
        <v>5388</v>
      </c>
      <c r="B5388">
        <v>81543</v>
      </c>
      <c r="C5388" t="s">
        <v>148</v>
      </c>
      <c r="D5388" t="s">
        <v>5966</v>
      </c>
    </row>
    <row r="5389" spans="1:4" x14ac:dyDescent="0.45">
      <c r="A5389">
        <v>5389</v>
      </c>
      <c r="B5389">
        <v>80995</v>
      </c>
      <c r="C5389" t="s">
        <v>137</v>
      </c>
      <c r="D5389" t="s">
        <v>5967</v>
      </c>
    </row>
    <row r="5390" spans="1:4" x14ac:dyDescent="0.45">
      <c r="A5390">
        <v>5390</v>
      </c>
      <c r="B5390">
        <v>76287</v>
      </c>
      <c r="C5390" t="s">
        <v>5968</v>
      </c>
      <c r="D5390" t="s">
        <v>5969</v>
      </c>
    </row>
    <row r="5391" spans="1:4" x14ac:dyDescent="0.45">
      <c r="A5391">
        <v>5391</v>
      </c>
      <c r="B5391">
        <v>85591</v>
      </c>
      <c r="C5391" t="s">
        <v>178</v>
      </c>
      <c r="D5391" t="s">
        <v>5970</v>
      </c>
    </row>
    <row r="5392" spans="1:4" x14ac:dyDescent="0.45">
      <c r="A5392">
        <v>5392</v>
      </c>
      <c r="B5392">
        <v>81549</v>
      </c>
      <c r="C5392" t="s">
        <v>366</v>
      </c>
      <c r="D5392" t="s">
        <v>1038</v>
      </c>
    </row>
    <row r="5393" spans="1:4" x14ac:dyDescent="0.45">
      <c r="A5393">
        <v>5393</v>
      </c>
      <c r="B5393" t="s">
        <v>69</v>
      </c>
      <c r="C5393" t="s">
        <v>1732</v>
      </c>
    </row>
    <row r="5394" spans="1:4" x14ac:dyDescent="0.45">
      <c r="A5394">
        <v>5394</v>
      </c>
      <c r="B5394">
        <v>81543</v>
      </c>
      <c r="C5394" t="s">
        <v>2550</v>
      </c>
      <c r="D5394" t="s">
        <v>5971</v>
      </c>
    </row>
    <row r="5395" spans="1:4" x14ac:dyDescent="0.45">
      <c r="A5395">
        <v>5395</v>
      </c>
      <c r="B5395">
        <v>81377</v>
      </c>
      <c r="C5395" t="s">
        <v>0</v>
      </c>
      <c r="D5395" t="s">
        <v>5972</v>
      </c>
    </row>
    <row r="5396" spans="1:4" x14ac:dyDescent="0.45">
      <c r="A5396">
        <v>5396</v>
      </c>
      <c r="B5396">
        <v>81541</v>
      </c>
      <c r="C5396" t="s">
        <v>5973</v>
      </c>
      <c r="D5396" t="s">
        <v>5974</v>
      </c>
    </row>
    <row r="5397" spans="1:4" x14ac:dyDescent="0.45">
      <c r="A5397">
        <v>5397</v>
      </c>
      <c r="B5397">
        <v>80333</v>
      </c>
      <c r="C5397" t="s">
        <v>272</v>
      </c>
      <c r="D5397" t="s">
        <v>5975</v>
      </c>
    </row>
    <row r="5398" spans="1:4" x14ac:dyDescent="0.45">
      <c r="A5398">
        <v>5398</v>
      </c>
      <c r="B5398">
        <v>82194</v>
      </c>
      <c r="C5398" t="s">
        <v>116</v>
      </c>
      <c r="D5398" t="s">
        <v>5976</v>
      </c>
    </row>
    <row r="5399" spans="1:4" x14ac:dyDescent="0.45">
      <c r="A5399">
        <v>5399</v>
      </c>
      <c r="B5399">
        <v>81379</v>
      </c>
      <c r="C5399" t="s">
        <v>0</v>
      </c>
      <c r="D5399" t="s">
        <v>5977</v>
      </c>
    </row>
    <row r="5400" spans="1:4" x14ac:dyDescent="0.45">
      <c r="A5400">
        <v>5400</v>
      </c>
      <c r="B5400">
        <v>81739</v>
      </c>
      <c r="C5400" t="s">
        <v>53</v>
      </c>
      <c r="D5400" t="s">
        <v>5978</v>
      </c>
    </row>
    <row r="5401" spans="1:4" x14ac:dyDescent="0.45">
      <c r="A5401">
        <v>5401</v>
      </c>
      <c r="B5401">
        <v>85625</v>
      </c>
      <c r="C5401" t="s">
        <v>1019</v>
      </c>
      <c r="D5401" t="s">
        <v>5979</v>
      </c>
    </row>
    <row r="5402" spans="1:4" x14ac:dyDescent="0.45">
      <c r="A5402">
        <v>5402</v>
      </c>
      <c r="B5402">
        <v>81543</v>
      </c>
      <c r="C5402" t="s">
        <v>0</v>
      </c>
      <c r="D5402" t="s">
        <v>5980</v>
      </c>
    </row>
    <row r="5403" spans="1:4" x14ac:dyDescent="0.45">
      <c r="A5403">
        <v>5403</v>
      </c>
      <c r="B5403">
        <v>80798</v>
      </c>
      <c r="C5403" t="s">
        <v>154</v>
      </c>
      <c r="D5403" t="s">
        <v>5981</v>
      </c>
    </row>
    <row r="5404" spans="1:4" x14ac:dyDescent="0.45">
      <c r="A5404">
        <v>5404</v>
      </c>
      <c r="B5404">
        <v>80689</v>
      </c>
      <c r="C5404" t="s">
        <v>0</v>
      </c>
      <c r="D5404" t="s">
        <v>5982</v>
      </c>
    </row>
    <row r="5405" spans="1:4" x14ac:dyDescent="0.45">
      <c r="A5405">
        <v>5405</v>
      </c>
      <c r="B5405">
        <v>83512</v>
      </c>
      <c r="C5405" t="s">
        <v>5506</v>
      </c>
      <c r="D5405" t="s">
        <v>5983</v>
      </c>
    </row>
    <row r="5406" spans="1:4" x14ac:dyDescent="0.45">
      <c r="A5406">
        <v>5406</v>
      </c>
      <c r="B5406">
        <v>80804</v>
      </c>
      <c r="C5406" t="s">
        <v>95</v>
      </c>
      <c r="D5406" t="s">
        <v>5984</v>
      </c>
    </row>
    <row r="5407" spans="1:4" x14ac:dyDescent="0.45">
      <c r="A5407">
        <v>5407</v>
      </c>
      <c r="B5407">
        <v>85540</v>
      </c>
      <c r="C5407" t="s">
        <v>479</v>
      </c>
      <c r="D5407" t="s">
        <v>5985</v>
      </c>
    </row>
    <row r="5408" spans="1:4" x14ac:dyDescent="0.45">
      <c r="A5408">
        <v>5408</v>
      </c>
      <c r="B5408">
        <v>81247</v>
      </c>
      <c r="C5408" t="s">
        <v>34</v>
      </c>
      <c r="D5408" t="s">
        <v>5986</v>
      </c>
    </row>
    <row r="5409" spans="1:4" x14ac:dyDescent="0.45">
      <c r="A5409">
        <v>5409</v>
      </c>
      <c r="B5409">
        <v>83624</v>
      </c>
      <c r="C5409" t="s">
        <v>549</v>
      </c>
      <c r="D5409" t="s">
        <v>5987</v>
      </c>
    </row>
    <row r="5410" spans="1:4" x14ac:dyDescent="0.45">
      <c r="A5410">
        <v>5410</v>
      </c>
      <c r="B5410">
        <v>82110</v>
      </c>
      <c r="C5410" t="s">
        <v>102</v>
      </c>
      <c r="D5410" t="s">
        <v>5988</v>
      </c>
    </row>
    <row r="5411" spans="1:4" x14ac:dyDescent="0.45">
      <c r="A5411">
        <v>5411</v>
      </c>
      <c r="B5411">
        <v>80</v>
      </c>
      <c r="C5411" t="s">
        <v>148</v>
      </c>
    </row>
    <row r="5412" spans="1:4" x14ac:dyDescent="0.45">
      <c r="A5412">
        <v>5412</v>
      </c>
      <c r="B5412">
        <v>80809</v>
      </c>
      <c r="C5412" t="s">
        <v>598</v>
      </c>
      <c r="D5412" t="s">
        <v>5989</v>
      </c>
    </row>
    <row r="5413" spans="1:4" x14ac:dyDescent="0.45">
      <c r="A5413">
        <v>5413</v>
      </c>
      <c r="B5413">
        <v>85375</v>
      </c>
      <c r="C5413" t="s">
        <v>5990</v>
      </c>
      <c r="D5413" t="s">
        <v>5991</v>
      </c>
    </row>
    <row r="5414" spans="1:4" x14ac:dyDescent="0.45">
      <c r="A5414">
        <v>5414</v>
      </c>
      <c r="B5414">
        <v>85445</v>
      </c>
      <c r="C5414" t="s">
        <v>5992</v>
      </c>
      <c r="D5414" t="s">
        <v>5993</v>
      </c>
    </row>
    <row r="5415" spans="1:4" x14ac:dyDescent="0.45">
      <c r="A5415">
        <v>5415</v>
      </c>
      <c r="B5415">
        <v>86159</v>
      </c>
      <c r="C5415" t="s">
        <v>161</v>
      </c>
      <c r="D5415" t="s">
        <v>5994</v>
      </c>
    </row>
    <row r="5416" spans="1:4" x14ac:dyDescent="0.45">
      <c r="A5416">
        <v>5416</v>
      </c>
      <c r="B5416">
        <v>80331</v>
      </c>
      <c r="C5416" t="s">
        <v>0</v>
      </c>
      <c r="D5416" t="s">
        <v>5995</v>
      </c>
    </row>
    <row r="5417" spans="1:4" x14ac:dyDescent="0.45">
      <c r="A5417">
        <v>5417</v>
      </c>
      <c r="B5417">
        <v>8048</v>
      </c>
      <c r="C5417" t="s">
        <v>1243</v>
      </c>
      <c r="D5417" t="s">
        <v>5996</v>
      </c>
    </row>
    <row r="5418" spans="1:4" x14ac:dyDescent="0.45">
      <c r="A5418">
        <v>5418</v>
      </c>
      <c r="B5418">
        <v>86850</v>
      </c>
      <c r="C5418" t="s">
        <v>5997</v>
      </c>
      <c r="D5418" t="s">
        <v>5998</v>
      </c>
    </row>
    <row r="5419" spans="1:4" x14ac:dyDescent="0.45">
      <c r="A5419">
        <v>5419</v>
      </c>
      <c r="B5419">
        <v>86609</v>
      </c>
      <c r="C5419" t="s">
        <v>305</v>
      </c>
      <c r="D5419" t="s">
        <v>5999</v>
      </c>
    </row>
    <row r="5420" spans="1:4" x14ac:dyDescent="0.45">
      <c r="A5420">
        <v>5420</v>
      </c>
      <c r="B5420">
        <v>80339</v>
      </c>
      <c r="C5420" t="s">
        <v>0</v>
      </c>
      <c r="D5420" t="s">
        <v>6000</v>
      </c>
    </row>
    <row r="5421" spans="1:4" x14ac:dyDescent="0.45">
      <c r="A5421">
        <v>5421</v>
      </c>
      <c r="B5421">
        <v>88138</v>
      </c>
      <c r="C5421" t="s">
        <v>6001</v>
      </c>
      <c r="D5421" t="s">
        <v>6002</v>
      </c>
    </row>
    <row r="5422" spans="1:4" x14ac:dyDescent="0.45">
      <c r="A5422">
        <v>5422</v>
      </c>
      <c r="B5422">
        <v>84427</v>
      </c>
      <c r="C5422" t="s">
        <v>1096</v>
      </c>
      <c r="D5422" t="s">
        <v>6003</v>
      </c>
    </row>
    <row r="5423" spans="1:4" x14ac:dyDescent="0.45">
      <c r="A5423">
        <v>5423</v>
      </c>
      <c r="B5423">
        <v>80807</v>
      </c>
      <c r="C5423" t="s">
        <v>598</v>
      </c>
      <c r="D5423" t="s">
        <v>6004</v>
      </c>
    </row>
    <row r="5424" spans="1:4" x14ac:dyDescent="0.45">
      <c r="A5424">
        <v>5424</v>
      </c>
      <c r="B5424">
        <v>80539</v>
      </c>
      <c r="C5424" t="s">
        <v>1788</v>
      </c>
      <c r="D5424" t="s">
        <v>6005</v>
      </c>
    </row>
    <row r="5425" spans="1:4" x14ac:dyDescent="0.45">
      <c r="A5425">
        <v>5425</v>
      </c>
      <c r="B5425">
        <v>85716</v>
      </c>
      <c r="C5425" t="s">
        <v>402</v>
      </c>
      <c r="D5425" t="s">
        <v>6006</v>
      </c>
    </row>
    <row r="5426" spans="1:4" x14ac:dyDescent="0.45">
      <c r="A5426">
        <v>5426</v>
      </c>
      <c r="B5426">
        <v>80337</v>
      </c>
      <c r="C5426" t="s">
        <v>6007</v>
      </c>
      <c r="D5426" t="s">
        <v>6008</v>
      </c>
    </row>
    <row r="5427" spans="1:4" x14ac:dyDescent="0.45">
      <c r="A5427">
        <v>5427</v>
      </c>
      <c r="B5427">
        <v>81673</v>
      </c>
      <c r="C5427" t="s">
        <v>0</v>
      </c>
    </row>
    <row r="5428" spans="1:4" x14ac:dyDescent="0.45">
      <c r="A5428">
        <v>5428</v>
      </c>
      <c r="B5428">
        <v>80687</v>
      </c>
      <c r="C5428" t="s">
        <v>0</v>
      </c>
      <c r="D5428" t="s">
        <v>6009</v>
      </c>
    </row>
    <row r="5429" spans="1:4" x14ac:dyDescent="0.45">
      <c r="A5429">
        <v>5429</v>
      </c>
      <c r="B5429">
        <v>81375</v>
      </c>
      <c r="C5429" t="s">
        <v>370</v>
      </c>
      <c r="D5429" t="s">
        <v>2716</v>
      </c>
    </row>
    <row r="5430" spans="1:4" x14ac:dyDescent="0.45">
      <c r="A5430">
        <v>5430</v>
      </c>
      <c r="B5430">
        <v>81373</v>
      </c>
      <c r="C5430" t="s">
        <v>0</v>
      </c>
      <c r="D5430" t="s">
        <v>6010</v>
      </c>
    </row>
    <row r="5431" spans="1:4" x14ac:dyDescent="0.45">
      <c r="A5431">
        <v>5431</v>
      </c>
      <c r="B5431">
        <v>81541</v>
      </c>
      <c r="C5431" t="s">
        <v>475</v>
      </c>
      <c r="D5431" t="s">
        <v>6011</v>
      </c>
    </row>
    <row r="5432" spans="1:4" x14ac:dyDescent="0.45">
      <c r="A5432">
        <v>5432</v>
      </c>
      <c r="B5432">
        <v>81739</v>
      </c>
      <c r="C5432" t="s">
        <v>53</v>
      </c>
    </row>
    <row r="5433" spans="1:4" x14ac:dyDescent="0.45">
      <c r="A5433">
        <v>5433</v>
      </c>
      <c r="B5433">
        <v>28199</v>
      </c>
      <c r="C5433" t="s">
        <v>2552</v>
      </c>
      <c r="D5433" t="s">
        <v>6012</v>
      </c>
    </row>
    <row r="5434" spans="1:4" x14ac:dyDescent="0.45">
      <c r="A5434">
        <v>5434</v>
      </c>
      <c r="B5434">
        <v>81547</v>
      </c>
      <c r="C5434" t="s">
        <v>0</v>
      </c>
      <c r="D5434" t="s">
        <v>6013</v>
      </c>
    </row>
    <row r="5435" spans="1:4" x14ac:dyDescent="0.45">
      <c r="A5435">
        <v>5435</v>
      </c>
      <c r="B5435">
        <v>84562</v>
      </c>
      <c r="C5435" t="s">
        <v>6014</v>
      </c>
      <c r="D5435" t="s">
        <v>6015</v>
      </c>
    </row>
    <row r="5436" spans="1:4" x14ac:dyDescent="0.45">
      <c r="A5436">
        <v>5436</v>
      </c>
      <c r="B5436">
        <v>81369</v>
      </c>
      <c r="C5436" t="s">
        <v>0</v>
      </c>
      <c r="D5436" t="s">
        <v>6016</v>
      </c>
    </row>
    <row r="5437" spans="1:4" x14ac:dyDescent="0.45">
      <c r="A5437">
        <v>5437</v>
      </c>
      <c r="B5437">
        <v>80992</v>
      </c>
      <c r="C5437" t="s">
        <v>0</v>
      </c>
      <c r="D5437" t="s">
        <v>6017</v>
      </c>
    </row>
    <row r="5438" spans="1:4" x14ac:dyDescent="0.45">
      <c r="A5438">
        <v>5438</v>
      </c>
      <c r="B5438">
        <v>81377</v>
      </c>
      <c r="C5438" t="s">
        <v>1631</v>
      </c>
    </row>
    <row r="5439" spans="1:4" x14ac:dyDescent="0.45">
      <c r="A5439">
        <v>5439</v>
      </c>
      <c r="B5439">
        <v>80997</v>
      </c>
      <c r="C5439" t="s">
        <v>6018</v>
      </c>
      <c r="D5439" t="s">
        <v>6019</v>
      </c>
    </row>
    <row r="5440" spans="1:4" x14ac:dyDescent="0.45">
      <c r="A5440">
        <v>5440</v>
      </c>
      <c r="B5440">
        <v>81379</v>
      </c>
      <c r="C5440" t="s">
        <v>993</v>
      </c>
      <c r="D5440" t="s">
        <v>6020</v>
      </c>
    </row>
    <row r="5441" spans="1:4" x14ac:dyDescent="0.45">
      <c r="A5441">
        <v>5441</v>
      </c>
      <c r="B5441">
        <v>80634</v>
      </c>
      <c r="C5441" t="s">
        <v>0</v>
      </c>
      <c r="D5441" t="s">
        <v>6021</v>
      </c>
    </row>
    <row r="5442" spans="1:4" x14ac:dyDescent="0.45">
      <c r="A5442">
        <v>5442</v>
      </c>
      <c r="B5442">
        <v>85757</v>
      </c>
      <c r="C5442" t="s">
        <v>374</v>
      </c>
      <c r="D5442" t="s">
        <v>6022</v>
      </c>
    </row>
    <row r="5443" spans="1:4" x14ac:dyDescent="0.45">
      <c r="A5443">
        <v>5443</v>
      </c>
      <c r="B5443" t="s">
        <v>6023</v>
      </c>
      <c r="C5443" t="s">
        <v>1244</v>
      </c>
    </row>
    <row r="5444" spans="1:4" x14ac:dyDescent="0.45">
      <c r="A5444">
        <v>5444</v>
      </c>
      <c r="B5444">
        <v>80935</v>
      </c>
      <c r="C5444" t="s">
        <v>137</v>
      </c>
      <c r="D5444" t="s">
        <v>6024</v>
      </c>
    </row>
    <row r="5445" spans="1:4" x14ac:dyDescent="0.45">
      <c r="A5445">
        <v>5445</v>
      </c>
      <c r="B5445">
        <v>65812</v>
      </c>
      <c r="C5445" t="s">
        <v>6025</v>
      </c>
      <c r="D5445" t="s">
        <v>6026</v>
      </c>
    </row>
    <row r="5446" spans="1:4" x14ac:dyDescent="0.45">
      <c r="A5446">
        <v>5446</v>
      </c>
      <c r="B5446">
        <v>86899</v>
      </c>
      <c r="C5446" t="s">
        <v>835</v>
      </c>
    </row>
    <row r="5447" spans="1:4" x14ac:dyDescent="0.45">
      <c r="A5447">
        <v>5447</v>
      </c>
      <c r="B5447">
        <v>80331</v>
      </c>
      <c r="C5447" t="s">
        <v>0</v>
      </c>
      <c r="D5447" t="s">
        <v>6027</v>
      </c>
    </row>
    <row r="5448" spans="1:4" x14ac:dyDescent="0.45">
      <c r="A5448">
        <v>5448</v>
      </c>
      <c r="B5448">
        <v>95030</v>
      </c>
      <c r="C5448" t="s">
        <v>2450</v>
      </c>
      <c r="D5448" t="s">
        <v>6028</v>
      </c>
    </row>
    <row r="5449" spans="1:4" x14ac:dyDescent="0.45">
      <c r="A5449">
        <v>5449</v>
      </c>
      <c r="B5449">
        <v>80807</v>
      </c>
      <c r="C5449" t="s">
        <v>6029</v>
      </c>
      <c r="D5449" t="s">
        <v>6030</v>
      </c>
    </row>
    <row r="5450" spans="1:4" x14ac:dyDescent="0.45">
      <c r="A5450">
        <v>5450</v>
      </c>
      <c r="B5450">
        <v>80807</v>
      </c>
      <c r="C5450" t="s">
        <v>0</v>
      </c>
      <c r="D5450" t="s">
        <v>6031</v>
      </c>
    </row>
    <row r="5451" spans="1:4" x14ac:dyDescent="0.45">
      <c r="A5451">
        <v>5451</v>
      </c>
      <c r="B5451">
        <v>85356</v>
      </c>
      <c r="C5451" t="s">
        <v>214</v>
      </c>
      <c r="D5451" t="s">
        <v>6032</v>
      </c>
    </row>
    <row r="5452" spans="1:4" x14ac:dyDescent="0.45">
      <c r="A5452">
        <v>5452</v>
      </c>
      <c r="B5452">
        <v>80802</v>
      </c>
      <c r="C5452" t="s">
        <v>154</v>
      </c>
      <c r="D5452" t="s">
        <v>6033</v>
      </c>
    </row>
    <row r="5453" spans="1:4" x14ac:dyDescent="0.45">
      <c r="A5453">
        <v>5453</v>
      </c>
      <c r="B5453">
        <v>83022</v>
      </c>
      <c r="C5453" t="s">
        <v>649</v>
      </c>
      <c r="D5453" t="s">
        <v>6034</v>
      </c>
    </row>
    <row r="5454" spans="1:4" x14ac:dyDescent="0.45">
      <c r="A5454">
        <v>5454</v>
      </c>
      <c r="B5454">
        <v>80636</v>
      </c>
      <c r="C5454" t="s">
        <v>0</v>
      </c>
      <c r="D5454" t="s">
        <v>6035</v>
      </c>
    </row>
    <row r="5455" spans="1:4" x14ac:dyDescent="0.45">
      <c r="A5455">
        <v>5455</v>
      </c>
      <c r="B5455">
        <v>81243</v>
      </c>
      <c r="C5455" t="s">
        <v>0</v>
      </c>
      <c r="D5455" t="s">
        <v>6036</v>
      </c>
    </row>
    <row r="5456" spans="1:4" x14ac:dyDescent="0.45">
      <c r="A5456">
        <v>5456</v>
      </c>
      <c r="B5456">
        <v>81829</v>
      </c>
      <c r="C5456" t="s">
        <v>6037</v>
      </c>
      <c r="D5456" t="s">
        <v>6038</v>
      </c>
    </row>
    <row r="5457" spans="1:4" x14ac:dyDescent="0.45">
      <c r="A5457">
        <v>5457</v>
      </c>
      <c r="B5457">
        <v>82205</v>
      </c>
      <c r="C5457" t="s">
        <v>10</v>
      </c>
      <c r="D5457" t="s">
        <v>6039</v>
      </c>
    </row>
    <row r="5458" spans="1:4" x14ac:dyDescent="0.45">
      <c r="A5458">
        <v>5458</v>
      </c>
      <c r="B5458">
        <v>81379</v>
      </c>
      <c r="C5458" t="s">
        <v>113</v>
      </c>
      <c r="D5458" t="s">
        <v>6040</v>
      </c>
    </row>
    <row r="5459" spans="1:4" x14ac:dyDescent="0.45">
      <c r="A5459">
        <v>5459</v>
      </c>
      <c r="B5459">
        <v>80807</v>
      </c>
      <c r="C5459" t="s">
        <v>0</v>
      </c>
      <c r="D5459" t="s">
        <v>6041</v>
      </c>
    </row>
    <row r="5460" spans="1:4" x14ac:dyDescent="0.45">
      <c r="A5460">
        <v>5460</v>
      </c>
      <c r="B5460">
        <v>80801</v>
      </c>
      <c r="C5460" t="s">
        <v>272</v>
      </c>
    </row>
    <row r="5461" spans="1:4" x14ac:dyDescent="0.45">
      <c r="A5461">
        <v>5461</v>
      </c>
      <c r="B5461">
        <v>81827</v>
      </c>
      <c r="C5461" t="s">
        <v>0</v>
      </c>
      <c r="D5461" t="s">
        <v>6042</v>
      </c>
    </row>
    <row r="5462" spans="1:4" x14ac:dyDescent="0.45">
      <c r="A5462">
        <v>5462</v>
      </c>
      <c r="B5462">
        <v>68723</v>
      </c>
      <c r="C5462" t="s">
        <v>6043</v>
      </c>
      <c r="D5462" t="s">
        <v>6044</v>
      </c>
    </row>
    <row r="5463" spans="1:4" x14ac:dyDescent="0.45">
      <c r="A5463">
        <v>5463</v>
      </c>
      <c r="B5463">
        <v>38440</v>
      </c>
      <c r="C5463" t="s">
        <v>5609</v>
      </c>
    </row>
    <row r="5464" spans="1:4" x14ac:dyDescent="0.45">
      <c r="A5464">
        <v>5464</v>
      </c>
      <c r="B5464">
        <v>85560</v>
      </c>
      <c r="C5464" t="s">
        <v>1274</v>
      </c>
      <c r="D5464" t="s">
        <v>6045</v>
      </c>
    </row>
    <row r="5465" spans="1:4" x14ac:dyDescent="0.45">
      <c r="A5465">
        <v>5465</v>
      </c>
      <c r="B5465">
        <v>80339</v>
      </c>
      <c r="C5465" t="s">
        <v>0</v>
      </c>
      <c r="D5465" t="s">
        <v>6046</v>
      </c>
    </row>
    <row r="5466" spans="1:4" x14ac:dyDescent="0.45">
      <c r="A5466">
        <v>5466</v>
      </c>
      <c r="B5466">
        <v>82110</v>
      </c>
      <c r="C5466" t="s">
        <v>102</v>
      </c>
      <c r="D5466" t="s">
        <v>6047</v>
      </c>
    </row>
    <row r="5467" spans="1:4" x14ac:dyDescent="0.45">
      <c r="A5467">
        <v>5467</v>
      </c>
      <c r="B5467">
        <v>80469</v>
      </c>
      <c r="C5467" t="s">
        <v>0</v>
      </c>
      <c r="D5467" t="s">
        <v>6048</v>
      </c>
    </row>
    <row r="5468" spans="1:4" x14ac:dyDescent="0.45">
      <c r="A5468">
        <v>5468</v>
      </c>
      <c r="B5468">
        <v>81677</v>
      </c>
      <c r="C5468" t="s">
        <v>140</v>
      </c>
      <c r="D5468" t="s">
        <v>6049</v>
      </c>
    </row>
    <row r="5469" spans="1:4" x14ac:dyDescent="0.45">
      <c r="A5469">
        <v>5469</v>
      </c>
      <c r="B5469">
        <v>85399</v>
      </c>
      <c r="C5469" t="s">
        <v>43</v>
      </c>
      <c r="D5469" t="s">
        <v>6050</v>
      </c>
    </row>
    <row r="5470" spans="1:4" x14ac:dyDescent="0.45">
      <c r="A5470">
        <v>5470</v>
      </c>
      <c r="B5470">
        <v>85276</v>
      </c>
      <c r="C5470" t="s">
        <v>245</v>
      </c>
      <c r="D5470" t="s">
        <v>6051</v>
      </c>
    </row>
    <row r="5471" spans="1:4" x14ac:dyDescent="0.45">
      <c r="A5471">
        <v>5471</v>
      </c>
      <c r="B5471">
        <v>81243</v>
      </c>
      <c r="C5471" t="s">
        <v>0</v>
      </c>
      <c r="D5471" t="s">
        <v>6052</v>
      </c>
    </row>
    <row r="5472" spans="1:4" x14ac:dyDescent="0.45">
      <c r="A5472">
        <v>5472</v>
      </c>
      <c r="B5472">
        <v>81677</v>
      </c>
      <c r="C5472" t="s">
        <v>2361</v>
      </c>
      <c r="D5472" t="s">
        <v>6053</v>
      </c>
    </row>
    <row r="5473" spans="1:4" x14ac:dyDescent="0.45">
      <c r="A5473">
        <v>5473</v>
      </c>
      <c r="B5473">
        <v>81245</v>
      </c>
      <c r="C5473" t="s">
        <v>34</v>
      </c>
    </row>
    <row r="5474" spans="1:4" x14ac:dyDescent="0.45">
      <c r="A5474">
        <v>5474</v>
      </c>
      <c r="B5474">
        <v>86919</v>
      </c>
      <c r="C5474" t="s">
        <v>61</v>
      </c>
      <c r="D5474" t="s">
        <v>6054</v>
      </c>
    </row>
    <row r="5475" spans="1:4" x14ac:dyDescent="0.45">
      <c r="A5475">
        <v>5475</v>
      </c>
      <c r="B5475">
        <v>83607</v>
      </c>
      <c r="C5475" t="s">
        <v>260</v>
      </c>
      <c r="D5475" t="s">
        <v>6055</v>
      </c>
    </row>
    <row r="5476" spans="1:4" x14ac:dyDescent="0.45">
      <c r="A5476">
        <v>5476</v>
      </c>
      <c r="B5476">
        <v>81827</v>
      </c>
      <c r="C5476" t="s">
        <v>0</v>
      </c>
      <c r="D5476" t="s">
        <v>6056</v>
      </c>
    </row>
    <row r="5477" spans="1:4" x14ac:dyDescent="0.45">
      <c r="A5477">
        <v>5477</v>
      </c>
      <c r="B5477">
        <v>85716</v>
      </c>
      <c r="C5477" t="s">
        <v>402</v>
      </c>
      <c r="D5477" t="s">
        <v>6057</v>
      </c>
    </row>
    <row r="5478" spans="1:4" x14ac:dyDescent="0.45">
      <c r="A5478">
        <v>5478</v>
      </c>
      <c r="B5478">
        <v>80801</v>
      </c>
      <c r="C5478" t="s">
        <v>154</v>
      </c>
      <c r="D5478" t="s">
        <v>6058</v>
      </c>
    </row>
    <row r="5479" spans="1:4" x14ac:dyDescent="0.45">
      <c r="A5479">
        <v>5479</v>
      </c>
      <c r="B5479">
        <v>80686</v>
      </c>
      <c r="C5479" t="s">
        <v>6059</v>
      </c>
      <c r="D5479" t="s">
        <v>6060</v>
      </c>
    </row>
    <row r="5480" spans="1:4" x14ac:dyDescent="0.45">
      <c r="A5480">
        <v>5480</v>
      </c>
      <c r="B5480">
        <v>81249</v>
      </c>
      <c r="C5480" t="s">
        <v>6061</v>
      </c>
      <c r="D5480" t="s">
        <v>6062</v>
      </c>
    </row>
    <row r="5481" spans="1:4" x14ac:dyDescent="0.45">
      <c r="A5481">
        <v>5481</v>
      </c>
      <c r="B5481">
        <v>86159</v>
      </c>
      <c r="C5481" t="s">
        <v>161</v>
      </c>
      <c r="D5481" t="s">
        <v>6063</v>
      </c>
    </row>
    <row r="5482" spans="1:4" x14ac:dyDescent="0.45">
      <c r="A5482">
        <v>5482</v>
      </c>
      <c r="B5482">
        <v>82061</v>
      </c>
      <c r="C5482" t="s">
        <v>1892</v>
      </c>
      <c r="D5482" t="s">
        <v>6064</v>
      </c>
    </row>
    <row r="5483" spans="1:4" x14ac:dyDescent="0.45">
      <c r="A5483">
        <v>5483</v>
      </c>
      <c r="B5483">
        <v>80935</v>
      </c>
      <c r="C5483" t="s">
        <v>137</v>
      </c>
      <c r="D5483" t="s">
        <v>6065</v>
      </c>
    </row>
    <row r="5484" spans="1:4" x14ac:dyDescent="0.45">
      <c r="A5484">
        <v>5484</v>
      </c>
      <c r="B5484">
        <v>8910</v>
      </c>
      <c r="C5484" t="s">
        <v>6066</v>
      </c>
    </row>
    <row r="5485" spans="1:4" x14ac:dyDescent="0.45">
      <c r="A5485">
        <v>5485</v>
      </c>
      <c r="B5485">
        <v>81825</v>
      </c>
      <c r="C5485" t="s">
        <v>0</v>
      </c>
      <c r="D5485" t="s">
        <v>6067</v>
      </c>
    </row>
    <row r="5486" spans="1:4" x14ac:dyDescent="0.45">
      <c r="A5486">
        <v>5486</v>
      </c>
      <c r="B5486">
        <v>86316</v>
      </c>
      <c r="C5486" t="s">
        <v>347</v>
      </c>
      <c r="D5486" t="s">
        <v>6068</v>
      </c>
    </row>
    <row r="5487" spans="1:4" x14ac:dyDescent="0.45">
      <c r="A5487">
        <v>5487</v>
      </c>
      <c r="B5487">
        <v>85748</v>
      </c>
      <c r="C5487" t="s">
        <v>211</v>
      </c>
      <c r="D5487" t="s">
        <v>6069</v>
      </c>
    </row>
    <row r="5488" spans="1:4" x14ac:dyDescent="0.45">
      <c r="A5488">
        <v>5488</v>
      </c>
      <c r="B5488">
        <v>24558</v>
      </c>
      <c r="C5488" t="s">
        <v>6070</v>
      </c>
    </row>
    <row r="5489" spans="1:4" x14ac:dyDescent="0.45">
      <c r="A5489">
        <v>5489</v>
      </c>
      <c r="B5489">
        <v>86161</v>
      </c>
      <c r="C5489" t="s">
        <v>161</v>
      </c>
      <c r="D5489" t="s">
        <v>6071</v>
      </c>
    </row>
    <row r="5490" spans="1:4" x14ac:dyDescent="0.45">
      <c r="A5490">
        <v>5490</v>
      </c>
      <c r="B5490">
        <v>81929</v>
      </c>
      <c r="C5490" t="s">
        <v>140</v>
      </c>
      <c r="D5490" t="s">
        <v>6072</v>
      </c>
    </row>
    <row r="5491" spans="1:4" x14ac:dyDescent="0.45">
      <c r="A5491">
        <v>5491</v>
      </c>
      <c r="B5491">
        <v>80339</v>
      </c>
      <c r="C5491" t="s">
        <v>825</v>
      </c>
      <c r="D5491" t="s">
        <v>6073</v>
      </c>
    </row>
    <row r="5492" spans="1:4" x14ac:dyDescent="0.45">
      <c r="A5492">
        <v>5492</v>
      </c>
      <c r="B5492">
        <v>88457</v>
      </c>
      <c r="C5492" t="s">
        <v>4070</v>
      </c>
    </row>
    <row r="5493" spans="1:4" x14ac:dyDescent="0.45">
      <c r="A5493">
        <v>5493</v>
      </c>
      <c r="B5493">
        <v>81739</v>
      </c>
      <c r="C5493" t="s">
        <v>6074</v>
      </c>
      <c r="D5493" t="s">
        <v>6075</v>
      </c>
    </row>
    <row r="5494" spans="1:4" x14ac:dyDescent="0.45">
      <c r="A5494">
        <v>5494</v>
      </c>
      <c r="B5494">
        <v>82275</v>
      </c>
      <c r="C5494" t="s">
        <v>4678</v>
      </c>
      <c r="D5494" t="s">
        <v>6076</v>
      </c>
    </row>
    <row r="5495" spans="1:4" x14ac:dyDescent="0.45">
      <c r="A5495">
        <v>5495</v>
      </c>
      <c r="B5495">
        <v>80798</v>
      </c>
      <c r="C5495" t="s">
        <v>272</v>
      </c>
      <c r="D5495" t="s">
        <v>6077</v>
      </c>
    </row>
    <row r="5496" spans="1:4" x14ac:dyDescent="0.45">
      <c r="A5496">
        <v>5496</v>
      </c>
      <c r="B5496">
        <v>82024</v>
      </c>
      <c r="C5496" t="s">
        <v>413</v>
      </c>
      <c r="D5496" t="s">
        <v>6078</v>
      </c>
    </row>
    <row r="5497" spans="1:4" x14ac:dyDescent="0.45">
      <c r="A5497">
        <v>5497</v>
      </c>
      <c r="B5497">
        <v>80999</v>
      </c>
      <c r="C5497" t="s">
        <v>0</v>
      </c>
      <c r="D5497" t="s">
        <v>6079</v>
      </c>
    </row>
    <row r="5498" spans="1:4" x14ac:dyDescent="0.45">
      <c r="A5498">
        <v>5498</v>
      </c>
      <c r="B5498">
        <v>87439</v>
      </c>
      <c r="C5498" t="s">
        <v>2220</v>
      </c>
      <c r="D5498" t="s">
        <v>6080</v>
      </c>
    </row>
    <row r="5499" spans="1:4" x14ac:dyDescent="0.45">
      <c r="A5499">
        <v>5499</v>
      </c>
      <c r="B5499">
        <v>84028</v>
      </c>
      <c r="C5499" t="s">
        <v>578</v>
      </c>
      <c r="D5499" t="s">
        <v>6081</v>
      </c>
    </row>
    <row r="5500" spans="1:4" x14ac:dyDescent="0.45">
      <c r="A5500">
        <v>5500</v>
      </c>
      <c r="B5500">
        <v>86899</v>
      </c>
      <c r="C5500" t="s">
        <v>1833</v>
      </c>
      <c r="D5500" t="s">
        <v>6082</v>
      </c>
    </row>
    <row r="5501" spans="1:4" x14ac:dyDescent="0.45">
      <c r="A5501">
        <v>5501</v>
      </c>
      <c r="B5501">
        <v>85774</v>
      </c>
      <c r="C5501" t="s">
        <v>74</v>
      </c>
      <c r="D5501" t="s">
        <v>6083</v>
      </c>
    </row>
    <row r="5502" spans="1:4" x14ac:dyDescent="0.45">
      <c r="A5502">
        <v>5502</v>
      </c>
      <c r="B5502">
        <v>86415</v>
      </c>
      <c r="C5502" t="s">
        <v>2192</v>
      </c>
      <c r="D5502" t="s">
        <v>6084</v>
      </c>
    </row>
    <row r="5503" spans="1:4" x14ac:dyDescent="0.45">
      <c r="A5503">
        <v>5503</v>
      </c>
      <c r="B5503">
        <v>81373</v>
      </c>
      <c r="C5503" t="s">
        <v>6085</v>
      </c>
      <c r="D5503" t="s">
        <v>6086</v>
      </c>
    </row>
    <row r="5504" spans="1:4" x14ac:dyDescent="0.45">
      <c r="A5504">
        <v>5504</v>
      </c>
      <c r="B5504">
        <v>85386</v>
      </c>
      <c r="C5504" t="s">
        <v>57</v>
      </c>
      <c r="D5504" t="s">
        <v>6087</v>
      </c>
    </row>
    <row r="5505" spans="1:4" x14ac:dyDescent="0.45">
      <c r="A5505">
        <v>5505</v>
      </c>
      <c r="B5505">
        <v>80937</v>
      </c>
      <c r="C5505" t="s">
        <v>0</v>
      </c>
      <c r="D5505" t="s">
        <v>6088</v>
      </c>
    </row>
    <row r="5506" spans="1:4" x14ac:dyDescent="0.45">
      <c r="A5506">
        <v>5506</v>
      </c>
      <c r="B5506">
        <v>80</v>
      </c>
      <c r="C5506" t="s">
        <v>1875</v>
      </c>
    </row>
    <row r="5507" spans="1:4" x14ac:dyDescent="0.45">
      <c r="A5507">
        <v>5507</v>
      </c>
      <c r="B5507">
        <v>80639</v>
      </c>
      <c r="C5507" t="s">
        <v>1858</v>
      </c>
      <c r="D5507" t="s">
        <v>6089</v>
      </c>
    </row>
    <row r="5508" spans="1:4" x14ac:dyDescent="0.45">
      <c r="A5508">
        <v>5508</v>
      </c>
      <c r="B5508">
        <v>61381</v>
      </c>
      <c r="C5508" t="s">
        <v>4702</v>
      </c>
      <c r="D5508" t="s">
        <v>6090</v>
      </c>
    </row>
    <row r="5509" spans="1:4" x14ac:dyDescent="0.45">
      <c r="A5509">
        <v>5509</v>
      </c>
      <c r="B5509">
        <v>65189</v>
      </c>
      <c r="C5509" t="s">
        <v>471</v>
      </c>
      <c r="D5509" t="s">
        <v>6091</v>
      </c>
    </row>
    <row r="5510" spans="1:4" x14ac:dyDescent="0.45">
      <c r="A5510">
        <v>5510</v>
      </c>
      <c r="B5510">
        <v>81673</v>
      </c>
      <c r="C5510" t="s">
        <v>462</v>
      </c>
      <c r="D5510" t="s">
        <v>6092</v>
      </c>
    </row>
    <row r="5511" spans="1:4" x14ac:dyDescent="0.45">
      <c r="A5511">
        <v>5511</v>
      </c>
      <c r="B5511">
        <v>81543</v>
      </c>
      <c r="C5511" t="s">
        <v>0</v>
      </c>
      <c r="D5511" t="s">
        <v>6093</v>
      </c>
    </row>
    <row r="5512" spans="1:4" x14ac:dyDescent="0.45">
      <c r="A5512">
        <v>5512</v>
      </c>
      <c r="B5512">
        <v>81671</v>
      </c>
      <c r="C5512" t="s">
        <v>1051</v>
      </c>
    </row>
    <row r="5513" spans="1:4" x14ac:dyDescent="0.45">
      <c r="A5513">
        <v>5513</v>
      </c>
      <c r="B5513">
        <v>81375</v>
      </c>
      <c r="C5513" t="s">
        <v>0</v>
      </c>
      <c r="D5513" t="s">
        <v>6094</v>
      </c>
    </row>
    <row r="5514" spans="1:4" x14ac:dyDescent="0.45">
      <c r="A5514">
        <v>5514</v>
      </c>
      <c r="B5514">
        <v>82140</v>
      </c>
      <c r="C5514" t="s">
        <v>251</v>
      </c>
      <c r="D5514" t="s">
        <v>6095</v>
      </c>
    </row>
    <row r="5515" spans="1:4" x14ac:dyDescent="0.45">
      <c r="A5515">
        <v>5515</v>
      </c>
      <c r="B5515">
        <v>82343</v>
      </c>
      <c r="C5515" t="s">
        <v>734</v>
      </c>
      <c r="D5515" t="s">
        <v>6096</v>
      </c>
    </row>
    <row r="5516" spans="1:4" x14ac:dyDescent="0.45">
      <c r="A5516">
        <v>5516</v>
      </c>
      <c r="B5516">
        <v>82275</v>
      </c>
      <c r="C5516" t="s">
        <v>4678</v>
      </c>
      <c r="D5516" t="s">
        <v>6097</v>
      </c>
    </row>
    <row r="5517" spans="1:4" x14ac:dyDescent="0.45">
      <c r="A5517">
        <v>5517</v>
      </c>
      <c r="B5517">
        <v>80801</v>
      </c>
      <c r="C5517" t="s">
        <v>154</v>
      </c>
      <c r="D5517" t="s">
        <v>6098</v>
      </c>
    </row>
    <row r="5518" spans="1:4" x14ac:dyDescent="0.45">
      <c r="A5518">
        <v>5518</v>
      </c>
      <c r="B5518">
        <v>80802</v>
      </c>
      <c r="C5518" t="s">
        <v>154</v>
      </c>
      <c r="D5518" t="s">
        <v>6099</v>
      </c>
    </row>
    <row r="5519" spans="1:4" x14ac:dyDescent="0.45">
      <c r="A5519">
        <v>5519</v>
      </c>
      <c r="B5519">
        <v>38118</v>
      </c>
      <c r="C5519" t="s">
        <v>5609</v>
      </c>
      <c r="D5519" t="s">
        <v>6100</v>
      </c>
    </row>
    <row r="5520" spans="1:4" x14ac:dyDescent="0.45">
      <c r="A5520">
        <v>5520</v>
      </c>
      <c r="B5520">
        <v>85521</v>
      </c>
      <c r="C5520" t="s">
        <v>86</v>
      </c>
      <c r="D5520" t="s">
        <v>6101</v>
      </c>
    </row>
    <row r="5521" spans="1:4" x14ac:dyDescent="0.45">
      <c r="A5521">
        <v>5521</v>
      </c>
      <c r="B5521">
        <v>80638</v>
      </c>
      <c r="C5521" t="s">
        <v>0</v>
      </c>
      <c r="D5521" t="s">
        <v>6102</v>
      </c>
    </row>
    <row r="5522" spans="1:4" x14ac:dyDescent="0.45">
      <c r="A5522">
        <v>5522</v>
      </c>
      <c r="B5522">
        <v>60385</v>
      </c>
      <c r="C5522" t="s">
        <v>1434</v>
      </c>
      <c r="D5522" t="s">
        <v>6103</v>
      </c>
    </row>
    <row r="5523" spans="1:4" x14ac:dyDescent="0.45">
      <c r="A5523">
        <v>5523</v>
      </c>
      <c r="B5523">
        <v>54296</v>
      </c>
      <c r="C5523" t="s">
        <v>1278</v>
      </c>
      <c r="D5523" t="s">
        <v>6104</v>
      </c>
    </row>
    <row r="5524" spans="1:4" x14ac:dyDescent="0.45">
      <c r="A5524">
        <v>5524</v>
      </c>
      <c r="B5524">
        <v>80</v>
      </c>
      <c r="C5524" t="s">
        <v>462</v>
      </c>
    </row>
    <row r="5525" spans="1:4" x14ac:dyDescent="0.45">
      <c r="A5525">
        <v>5525</v>
      </c>
      <c r="B5525">
        <v>82041</v>
      </c>
      <c r="C5525" t="s">
        <v>6105</v>
      </c>
      <c r="D5525" t="s">
        <v>6106</v>
      </c>
    </row>
    <row r="5526" spans="1:4" x14ac:dyDescent="0.45">
      <c r="A5526">
        <v>5526</v>
      </c>
      <c r="B5526">
        <v>83026</v>
      </c>
      <c r="C5526" t="s">
        <v>649</v>
      </c>
      <c r="D5526" t="s">
        <v>6107</v>
      </c>
    </row>
    <row r="5527" spans="1:4" x14ac:dyDescent="0.45">
      <c r="A5527">
        <v>5527</v>
      </c>
      <c r="B5527">
        <v>85457</v>
      </c>
      <c r="C5527" t="s">
        <v>1125</v>
      </c>
      <c r="D5527" t="s">
        <v>6108</v>
      </c>
    </row>
    <row r="5528" spans="1:4" x14ac:dyDescent="0.45">
      <c r="A5528">
        <v>5528</v>
      </c>
      <c r="B5528">
        <v>80339</v>
      </c>
      <c r="C5528" t="s">
        <v>0</v>
      </c>
      <c r="D5528" t="s">
        <v>6109</v>
      </c>
    </row>
    <row r="5529" spans="1:4" x14ac:dyDescent="0.45">
      <c r="A5529">
        <v>5529</v>
      </c>
      <c r="B5529">
        <v>81477</v>
      </c>
      <c r="C5529" t="s">
        <v>0</v>
      </c>
      <c r="D5529" t="s">
        <v>6110</v>
      </c>
    </row>
    <row r="5530" spans="1:4" x14ac:dyDescent="0.45">
      <c r="A5530">
        <v>5530</v>
      </c>
      <c r="B5530">
        <v>80333</v>
      </c>
      <c r="C5530" t="s">
        <v>1935</v>
      </c>
    </row>
    <row r="5531" spans="1:4" x14ac:dyDescent="0.45">
      <c r="A5531">
        <v>5531</v>
      </c>
      <c r="B5531" t="s">
        <v>69</v>
      </c>
      <c r="C5531" t="s">
        <v>6111</v>
      </c>
    </row>
    <row r="5532" spans="1:4" x14ac:dyDescent="0.45">
      <c r="A5532">
        <v>5532</v>
      </c>
      <c r="B5532">
        <v>79804</v>
      </c>
      <c r="C5532" t="s">
        <v>6112</v>
      </c>
      <c r="D5532" t="s">
        <v>6113</v>
      </c>
    </row>
    <row r="5533" spans="1:4" x14ac:dyDescent="0.45">
      <c r="A5533">
        <v>5533</v>
      </c>
      <c r="B5533">
        <v>85560</v>
      </c>
      <c r="C5533" t="s">
        <v>1274</v>
      </c>
      <c r="D5533" t="s">
        <v>6114</v>
      </c>
    </row>
    <row r="5534" spans="1:4" x14ac:dyDescent="0.45">
      <c r="A5534">
        <v>5534</v>
      </c>
      <c r="B5534">
        <v>80687</v>
      </c>
      <c r="C5534" t="s">
        <v>0</v>
      </c>
      <c r="D5534" t="s">
        <v>6115</v>
      </c>
    </row>
    <row r="5535" spans="1:4" x14ac:dyDescent="0.45">
      <c r="A5535">
        <v>5535</v>
      </c>
      <c r="B5535">
        <v>87527</v>
      </c>
      <c r="C5535" t="s">
        <v>3523</v>
      </c>
      <c r="D5535" t="s">
        <v>6116</v>
      </c>
    </row>
    <row r="5536" spans="1:4" x14ac:dyDescent="0.45">
      <c r="A5536">
        <v>5536</v>
      </c>
      <c r="B5536">
        <v>82343</v>
      </c>
      <c r="C5536" t="s">
        <v>734</v>
      </c>
      <c r="D5536" t="s">
        <v>6117</v>
      </c>
    </row>
    <row r="5537" spans="1:4" x14ac:dyDescent="0.45">
      <c r="A5537">
        <v>5537</v>
      </c>
      <c r="B5537">
        <v>81476</v>
      </c>
      <c r="C5537" t="s">
        <v>125</v>
      </c>
      <c r="D5537" t="s">
        <v>6118</v>
      </c>
    </row>
    <row r="5538" spans="1:4" x14ac:dyDescent="0.45">
      <c r="A5538">
        <v>5538</v>
      </c>
      <c r="B5538">
        <v>86159</v>
      </c>
      <c r="C5538" t="s">
        <v>161</v>
      </c>
      <c r="D5538" t="s">
        <v>6119</v>
      </c>
    </row>
    <row r="5539" spans="1:4" x14ac:dyDescent="0.45">
      <c r="A5539">
        <v>5539</v>
      </c>
      <c r="B5539">
        <v>85586</v>
      </c>
      <c r="C5539" t="s">
        <v>417</v>
      </c>
      <c r="D5539" t="s">
        <v>6120</v>
      </c>
    </row>
    <row r="5540" spans="1:4" x14ac:dyDescent="0.45">
      <c r="A5540">
        <v>5540</v>
      </c>
      <c r="B5540">
        <v>82131</v>
      </c>
      <c r="C5540" t="s">
        <v>1536</v>
      </c>
      <c r="D5540" t="s">
        <v>6121</v>
      </c>
    </row>
    <row r="5541" spans="1:4" x14ac:dyDescent="0.45">
      <c r="A5541">
        <v>5541</v>
      </c>
      <c r="B5541">
        <v>86343</v>
      </c>
      <c r="C5541" t="s">
        <v>948</v>
      </c>
      <c r="D5541" t="s">
        <v>6122</v>
      </c>
    </row>
    <row r="5542" spans="1:4" x14ac:dyDescent="0.45">
      <c r="A5542">
        <v>5542</v>
      </c>
      <c r="B5542">
        <v>81927</v>
      </c>
      <c r="C5542" t="s">
        <v>0</v>
      </c>
      <c r="D5542" t="s">
        <v>6123</v>
      </c>
    </row>
    <row r="5543" spans="1:4" x14ac:dyDescent="0.45">
      <c r="A5543">
        <v>5543</v>
      </c>
      <c r="B5543">
        <v>85435</v>
      </c>
      <c r="C5543" t="s">
        <v>640</v>
      </c>
      <c r="D5543" t="s">
        <v>6124</v>
      </c>
    </row>
    <row r="5544" spans="1:4" x14ac:dyDescent="0.45">
      <c r="A5544">
        <v>5544</v>
      </c>
      <c r="B5544">
        <v>85457</v>
      </c>
      <c r="C5544" t="s">
        <v>1125</v>
      </c>
      <c r="D5544" t="s">
        <v>6125</v>
      </c>
    </row>
    <row r="5545" spans="1:4" x14ac:dyDescent="0.45">
      <c r="A5545">
        <v>5545</v>
      </c>
      <c r="B5545">
        <v>82398</v>
      </c>
      <c r="C5545" t="s">
        <v>6126</v>
      </c>
      <c r="D5545" t="s">
        <v>6127</v>
      </c>
    </row>
    <row r="5546" spans="1:4" x14ac:dyDescent="0.45">
      <c r="A5546">
        <v>5546</v>
      </c>
      <c r="B5546">
        <v>89364</v>
      </c>
      <c r="C5546" t="s">
        <v>6128</v>
      </c>
      <c r="D5546" t="s">
        <v>6129</v>
      </c>
    </row>
    <row r="5547" spans="1:4" x14ac:dyDescent="0.45">
      <c r="A5547">
        <v>5547</v>
      </c>
      <c r="B5547">
        <v>81243</v>
      </c>
      <c r="C5547" t="s">
        <v>34</v>
      </c>
      <c r="D5547" t="s">
        <v>6130</v>
      </c>
    </row>
    <row r="5548" spans="1:4" x14ac:dyDescent="0.45">
      <c r="A5548">
        <v>5548</v>
      </c>
      <c r="B5548">
        <v>85598</v>
      </c>
      <c r="C5548" t="s">
        <v>1798</v>
      </c>
      <c r="D5548" t="s">
        <v>6131</v>
      </c>
    </row>
    <row r="5549" spans="1:4" x14ac:dyDescent="0.45">
      <c r="A5549">
        <v>5549</v>
      </c>
      <c r="B5549">
        <v>88486</v>
      </c>
      <c r="C5549" t="s">
        <v>6132</v>
      </c>
      <c r="D5549" t="s">
        <v>6133</v>
      </c>
    </row>
    <row r="5550" spans="1:4" x14ac:dyDescent="0.45">
      <c r="A5550">
        <v>5550</v>
      </c>
      <c r="B5550">
        <v>87459</v>
      </c>
      <c r="C5550" t="s">
        <v>6134</v>
      </c>
      <c r="D5550" t="s">
        <v>6135</v>
      </c>
    </row>
    <row r="5551" spans="1:4" x14ac:dyDescent="0.45">
      <c r="A5551">
        <v>5551</v>
      </c>
      <c r="B5551">
        <v>81369</v>
      </c>
      <c r="C5551" t="s">
        <v>113</v>
      </c>
      <c r="D5551" t="s">
        <v>6136</v>
      </c>
    </row>
    <row r="5552" spans="1:4" x14ac:dyDescent="0.45">
      <c r="A5552">
        <v>5552</v>
      </c>
      <c r="B5552">
        <v>81825</v>
      </c>
      <c r="C5552" t="s">
        <v>6137</v>
      </c>
      <c r="D5552" t="s">
        <v>6138</v>
      </c>
    </row>
    <row r="5553" spans="1:4" x14ac:dyDescent="0.45">
      <c r="A5553">
        <v>5553</v>
      </c>
      <c r="B5553">
        <v>85399</v>
      </c>
      <c r="C5553" t="s">
        <v>43</v>
      </c>
      <c r="D5553" t="s">
        <v>6139</v>
      </c>
    </row>
    <row r="5554" spans="1:4" x14ac:dyDescent="0.45">
      <c r="A5554">
        <v>5554</v>
      </c>
      <c r="B5554">
        <v>93049</v>
      </c>
      <c r="C5554" t="s">
        <v>65</v>
      </c>
      <c r="D5554" t="s">
        <v>6140</v>
      </c>
    </row>
    <row r="5555" spans="1:4" x14ac:dyDescent="0.45">
      <c r="A5555">
        <v>5555</v>
      </c>
      <c r="B5555">
        <v>82194</v>
      </c>
      <c r="C5555" t="s">
        <v>116</v>
      </c>
      <c r="D5555" t="s">
        <v>6141</v>
      </c>
    </row>
    <row r="5556" spans="1:4" x14ac:dyDescent="0.45">
      <c r="A5556">
        <v>5556</v>
      </c>
      <c r="B5556">
        <v>81476</v>
      </c>
      <c r="C5556" t="s">
        <v>0</v>
      </c>
    </row>
    <row r="5557" spans="1:4" x14ac:dyDescent="0.45">
      <c r="A5557">
        <v>5557</v>
      </c>
      <c r="B5557">
        <v>81541</v>
      </c>
      <c r="C5557" t="s">
        <v>0</v>
      </c>
      <c r="D5557" t="s">
        <v>6142</v>
      </c>
    </row>
    <row r="5558" spans="1:4" x14ac:dyDescent="0.45">
      <c r="A5558">
        <v>5558</v>
      </c>
      <c r="B5558">
        <v>86156</v>
      </c>
      <c r="C5558" t="s">
        <v>161</v>
      </c>
      <c r="D5558" t="s">
        <v>6143</v>
      </c>
    </row>
    <row r="5559" spans="1:4" x14ac:dyDescent="0.45">
      <c r="A5559">
        <v>5559</v>
      </c>
      <c r="B5559">
        <v>81545</v>
      </c>
      <c r="C5559" t="s">
        <v>624</v>
      </c>
      <c r="D5559" t="s">
        <v>6144</v>
      </c>
    </row>
    <row r="5560" spans="1:4" x14ac:dyDescent="0.45">
      <c r="A5560">
        <v>5560</v>
      </c>
      <c r="B5560">
        <v>81371</v>
      </c>
      <c r="C5560" t="s">
        <v>1804</v>
      </c>
      <c r="D5560" t="s">
        <v>6145</v>
      </c>
    </row>
    <row r="5561" spans="1:4" x14ac:dyDescent="0.45">
      <c r="A5561">
        <v>5561</v>
      </c>
      <c r="B5561">
        <v>80339</v>
      </c>
      <c r="C5561" t="s">
        <v>6146</v>
      </c>
      <c r="D5561" t="s">
        <v>6147</v>
      </c>
    </row>
    <row r="5562" spans="1:4" x14ac:dyDescent="0.45">
      <c r="A5562">
        <v>5562</v>
      </c>
      <c r="B5562">
        <v>81371</v>
      </c>
      <c r="C5562" t="s">
        <v>0</v>
      </c>
      <c r="D5562" t="s">
        <v>6148</v>
      </c>
    </row>
    <row r="5563" spans="1:4" x14ac:dyDescent="0.45">
      <c r="A5563">
        <v>5563</v>
      </c>
      <c r="B5563">
        <v>80937</v>
      </c>
      <c r="C5563" t="s">
        <v>5624</v>
      </c>
      <c r="D5563" t="s">
        <v>6149</v>
      </c>
    </row>
    <row r="5564" spans="1:4" x14ac:dyDescent="0.45">
      <c r="A5564">
        <v>5564</v>
      </c>
      <c r="B5564">
        <v>86453</v>
      </c>
      <c r="C5564" t="s">
        <v>2410</v>
      </c>
      <c r="D5564" t="s">
        <v>6150</v>
      </c>
    </row>
    <row r="5565" spans="1:4" x14ac:dyDescent="0.45">
      <c r="A5565">
        <v>5565</v>
      </c>
      <c r="B5565">
        <v>97080</v>
      </c>
      <c r="C5565" t="s">
        <v>3894</v>
      </c>
    </row>
    <row r="5566" spans="1:4" x14ac:dyDescent="0.45">
      <c r="A5566">
        <v>5566</v>
      </c>
      <c r="B5566">
        <v>86688</v>
      </c>
      <c r="C5566" t="s">
        <v>6151</v>
      </c>
      <c r="D5566" t="s">
        <v>6152</v>
      </c>
    </row>
    <row r="5567" spans="1:4" x14ac:dyDescent="0.45">
      <c r="A5567">
        <v>5567</v>
      </c>
      <c r="B5567">
        <v>82054</v>
      </c>
      <c r="C5567" t="s">
        <v>626</v>
      </c>
      <c r="D5567" t="s">
        <v>6153</v>
      </c>
    </row>
    <row r="5568" spans="1:4" x14ac:dyDescent="0.45">
      <c r="A5568">
        <v>5568</v>
      </c>
      <c r="B5568">
        <v>85221</v>
      </c>
      <c r="C5568" t="s">
        <v>313</v>
      </c>
      <c r="D5568" t="s">
        <v>6154</v>
      </c>
    </row>
    <row r="5569" spans="1:4" x14ac:dyDescent="0.45">
      <c r="A5569">
        <v>5569</v>
      </c>
      <c r="B5569">
        <v>80636</v>
      </c>
      <c r="C5569" t="s">
        <v>216</v>
      </c>
      <c r="D5569" t="s">
        <v>6155</v>
      </c>
    </row>
    <row r="5570" spans="1:4" x14ac:dyDescent="0.45">
      <c r="A5570">
        <v>5570</v>
      </c>
      <c r="B5570" t="s">
        <v>6156</v>
      </c>
      <c r="D5570" t="s">
        <v>6157</v>
      </c>
    </row>
    <row r="5571" spans="1:4" x14ac:dyDescent="0.45">
      <c r="A5571">
        <v>5571</v>
      </c>
      <c r="B5571">
        <v>85399</v>
      </c>
      <c r="C5571" t="s">
        <v>43</v>
      </c>
      <c r="D5571" t="s">
        <v>6158</v>
      </c>
    </row>
    <row r="5572" spans="1:4" x14ac:dyDescent="0.45">
      <c r="A5572">
        <v>5572</v>
      </c>
      <c r="B5572">
        <v>83547</v>
      </c>
      <c r="C5572" t="s">
        <v>6159</v>
      </c>
      <c r="D5572" t="s">
        <v>6160</v>
      </c>
    </row>
    <row r="5573" spans="1:4" x14ac:dyDescent="0.45">
      <c r="A5573">
        <v>5573</v>
      </c>
      <c r="B5573">
        <v>90441</v>
      </c>
      <c r="C5573" t="s">
        <v>82</v>
      </c>
      <c r="D5573" t="s">
        <v>6161</v>
      </c>
    </row>
    <row r="5574" spans="1:4" x14ac:dyDescent="0.45">
      <c r="A5574">
        <v>5574</v>
      </c>
      <c r="B5574">
        <v>81739</v>
      </c>
      <c r="C5574" t="s">
        <v>1395</v>
      </c>
      <c r="D5574" t="s">
        <v>6162</v>
      </c>
    </row>
    <row r="5575" spans="1:4" x14ac:dyDescent="0.45">
      <c r="A5575">
        <v>5575</v>
      </c>
      <c r="B5575">
        <v>68163</v>
      </c>
      <c r="C5575" t="s">
        <v>1355</v>
      </c>
      <c r="D5575" t="s">
        <v>6163</v>
      </c>
    </row>
    <row r="5576" spans="1:4" x14ac:dyDescent="0.45">
      <c r="A5576">
        <v>5576</v>
      </c>
      <c r="B5576">
        <v>81543</v>
      </c>
      <c r="C5576" t="s">
        <v>2550</v>
      </c>
      <c r="D5576" t="s">
        <v>6164</v>
      </c>
    </row>
    <row r="5577" spans="1:4" x14ac:dyDescent="0.45">
      <c r="A5577">
        <v>5577</v>
      </c>
      <c r="B5577">
        <v>80937</v>
      </c>
      <c r="C5577" t="s">
        <v>6165</v>
      </c>
      <c r="D5577" t="s">
        <v>6166</v>
      </c>
    </row>
    <row r="5578" spans="1:4" x14ac:dyDescent="0.45">
      <c r="A5578">
        <v>5578</v>
      </c>
      <c r="B5578">
        <v>83043</v>
      </c>
      <c r="C5578" t="s">
        <v>427</v>
      </c>
      <c r="D5578" t="s">
        <v>6167</v>
      </c>
    </row>
    <row r="5579" spans="1:4" x14ac:dyDescent="0.45">
      <c r="A5579">
        <v>5579</v>
      </c>
      <c r="B5579">
        <v>85570</v>
      </c>
      <c r="C5579" t="s">
        <v>449</v>
      </c>
      <c r="D5579" t="s">
        <v>6168</v>
      </c>
    </row>
    <row r="5580" spans="1:4" x14ac:dyDescent="0.45">
      <c r="A5580">
        <v>5580</v>
      </c>
      <c r="B5580">
        <v>81827</v>
      </c>
      <c r="C5580" t="s">
        <v>0</v>
      </c>
      <c r="D5580" t="s">
        <v>6169</v>
      </c>
    </row>
    <row r="5581" spans="1:4" x14ac:dyDescent="0.45">
      <c r="A5581">
        <v>5581</v>
      </c>
      <c r="B5581">
        <v>80469</v>
      </c>
      <c r="C5581" t="s">
        <v>1895</v>
      </c>
      <c r="D5581" t="s">
        <v>6170</v>
      </c>
    </row>
    <row r="5582" spans="1:4" x14ac:dyDescent="0.45">
      <c r="A5582">
        <v>5582</v>
      </c>
      <c r="B5582">
        <v>91486</v>
      </c>
      <c r="C5582" t="s">
        <v>6171</v>
      </c>
      <c r="D5582" t="s">
        <v>6172</v>
      </c>
    </row>
    <row r="5583" spans="1:4" x14ac:dyDescent="0.45">
      <c r="A5583">
        <v>5583</v>
      </c>
      <c r="B5583">
        <v>83064</v>
      </c>
      <c r="C5583" t="s">
        <v>6173</v>
      </c>
      <c r="D5583" t="s">
        <v>6174</v>
      </c>
    </row>
    <row r="5584" spans="1:4" x14ac:dyDescent="0.45">
      <c r="A5584">
        <v>5584</v>
      </c>
      <c r="B5584">
        <v>89438</v>
      </c>
      <c r="C5584" t="s">
        <v>1139</v>
      </c>
      <c r="D5584" t="s">
        <v>6175</v>
      </c>
    </row>
    <row r="5585" spans="1:4" x14ac:dyDescent="0.45">
      <c r="A5585">
        <v>5585</v>
      </c>
      <c r="B5585">
        <v>82110</v>
      </c>
      <c r="C5585" t="s">
        <v>102</v>
      </c>
      <c r="D5585" t="s">
        <v>6176</v>
      </c>
    </row>
    <row r="5586" spans="1:4" x14ac:dyDescent="0.45">
      <c r="A5586">
        <v>5586</v>
      </c>
      <c r="B5586">
        <v>80634</v>
      </c>
      <c r="C5586" t="s">
        <v>216</v>
      </c>
      <c r="D5586" t="s">
        <v>6177</v>
      </c>
    </row>
    <row r="5587" spans="1:4" x14ac:dyDescent="0.45">
      <c r="A5587">
        <v>5587</v>
      </c>
      <c r="B5587">
        <v>80801</v>
      </c>
      <c r="C5587" t="s">
        <v>154</v>
      </c>
      <c r="D5587" t="s">
        <v>6178</v>
      </c>
    </row>
    <row r="5588" spans="1:4" x14ac:dyDescent="0.45">
      <c r="A5588">
        <v>5588</v>
      </c>
      <c r="B5588">
        <v>80809</v>
      </c>
      <c r="C5588" t="s">
        <v>598</v>
      </c>
    </row>
    <row r="5589" spans="1:4" x14ac:dyDescent="0.45">
      <c r="A5589">
        <v>5589</v>
      </c>
      <c r="B5589">
        <v>81679</v>
      </c>
      <c r="C5589" t="s">
        <v>0</v>
      </c>
      <c r="D5589" t="s">
        <v>6179</v>
      </c>
    </row>
    <row r="5590" spans="1:4" x14ac:dyDescent="0.45">
      <c r="A5590">
        <v>5590</v>
      </c>
      <c r="B5590">
        <v>7749</v>
      </c>
      <c r="C5590" t="s">
        <v>6180</v>
      </c>
      <c r="D5590" t="s">
        <v>6181</v>
      </c>
    </row>
    <row r="5591" spans="1:4" x14ac:dyDescent="0.45">
      <c r="A5591">
        <v>5591</v>
      </c>
      <c r="B5591">
        <v>81735</v>
      </c>
      <c r="C5591" t="s">
        <v>0</v>
      </c>
      <c r="D5591" t="s">
        <v>6182</v>
      </c>
    </row>
    <row r="5592" spans="1:4" x14ac:dyDescent="0.45">
      <c r="A5592">
        <v>5592</v>
      </c>
      <c r="B5592">
        <v>81872</v>
      </c>
      <c r="C5592" t="s">
        <v>6183</v>
      </c>
      <c r="D5592" t="s">
        <v>6184</v>
      </c>
    </row>
    <row r="5593" spans="1:4" x14ac:dyDescent="0.45">
      <c r="A5593">
        <v>5593</v>
      </c>
      <c r="B5593">
        <v>80336</v>
      </c>
      <c r="C5593" t="s">
        <v>272</v>
      </c>
      <c r="D5593" t="s">
        <v>6185</v>
      </c>
    </row>
    <row r="5594" spans="1:4" x14ac:dyDescent="0.45">
      <c r="A5594">
        <v>5594</v>
      </c>
      <c r="B5594">
        <v>81927</v>
      </c>
      <c r="C5594" t="s">
        <v>140</v>
      </c>
      <c r="D5594" t="s">
        <v>6186</v>
      </c>
    </row>
    <row r="5595" spans="1:4" x14ac:dyDescent="0.45">
      <c r="A5595">
        <v>5595</v>
      </c>
      <c r="B5595">
        <v>80687</v>
      </c>
      <c r="C5595" t="s">
        <v>462</v>
      </c>
      <c r="D5595" t="s">
        <v>4171</v>
      </c>
    </row>
    <row r="5596" spans="1:4" x14ac:dyDescent="0.45">
      <c r="A5596">
        <v>5596</v>
      </c>
      <c r="B5596">
        <v>80992</v>
      </c>
      <c r="C5596" t="s">
        <v>267</v>
      </c>
      <c r="D5596" t="s">
        <v>6187</v>
      </c>
    </row>
    <row r="5597" spans="1:4" x14ac:dyDescent="0.45">
      <c r="A5597">
        <v>5597</v>
      </c>
      <c r="B5597">
        <v>82377</v>
      </c>
      <c r="C5597" t="s">
        <v>3072</v>
      </c>
      <c r="D5597" t="s">
        <v>6188</v>
      </c>
    </row>
    <row r="5598" spans="1:4" x14ac:dyDescent="0.45">
      <c r="A5598">
        <v>5598</v>
      </c>
      <c r="B5598">
        <v>80637</v>
      </c>
      <c r="C5598" t="s">
        <v>267</v>
      </c>
      <c r="D5598" t="s">
        <v>6189</v>
      </c>
    </row>
    <row r="5599" spans="1:4" x14ac:dyDescent="0.45">
      <c r="A5599">
        <v>5599</v>
      </c>
      <c r="B5599">
        <v>81739</v>
      </c>
      <c r="C5599" t="s">
        <v>0</v>
      </c>
      <c r="D5599" t="s">
        <v>6190</v>
      </c>
    </row>
    <row r="5600" spans="1:4" x14ac:dyDescent="0.45">
      <c r="A5600">
        <v>5600</v>
      </c>
      <c r="B5600">
        <v>86899</v>
      </c>
      <c r="C5600" t="s">
        <v>1833</v>
      </c>
      <c r="D5600" t="s">
        <v>6191</v>
      </c>
    </row>
    <row r="5601" spans="1:4" x14ac:dyDescent="0.45">
      <c r="A5601">
        <v>5601</v>
      </c>
      <c r="B5601">
        <v>80686</v>
      </c>
      <c r="C5601" t="s">
        <v>462</v>
      </c>
      <c r="D5601" t="s">
        <v>6192</v>
      </c>
    </row>
    <row r="5602" spans="1:4" x14ac:dyDescent="0.45">
      <c r="A5602">
        <v>5602</v>
      </c>
      <c r="B5602">
        <v>81249</v>
      </c>
      <c r="C5602" t="s">
        <v>0</v>
      </c>
      <c r="D5602" t="s">
        <v>6193</v>
      </c>
    </row>
    <row r="5603" spans="1:4" x14ac:dyDescent="0.45">
      <c r="A5603">
        <v>5603</v>
      </c>
      <c r="B5603">
        <v>80805</v>
      </c>
      <c r="C5603" t="s">
        <v>1774</v>
      </c>
    </row>
    <row r="5604" spans="1:4" x14ac:dyDescent="0.45">
      <c r="A5604">
        <v>5604</v>
      </c>
      <c r="B5604">
        <v>81673</v>
      </c>
      <c r="C5604" t="s">
        <v>153</v>
      </c>
      <c r="D5604" t="s">
        <v>6194</v>
      </c>
    </row>
    <row r="5605" spans="1:4" x14ac:dyDescent="0.45">
      <c r="A5605">
        <v>5605</v>
      </c>
      <c r="B5605">
        <v>81247</v>
      </c>
      <c r="C5605" t="s">
        <v>6195</v>
      </c>
      <c r="D5605" t="s">
        <v>6196</v>
      </c>
    </row>
    <row r="5606" spans="1:4" x14ac:dyDescent="0.45">
      <c r="A5606">
        <v>5606</v>
      </c>
      <c r="B5606">
        <v>80993</v>
      </c>
      <c r="C5606" t="s">
        <v>267</v>
      </c>
      <c r="D5606" t="s">
        <v>6197</v>
      </c>
    </row>
    <row r="5607" spans="1:4" x14ac:dyDescent="0.45">
      <c r="A5607">
        <v>5607</v>
      </c>
      <c r="B5607">
        <v>85716</v>
      </c>
      <c r="C5607" t="s">
        <v>479</v>
      </c>
      <c r="D5607" t="s">
        <v>6198</v>
      </c>
    </row>
    <row r="5608" spans="1:4" x14ac:dyDescent="0.45">
      <c r="A5608">
        <v>5608</v>
      </c>
      <c r="B5608">
        <v>81825</v>
      </c>
      <c r="C5608" t="s">
        <v>0</v>
      </c>
      <c r="D5608" t="s">
        <v>6199</v>
      </c>
    </row>
    <row r="5609" spans="1:4" x14ac:dyDescent="0.45">
      <c r="A5609">
        <v>5609</v>
      </c>
      <c r="B5609">
        <v>80805</v>
      </c>
      <c r="C5609" t="s">
        <v>0</v>
      </c>
      <c r="D5609" t="s">
        <v>6200</v>
      </c>
    </row>
    <row r="5610" spans="1:4" x14ac:dyDescent="0.45">
      <c r="A5610">
        <v>5610</v>
      </c>
      <c r="B5610">
        <v>85356</v>
      </c>
      <c r="C5610" t="s">
        <v>214</v>
      </c>
      <c r="D5610" t="s">
        <v>6201</v>
      </c>
    </row>
    <row r="5611" spans="1:4" x14ac:dyDescent="0.45">
      <c r="A5611">
        <v>5611</v>
      </c>
      <c r="B5611">
        <v>80337</v>
      </c>
      <c r="C5611" t="s">
        <v>0</v>
      </c>
    </row>
    <row r="5612" spans="1:4" x14ac:dyDescent="0.45">
      <c r="A5612">
        <v>5612</v>
      </c>
      <c r="B5612">
        <v>85579</v>
      </c>
      <c r="C5612" t="s">
        <v>460</v>
      </c>
      <c r="D5612" t="s">
        <v>6202</v>
      </c>
    </row>
    <row r="5613" spans="1:4" x14ac:dyDescent="0.45">
      <c r="A5613">
        <v>5613</v>
      </c>
      <c r="B5613">
        <v>70180</v>
      </c>
      <c r="C5613" t="s">
        <v>204</v>
      </c>
      <c r="D5613" t="s">
        <v>6203</v>
      </c>
    </row>
    <row r="5614" spans="1:4" x14ac:dyDescent="0.45">
      <c r="A5614">
        <v>5614</v>
      </c>
      <c r="B5614">
        <v>81243</v>
      </c>
      <c r="C5614" t="s">
        <v>1061</v>
      </c>
    </row>
    <row r="5615" spans="1:4" x14ac:dyDescent="0.45">
      <c r="A5615">
        <v>5615</v>
      </c>
      <c r="B5615">
        <v>89231</v>
      </c>
      <c r="C5615" t="s">
        <v>1165</v>
      </c>
      <c r="D5615" t="s">
        <v>6204</v>
      </c>
    </row>
    <row r="5616" spans="1:4" x14ac:dyDescent="0.45">
      <c r="A5616">
        <v>5616</v>
      </c>
      <c r="B5616">
        <v>80997</v>
      </c>
      <c r="C5616" t="s">
        <v>1024</v>
      </c>
    </row>
    <row r="5617" spans="1:4" x14ac:dyDescent="0.45">
      <c r="A5617">
        <v>5617</v>
      </c>
      <c r="B5617">
        <v>80638</v>
      </c>
      <c r="C5617" t="s">
        <v>0</v>
      </c>
      <c r="D5617" t="s">
        <v>6205</v>
      </c>
    </row>
    <row r="5618" spans="1:4" x14ac:dyDescent="0.45">
      <c r="A5618">
        <v>5618</v>
      </c>
      <c r="B5618">
        <v>80469</v>
      </c>
      <c r="C5618" t="s">
        <v>150</v>
      </c>
      <c r="D5618" t="s">
        <v>6206</v>
      </c>
    </row>
    <row r="5619" spans="1:4" x14ac:dyDescent="0.45">
      <c r="A5619">
        <v>5619</v>
      </c>
      <c r="B5619">
        <v>81927</v>
      </c>
      <c r="C5619" t="s">
        <v>140</v>
      </c>
      <c r="D5619" t="s">
        <v>6207</v>
      </c>
    </row>
    <row r="5620" spans="1:4" x14ac:dyDescent="0.45">
      <c r="A5620">
        <v>5620</v>
      </c>
      <c r="B5620">
        <v>80634</v>
      </c>
      <c r="C5620" t="s">
        <v>0</v>
      </c>
      <c r="D5620" t="s">
        <v>6208</v>
      </c>
    </row>
    <row r="5621" spans="1:4" x14ac:dyDescent="0.45">
      <c r="A5621">
        <v>5621</v>
      </c>
      <c r="B5621">
        <v>80803</v>
      </c>
      <c r="C5621" t="s">
        <v>0</v>
      </c>
      <c r="D5621" t="s">
        <v>6209</v>
      </c>
    </row>
    <row r="5622" spans="1:4" x14ac:dyDescent="0.45">
      <c r="A5622">
        <v>5622</v>
      </c>
      <c r="B5622">
        <v>80805</v>
      </c>
      <c r="C5622" t="s">
        <v>154</v>
      </c>
      <c r="D5622" t="s">
        <v>6210</v>
      </c>
    </row>
    <row r="5623" spans="1:4" x14ac:dyDescent="0.45">
      <c r="A5623">
        <v>5623</v>
      </c>
      <c r="B5623">
        <v>80801</v>
      </c>
      <c r="C5623" t="s">
        <v>154</v>
      </c>
      <c r="D5623" t="s">
        <v>6211</v>
      </c>
    </row>
    <row r="5624" spans="1:4" x14ac:dyDescent="0.45">
      <c r="A5624">
        <v>5624</v>
      </c>
      <c r="B5624">
        <v>81671</v>
      </c>
      <c r="C5624" t="s">
        <v>153</v>
      </c>
      <c r="D5624" t="s">
        <v>6212</v>
      </c>
    </row>
    <row r="5625" spans="1:4" x14ac:dyDescent="0.45">
      <c r="A5625">
        <v>5625</v>
      </c>
      <c r="B5625">
        <v>85774</v>
      </c>
      <c r="C5625" t="s">
        <v>74</v>
      </c>
      <c r="D5625" t="s">
        <v>6213</v>
      </c>
    </row>
    <row r="5626" spans="1:4" x14ac:dyDescent="0.45">
      <c r="A5626">
        <v>5626</v>
      </c>
      <c r="B5626">
        <v>82327</v>
      </c>
      <c r="C5626" t="s">
        <v>577</v>
      </c>
      <c r="D5626" t="s">
        <v>6214</v>
      </c>
    </row>
    <row r="5627" spans="1:4" x14ac:dyDescent="0.45">
      <c r="A5627">
        <v>5627</v>
      </c>
      <c r="B5627">
        <v>80804</v>
      </c>
      <c r="C5627" t="s">
        <v>95</v>
      </c>
      <c r="D5627" t="s">
        <v>6215</v>
      </c>
    </row>
    <row r="5628" spans="1:4" x14ac:dyDescent="0.45">
      <c r="A5628">
        <v>5628</v>
      </c>
      <c r="B5628">
        <v>89423</v>
      </c>
      <c r="C5628" t="s">
        <v>6216</v>
      </c>
      <c r="D5628" t="s">
        <v>6217</v>
      </c>
    </row>
    <row r="5629" spans="1:4" x14ac:dyDescent="0.45">
      <c r="A5629">
        <v>5629</v>
      </c>
      <c r="B5629">
        <v>68169</v>
      </c>
      <c r="C5629" t="s">
        <v>1355</v>
      </c>
      <c r="D5629" t="s">
        <v>6218</v>
      </c>
    </row>
    <row r="5630" spans="1:4" x14ac:dyDescent="0.45">
      <c r="A5630">
        <v>5630</v>
      </c>
      <c r="B5630">
        <v>96160</v>
      </c>
      <c r="C5630" t="s">
        <v>6219</v>
      </c>
      <c r="D5630" t="s">
        <v>6220</v>
      </c>
    </row>
    <row r="5631" spans="1:4" x14ac:dyDescent="0.45">
      <c r="A5631">
        <v>5631</v>
      </c>
      <c r="B5631">
        <v>80337</v>
      </c>
      <c r="C5631" t="s">
        <v>150</v>
      </c>
      <c r="D5631" t="s">
        <v>6221</v>
      </c>
    </row>
    <row r="5632" spans="1:4" x14ac:dyDescent="0.45">
      <c r="A5632">
        <v>5632</v>
      </c>
      <c r="B5632">
        <v>87600</v>
      </c>
      <c r="C5632" t="s">
        <v>1483</v>
      </c>
      <c r="D5632" t="s">
        <v>6222</v>
      </c>
    </row>
    <row r="5633" spans="1:4" x14ac:dyDescent="0.45">
      <c r="A5633">
        <v>5633</v>
      </c>
      <c r="B5633">
        <v>81825</v>
      </c>
      <c r="C5633" t="s">
        <v>4621</v>
      </c>
      <c r="D5633" t="s">
        <v>6223</v>
      </c>
    </row>
    <row r="5634" spans="1:4" x14ac:dyDescent="0.45">
      <c r="A5634">
        <v>5634</v>
      </c>
      <c r="B5634">
        <v>86899</v>
      </c>
      <c r="C5634" t="s">
        <v>1833</v>
      </c>
      <c r="D5634" t="s">
        <v>6224</v>
      </c>
    </row>
    <row r="5635" spans="1:4" x14ac:dyDescent="0.45">
      <c r="A5635">
        <v>5635</v>
      </c>
      <c r="B5635">
        <v>18055</v>
      </c>
      <c r="C5635" t="s">
        <v>3424</v>
      </c>
    </row>
    <row r="5636" spans="1:4" x14ac:dyDescent="0.45">
      <c r="A5636">
        <v>5636</v>
      </c>
      <c r="B5636">
        <v>80639</v>
      </c>
      <c r="C5636" t="s">
        <v>0</v>
      </c>
      <c r="D5636" t="s">
        <v>6225</v>
      </c>
    </row>
    <row r="5637" spans="1:4" x14ac:dyDescent="0.45">
      <c r="A5637">
        <v>5637</v>
      </c>
      <c r="B5637">
        <v>85764</v>
      </c>
      <c r="C5637" t="s">
        <v>705</v>
      </c>
      <c r="D5637" t="s">
        <v>6226</v>
      </c>
    </row>
    <row r="5638" spans="1:4" x14ac:dyDescent="0.45">
      <c r="A5638">
        <v>5638</v>
      </c>
      <c r="B5638">
        <v>86399</v>
      </c>
      <c r="C5638" t="s">
        <v>2869</v>
      </c>
      <c r="D5638" t="s">
        <v>6227</v>
      </c>
    </row>
    <row r="5639" spans="1:4" x14ac:dyDescent="0.45">
      <c r="A5639">
        <v>5639</v>
      </c>
      <c r="B5639">
        <v>81476</v>
      </c>
      <c r="C5639" t="s">
        <v>0</v>
      </c>
      <c r="D5639" t="s">
        <v>6228</v>
      </c>
    </row>
    <row r="5640" spans="1:4" x14ac:dyDescent="0.45">
      <c r="A5640">
        <v>5640</v>
      </c>
      <c r="B5640">
        <v>83071</v>
      </c>
      <c r="C5640" t="s">
        <v>6229</v>
      </c>
      <c r="D5640" t="s">
        <v>6230</v>
      </c>
    </row>
    <row r="5641" spans="1:4" x14ac:dyDescent="0.45">
      <c r="A5641">
        <v>5641</v>
      </c>
      <c r="B5641">
        <v>80999</v>
      </c>
      <c r="C5641" t="s">
        <v>0</v>
      </c>
      <c r="D5641" t="s">
        <v>6231</v>
      </c>
    </row>
    <row r="5642" spans="1:4" x14ac:dyDescent="0.45">
      <c r="A5642">
        <v>5642</v>
      </c>
      <c r="B5642">
        <v>81243</v>
      </c>
      <c r="C5642" t="s">
        <v>0</v>
      </c>
      <c r="D5642" t="s">
        <v>6232</v>
      </c>
    </row>
    <row r="5643" spans="1:4" x14ac:dyDescent="0.45">
      <c r="A5643">
        <v>5643</v>
      </c>
      <c r="B5643">
        <v>85049</v>
      </c>
      <c r="C5643" t="s">
        <v>234</v>
      </c>
      <c r="D5643" t="s">
        <v>6233</v>
      </c>
    </row>
    <row r="5644" spans="1:4" x14ac:dyDescent="0.45">
      <c r="A5644">
        <v>5644</v>
      </c>
      <c r="B5644">
        <v>81737</v>
      </c>
      <c r="C5644" t="s">
        <v>53</v>
      </c>
      <c r="D5644" t="s">
        <v>6234</v>
      </c>
    </row>
    <row r="5645" spans="1:4" x14ac:dyDescent="0.45">
      <c r="A5645">
        <v>5645</v>
      </c>
      <c r="B5645">
        <v>81673</v>
      </c>
      <c r="C5645" t="s">
        <v>0</v>
      </c>
      <c r="D5645" t="s">
        <v>6235</v>
      </c>
    </row>
    <row r="5646" spans="1:4" x14ac:dyDescent="0.45">
      <c r="A5646">
        <v>5646</v>
      </c>
      <c r="B5646">
        <v>80469</v>
      </c>
      <c r="C5646" t="s">
        <v>150</v>
      </c>
      <c r="D5646" t="s">
        <v>6236</v>
      </c>
    </row>
    <row r="5647" spans="1:4" x14ac:dyDescent="0.45">
      <c r="A5647">
        <v>5647</v>
      </c>
      <c r="B5647">
        <v>86343</v>
      </c>
      <c r="C5647" t="s">
        <v>948</v>
      </c>
      <c r="D5647" t="s">
        <v>6237</v>
      </c>
    </row>
    <row r="5648" spans="1:4" x14ac:dyDescent="0.45">
      <c r="A5648">
        <v>5648</v>
      </c>
      <c r="B5648">
        <v>86937</v>
      </c>
      <c r="C5648" t="s">
        <v>484</v>
      </c>
      <c r="D5648" t="s">
        <v>6238</v>
      </c>
    </row>
    <row r="5649" spans="1:4" x14ac:dyDescent="0.45">
      <c r="A5649">
        <v>5649</v>
      </c>
      <c r="B5649">
        <v>68163</v>
      </c>
      <c r="C5649" t="s">
        <v>1355</v>
      </c>
      <c r="D5649" t="s">
        <v>6239</v>
      </c>
    </row>
    <row r="5650" spans="1:4" x14ac:dyDescent="0.45">
      <c r="A5650">
        <v>5650</v>
      </c>
      <c r="B5650">
        <v>80992</v>
      </c>
      <c r="C5650" t="s">
        <v>267</v>
      </c>
      <c r="D5650" t="s">
        <v>6240</v>
      </c>
    </row>
    <row r="5651" spans="1:4" x14ac:dyDescent="0.45">
      <c r="A5651">
        <v>5651</v>
      </c>
      <c r="B5651">
        <v>86875</v>
      </c>
      <c r="C5651" t="s">
        <v>6241</v>
      </c>
      <c r="D5651" t="s">
        <v>459</v>
      </c>
    </row>
    <row r="5652" spans="1:4" x14ac:dyDescent="0.45">
      <c r="A5652">
        <v>5652</v>
      </c>
      <c r="B5652">
        <v>81369</v>
      </c>
      <c r="C5652" t="s">
        <v>0</v>
      </c>
      <c r="D5652" t="s">
        <v>6242</v>
      </c>
    </row>
    <row r="5653" spans="1:4" x14ac:dyDescent="0.45">
      <c r="A5653">
        <v>5653</v>
      </c>
      <c r="B5653">
        <v>80</v>
      </c>
      <c r="C5653" t="s">
        <v>1788</v>
      </c>
    </row>
    <row r="5654" spans="1:4" x14ac:dyDescent="0.45">
      <c r="A5654">
        <v>5654</v>
      </c>
      <c r="B5654">
        <v>80805</v>
      </c>
      <c r="C5654" t="s">
        <v>598</v>
      </c>
    </row>
    <row r="5655" spans="1:4" x14ac:dyDescent="0.45">
      <c r="A5655">
        <v>5655</v>
      </c>
      <c r="B5655">
        <v>81827</v>
      </c>
      <c r="C5655" t="s">
        <v>0</v>
      </c>
      <c r="D5655" t="s">
        <v>6243</v>
      </c>
    </row>
    <row r="5656" spans="1:4" x14ac:dyDescent="0.45">
      <c r="A5656">
        <v>5656</v>
      </c>
      <c r="B5656">
        <v>82269</v>
      </c>
      <c r="C5656" t="s">
        <v>1823</v>
      </c>
    </row>
    <row r="5657" spans="1:4" x14ac:dyDescent="0.45">
      <c r="A5657">
        <v>5657</v>
      </c>
      <c r="B5657">
        <v>81547</v>
      </c>
      <c r="C5657" t="s">
        <v>1237</v>
      </c>
      <c r="D5657" t="s">
        <v>6244</v>
      </c>
    </row>
    <row r="5658" spans="1:4" x14ac:dyDescent="0.45">
      <c r="A5658">
        <v>5658</v>
      </c>
      <c r="B5658">
        <v>60487</v>
      </c>
      <c r="C5658" t="s">
        <v>255</v>
      </c>
      <c r="D5658" t="s">
        <v>6245</v>
      </c>
    </row>
    <row r="5659" spans="1:4" x14ac:dyDescent="0.45">
      <c r="A5659">
        <v>5659</v>
      </c>
      <c r="B5659">
        <v>90461</v>
      </c>
      <c r="C5659" t="s">
        <v>82</v>
      </c>
      <c r="D5659" t="s">
        <v>6246</v>
      </c>
    </row>
    <row r="5660" spans="1:4" x14ac:dyDescent="0.45">
      <c r="A5660">
        <v>5660</v>
      </c>
      <c r="B5660">
        <v>80798</v>
      </c>
      <c r="C5660" t="s">
        <v>154</v>
      </c>
      <c r="D5660" t="s">
        <v>6247</v>
      </c>
    </row>
    <row r="5661" spans="1:4" x14ac:dyDescent="0.45">
      <c r="A5661">
        <v>5661</v>
      </c>
      <c r="B5661">
        <v>85748</v>
      </c>
      <c r="C5661" t="s">
        <v>211</v>
      </c>
      <c r="D5661" t="s">
        <v>6248</v>
      </c>
    </row>
    <row r="5662" spans="1:4" x14ac:dyDescent="0.45">
      <c r="A5662">
        <v>5662</v>
      </c>
      <c r="B5662">
        <v>80469</v>
      </c>
      <c r="C5662" t="s">
        <v>150</v>
      </c>
      <c r="D5662" t="s">
        <v>6249</v>
      </c>
    </row>
    <row r="5663" spans="1:4" x14ac:dyDescent="0.45">
      <c r="A5663">
        <v>5663</v>
      </c>
      <c r="B5663">
        <v>80335</v>
      </c>
      <c r="C5663" t="s">
        <v>0</v>
      </c>
      <c r="D5663" t="s">
        <v>6250</v>
      </c>
    </row>
    <row r="5664" spans="1:4" x14ac:dyDescent="0.45">
      <c r="A5664">
        <v>5664</v>
      </c>
      <c r="B5664">
        <v>86405</v>
      </c>
      <c r="C5664" t="s">
        <v>6251</v>
      </c>
      <c r="D5664" t="s">
        <v>6252</v>
      </c>
    </row>
    <row r="5665" spans="1:4" x14ac:dyDescent="0.45">
      <c r="A5665">
        <v>5665</v>
      </c>
      <c r="B5665">
        <v>82041</v>
      </c>
      <c r="C5665" t="s">
        <v>220</v>
      </c>
      <c r="D5665" t="s">
        <v>6253</v>
      </c>
    </row>
    <row r="5666" spans="1:4" x14ac:dyDescent="0.45">
      <c r="A5666">
        <v>5666</v>
      </c>
      <c r="B5666">
        <v>85435</v>
      </c>
      <c r="C5666" t="s">
        <v>640</v>
      </c>
      <c r="D5666" t="s">
        <v>6254</v>
      </c>
    </row>
    <row r="5667" spans="1:4" x14ac:dyDescent="0.45">
      <c r="A5667">
        <v>5667</v>
      </c>
      <c r="B5667">
        <v>81375</v>
      </c>
      <c r="C5667" t="s">
        <v>0</v>
      </c>
      <c r="D5667" t="s">
        <v>6255</v>
      </c>
    </row>
    <row r="5668" spans="1:4" x14ac:dyDescent="0.45">
      <c r="A5668">
        <v>5668</v>
      </c>
      <c r="B5668">
        <v>80807</v>
      </c>
      <c r="C5668" t="s">
        <v>598</v>
      </c>
      <c r="D5668" t="s">
        <v>6256</v>
      </c>
    </row>
    <row r="5669" spans="1:4" x14ac:dyDescent="0.45">
      <c r="A5669">
        <v>5669</v>
      </c>
      <c r="B5669">
        <v>82205</v>
      </c>
      <c r="C5669" t="s">
        <v>10</v>
      </c>
      <c r="D5669" t="s">
        <v>6257</v>
      </c>
    </row>
    <row r="5670" spans="1:4" x14ac:dyDescent="0.45">
      <c r="A5670">
        <v>5670</v>
      </c>
      <c r="B5670">
        <v>81669</v>
      </c>
      <c r="C5670" t="s">
        <v>148</v>
      </c>
      <c r="D5670" t="s">
        <v>6258</v>
      </c>
    </row>
    <row r="5671" spans="1:4" x14ac:dyDescent="0.45">
      <c r="A5671">
        <v>5671</v>
      </c>
      <c r="B5671">
        <v>60486</v>
      </c>
      <c r="C5671" t="s">
        <v>255</v>
      </c>
      <c r="D5671" t="s">
        <v>6259</v>
      </c>
    </row>
    <row r="5672" spans="1:4" x14ac:dyDescent="0.45">
      <c r="A5672">
        <v>5672</v>
      </c>
      <c r="B5672">
        <v>80469</v>
      </c>
      <c r="C5672" t="s">
        <v>150</v>
      </c>
      <c r="D5672" t="s">
        <v>6260</v>
      </c>
    </row>
    <row r="5673" spans="1:4" x14ac:dyDescent="0.45">
      <c r="A5673">
        <v>5673</v>
      </c>
      <c r="B5673" t="s">
        <v>69</v>
      </c>
      <c r="C5673" t="s">
        <v>5456</v>
      </c>
    </row>
    <row r="5674" spans="1:4" x14ac:dyDescent="0.45">
      <c r="A5674">
        <v>5674</v>
      </c>
      <c r="B5674">
        <v>85307</v>
      </c>
      <c r="C5674" t="s">
        <v>6261</v>
      </c>
      <c r="D5674" t="s">
        <v>6262</v>
      </c>
    </row>
    <row r="5675" spans="1:4" x14ac:dyDescent="0.45">
      <c r="A5675">
        <v>5675</v>
      </c>
      <c r="B5675">
        <v>85375</v>
      </c>
      <c r="C5675" t="s">
        <v>6263</v>
      </c>
      <c r="D5675" t="s">
        <v>6264</v>
      </c>
    </row>
    <row r="5676" spans="1:4" x14ac:dyDescent="0.45">
      <c r="A5676">
        <v>5676</v>
      </c>
      <c r="B5676">
        <v>91093</v>
      </c>
      <c r="C5676" t="s">
        <v>6265</v>
      </c>
      <c r="D5676" t="s">
        <v>6266</v>
      </c>
    </row>
    <row r="5677" spans="1:4" x14ac:dyDescent="0.45">
      <c r="A5677">
        <v>5677</v>
      </c>
      <c r="B5677">
        <v>85229</v>
      </c>
      <c r="C5677" t="s">
        <v>724</v>
      </c>
      <c r="D5677" t="s">
        <v>6267</v>
      </c>
    </row>
    <row r="5678" spans="1:4" x14ac:dyDescent="0.45">
      <c r="A5678">
        <v>5678</v>
      </c>
      <c r="B5678">
        <v>80689</v>
      </c>
      <c r="C5678" t="s">
        <v>462</v>
      </c>
      <c r="D5678" t="s">
        <v>6268</v>
      </c>
    </row>
    <row r="5679" spans="1:4" x14ac:dyDescent="0.45">
      <c r="A5679">
        <v>5679</v>
      </c>
      <c r="B5679">
        <v>80801</v>
      </c>
      <c r="C5679" t="s">
        <v>154</v>
      </c>
      <c r="D5679" t="s">
        <v>6269</v>
      </c>
    </row>
    <row r="5680" spans="1:4" x14ac:dyDescent="0.45">
      <c r="A5680">
        <v>5680</v>
      </c>
      <c r="B5680">
        <v>81549</v>
      </c>
      <c r="C5680" t="s">
        <v>0</v>
      </c>
      <c r="D5680" t="s">
        <v>6270</v>
      </c>
    </row>
    <row r="5681" spans="1:4" x14ac:dyDescent="0.45">
      <c r="A5681">
        <v>5681</v>
      </c>
      <c r="B5681">
        <v>90409</v>
      </c>
      <c r="C5681" t="s">
        <v>82</v>
      </c>
      <c r="D5681" t="s">
        <v>6271</v>
      </c>
    </row>
    <row r="5682" spans="1:4" x14ac:dyDescent="0.45">
      <c r="A5682">
        <v>5682</v>
      </c>
      <c r="B5682">
        <v>80</v>
      </c>
      <c r="C5682" t="s">
        <v>313</v>
      </c>
    </row>
    <row r="5683" spans="1:4" x14ac:dyDescent="0.45">
      <c r="A5683">
        <v>5683</v>
      </c>
      <c r="B5683">
        <v>40489</v>
      </c>
      <c r="C5683" t="s">
        <v>1070</v>
      </c>
      <c r="D5683" t="s">
        <v>6272</v>
      </c>
    </row>
    <row r="5684" spans="1:4" x14ac:dyDescent="0.45">
      <c r="A5684">
        <v>5684</v>
      </c>
      <c r="B5684">
        <v>64297</v>
      </c>
      <c r="C5684" t="s">
        <v>2386</v>
      </c>
      <c r="D5684" t="s">
        <v>6273</v>
      </c>
    </row>
    <row r="5685" spans="1:4" x14ac:dyDescent="0.45">
      <c r="A5685">
        <v>5685</v>
      </c>
      <c r="B5685">
        <v>85560</v>
      </c>
      <c r="C5685" t="s">
        <v>1274</v>
      </c>
    </row>
    <row r="5686" spans="1:4" x14ac:dyDescent="0.45">
      <c r="A5686">
        <v>5686</v>
      </c>
      <c r="B5686">
        <v>85386</v>
      </c>
      <c r="C5686" t="s">
        <v>57</v>
      </c>
      <c r="D5686" t="s">
        <v>6274</v>
      </c>
    </row>
    <row r="5687" spans="1:4" x14ac:dyDescent="0.45">
      <c r="A5687">
        <v>5687</v>
      </c>
      <c r="B5687">
        <v>81735</v>
      </c>
      <c r="C5687" t="s">
        <v>0</v>
      </c>
      <c r="D5687" t="s">
        <v>6275</v>
      </c>
    </row>
    <row r="5688" spans="1:4" x14ac:dyDescent="0.45">
      <c r="A5688">
        <v>5688</v>
      </c>
      <c r="B5688">
        <v>81373</v>
      </c>
      <c r="C5688" t="s">
        <v>0</v>
      </c>
      <c r="D5688" t="s">
        <v>6276</v>
      </c>
    </row>
    <row r="5689" spans="1:4" x14ac:dyDescent="0.45">
      <c r="A5689">
        <v>5689</v>
      </c>
      <c r="B5689">
        <v>81675</v>
      </c>
      <c r="C5689" t="s">
        <v>0</v>
      </c>
      <c r="D5689" t="s">
        <v>6277</v>
      </c>
    </row>
    <row r="5690" spans="1:4" x14ac:dyDescent="0.45">
      <c r="A5690">
        <v>5690</v>
      </c>
      <c r="C5690" t="s">
        <v>3143</v>
      </c>
      <c r="D5690" t="s">
        <v>6278</v>
      </c>
    </row>
    <row r="5691" spans="1:4" x14ac:dyDescent="0.45">
      <c r="A5691">
        <v>5691</v>
      </c>
      <c r="B5691">
        <v>80807</v>
      </c>
      <c r="C5691" t="s">
        <v>598</v>
      </c>
      <c r="D5691" t="s">
        <v>6279</v>
      </c>
    </row>
    <row r="5692" spans="1:4" x14ac:dyDescent="0.45">
      <c r="A5692">
        <v>5692</v>
      </c>
      <c r="B5692">
        <v>81241</v>
      </c>
      <c r="C5692" t="s">
        <v>0</v>
      </c>
      <c r="D5692" t="s">
        <v>6280</v>
      </c>
    </row>
    <row r="5693" spans="1:4" x14ac:dyDescent="0.45">
      <c r="A5693">
        <v>5693</v>
      </c>
      <c r="B5693">
        <v>80797</v>
      </c>
      <c r="C5693" t="s">
        <v>154</v>
      </c>
      <c r="D5693" t="s">
        <v>6281</v>
      </c>
    </row>
    <row r="5694" spans="1:4" x14ac:dyDescent="0.45">
      <c r="A5694">
        <v>5694</v>
      </c>
      <c r="B5694">
        <v>84427</v>
      </c>
      <c r="C5694" t="s">
        <v>6282</v>
      </c>
    </row>
    <row r="5695" spans="1:4" x14ac:dyDescent="0.45">
      <c r="A5695">
        <v>5695</v>
      </c>
      <c r="B5695">
        <v>90429</v>
      </c>
      <c r="C5695" t="s">
        <v>82</v>
      </c>
      <c r="D5695" t="s">
        <v>6283</v>
      </c>
    </row>
    <row r="5696" spans="1:4" x14ac:dyDescent="0.45">
      <c r="A5696">
        <v>5696</v>
      </c>
      <c r="B5696">
        <v>81673</v>
      </c>
      <c r="C5696" t="s">
        <v>153</v>
      </c>
      <c r="D5696" t="s">
        <v>6284</v>
      </c>
    </row>
    <row r="5697" spans="1:4" x14ac:dyDescent="0.45">
      <c r="A5697">
        <v>5697</v>
      </c>
      <c r="B5697" t="s">
        <v>69</v>
      </c>
      <c r="C5697" t="s">
        <v>6285</v>
      </c>
    </row>
    <row r="5698" spans="1:4" x14ac:dyDescent="0.45">
      <c r="A5698">
        <v>5698</v>
      </c>
      <c r="B5698">
        <v>68159</v>
      </c>
      <c r="C5698" t="s">
        <v>1355</v>
      </c>
    </row>
    <row r="5699" spans="1:4" x14ac:dyDescent="0.45">
      <c r="A5699">
        <v>5699</v>
      </c>
      <c r="B5699">
        <v>81927</v>
      </c>
      <c r="C5699" t="s">
        <v>0</v>
      </c>
      <c r="D5699" t="s">
        <v>6286</v>
      </c>
    </row>
    <row r="5700" spans="1:4" x14ac:dyDescent="0.45">
      <c r="A5700">
        <v>5700</v>
      </c>
      <c r="B5700">
        <v>83703</v>
      </c>
      <c r="C5700" t="s">
        <v>323</v>
      </c>
      <c r="D5700" t="s">
        <v>6287</v>
      </c>
    </row>
    <row r="5701" spans="1:4" x14ac:dyDescent="0.45">
      <c r="A5701">
        <v>5701</v>
      </c>
      <c r="B5701">
        <v>84453</v>
      </c>
      <c r="C5701" t="s">
        <v>5896</v>
      </c>
      <c r="D5701" t="s">
        <v>6288</v>
      </c>
    </row>
    <row r="5702" spans="1:4" x14ac:dyDescent="0.45">
      <c r="A5702">
        <v>5702</v>
      </c>
      <c r="B5702">
        <v>80805</v>
      </c>
      <c r="C5702" t="s">
        <v>0</v>
      </c>
      <c r="D5702" t="s">
        <v>6289</v>
      </c>
    </row>
    <row r="5703" spans="1:4" x14ac:dyDescent="0.45">
      <c r="A5703">
        <v>5703</v>
      </c>
      <c r="B5703">
        <v>91058</v>
      </c>
      <c r="C5703" t="s">
        <v>1386</v>
      </c>
      <c r="D5703" t="s">
        <v>6290</v>
      </c>
    </row>
    <row r="5704" spans="1:4" x14ac:dyDescent="0.45">
      <c r="A5704">
        <v>5704</v>
      </c>
      <c r="B5704">
        <v>85716</v>
      </c>
      <c r="C5704" t="s">
        <v>402</v>
      </c>
      <c r="D5704" t="s">
        <v>6291</v>
      </c>
    </row>
    <row r="5705" spans="1:4" x14ac:dyDescent="0.45">
      <c r="A5705">
        <v>5705</v>
      </c>
      <c r="B5705">
        <v>81241</v>
      </c>
      <c r="C5705" t="s">
        <v>0</v>
      </c>
    </row>
    <row r="5706" spans="1:4" x14ac:dyDescent="0.45">
      <c r="A5706">
        <v>5706</v>
      </c>
      <c r="B5706">
        <v>81677</v>
      </c>
      <c r="C5706" t="s">
        <v>2361</v>
      </c>
      <c r="D5706" t="s">
        <v>6292</v>
      </c>
    </row>
    <row r="5707" spans="1:4" x14ac:dyDescent="0.45">
      <c r="A5707">
        <v>5707</v>
      </c>
      <c r="B5707">
        <v>82024</v>
      </c>
      <c r="C5707" t="s">
        <v>413</v>
      </c>
      <c r="D5707" t="s">
        <v>6293</v>
      </c>
    </row>
    <row r="5708" spans="1:4" x14ac:dyDescent="0.45">
      <c r="A5708">
        <v>5708</v>
      </c>
      <c r="B5708">
        <v>85399</v>
      </c>
      <c r="C5708" t="s">
        <v>43</v>
      </c>
      <c r="D5708" t="s">
        <v>6294</v>
      </c>
    </row>
    <row r="5709" spans="1:4" x14ac:dyDescent="0.45">
      <c r="A5709">
        <v>5709</v>
      </c>
      <c r="B5709">
        <v>81543</v>
      </c>
      <c r="C5709" t="s">
        <v>148</v>
      </c>
      <c r="D5709" t="s">
        <v>6295</v>
      </c>
    </row>
    <row r="5710" spans="1:4" x14ac:dyDescent="0.45">
      <c r="A5710">
        <v>5710</v>
      </c>
      <c r="B5710">
        <v>28717</v>
      </c>
      <c r="C5710" t="s">
        <v>2552</v>
      </c>
      <c r="D5710" t="s">
        <v>6296</v>
      </c>
    </row>
    <row r="5711" spans="1:4" x14ac:dyDescent="0.45">
      <c r="A5711">
        <v>5711</v>
      </c>
      <c r="B5711">
        <v>49186</v>
      </c>
      <c r="C5711" t="s">
        <v>6297</v>
      </c>
      <c r="D5711" t="s">
        <v>6298</v>
      </c>
    </row>
    <row r="5712" spans="1:4" x14ac:dyDescent="0.45">
      <c r="A5712">
        <v>5712</v>
      </c>
      <c r="B5712">
        <v>80804</v>
      </c>
      <c r="C5712" t="s">
        <v>154</v>
      </c>
      <c r="D5712" t="s">
        <v>6299</v>
      </c>
    </row>
    <row r="5713" spans="1:4" x14ac:dyDescent="0.45">
      <c r="A5713">
        <v>5713</v>
      </c>
      <c r="B5713">
        <v>81377</v>
      </c>
      <c r="C5713" t="s">
        <v>0</v>
      </c>
      <c r="D5713" t="s">
        <v>6300</v>
      </c>
    </row>
    <row r="5714" spans="1:4" x14ac:dyDescent="0.45">
      <c r="A5714">
        <v>5714</v>
      </c>
      <c r="B5714">
        <v>81379</v>
      </c>
      <c r="C5714" t="s">
        <v>0</v>
      </c>
      <c r="D5714" t="s">
        <v>6301</v>
      </c>
    </row>
    <row r="5715" spans="1:4" x14ac:dyDescent="0.45">
      <c r="A5715">
        <v>5715</v>
      </c>
      <c r="B5715">
        <v>54296</v>
      </c>
      <c r="C5715" t="s">
        <v>1278</v>
      </c>
      <c r="D5715" t="s">
        <v>6302</v>
      </c>
    </row>
    <row r="5716" spans="1:4" x14ac:dyDescent="0.45">
      <c r="A5716">
        <v>5716</v>
      </c>
      <c r="B5716">
        <v>80335</v>
      </c>
      <c r="C5716" t="s">
        <v>272</v>
      </c>
      <c r="D5716" t="s">
        <v>6303</v>
      </c>
    </row>
    <row r="5717" spans="1:4" x14ac:dyDescent="0.45">
      <c r="A5717">
        <v>5717</v>
      </c>
      <c r="B5717">
        <v>80686</v>
      </c>
      <c r="C5717" t="s">
        <v>0</v>
      </c>
      <c r="D5717" t="s">
        <v>6304</v>
      </c>
    </row>
    <row r="5718" spans="1:4" x14ac:dyDescent="0.45">
      <c r="A5718">
        <v>5718</v>
      </c>
      <c r="B5718">
        <v>80796</v>
      </c>
      <c r="C5718" t="s">
        <v>0</v>
      </c>
      <c r="D5718" t="s">
        <v>6305</v>
      </c>
    </row>
    <row r="5719" spans="1:4" x14ac:dyDescent="0.45">
      <c r="A5719">
        <v>5719</v>
      </c>
      <c r="B5719">
        <v>81243</v>
      </c>
      <c r="C5719" t="s">
        <v>6306</v>
      </c>
      <c r="D5719" t="s">
        <v>6307</v>
      </c>
    </row>
    <row r="5720" spans="1:4" x14ac:dyDescent="0.45">
      <c r="A5720">
        <v>5720</v>
      </c>
      <c r="B5720">
        <v>80638</v>
      </c>
      <c r="C5720" t="s">
        <v>6308</v>
      </c>
    </row>
    <row r="5721" spans="1:4" x14ac:dyDescent="0.45">
      <c r="A5721">
        <v>5721</v>
      </c>
      <c r="B5721">
        <v>81541</v>
      </c>
      <c r="C5721" t="s">
        <v>6309</v>
      </c>
      <c r="D5721" t="s">
        <v>6310</v>
      </c>
    </row>
    <row r="5722" spans="1:4" x14ac:dyDescent="0.45">
      <c r="A5722">
        <v>5722</v>
      </c>
      <c r="B5722">
        <v>81369</v>
      </c>
      <c r="C5722" t="s">
        <v>2100</v>
      </c>
      <c r="D5722" t="s">
        <v>6311</v>
      </c>
    </row>
    <row r="5723" spans="1:4" x14ac:dyDescent="0.45">
      <c r="A5723">
        <v>5723</v>
      </c>
      <c r="B5723">
        <v>84371</v>
      </c>
      <c r="C5723" t="s">
        <v>6312</v>
      </c>
      <c r="D5723" t="s">
        <v>6313</v>
      </c>
    </row>
    <row r="5724" spans="1:4" x14ac:dyDescent="0.45">
      <c r="A5724">
        <v>5724</v>
      </c>
      <c r="B5724">
        <v>80639</v>
      </c>
      <c r="C5724" t="s">
        <v>0</v>
      </c>
      <c r="D5724" t="s">
        <v>6314</v>
      </c>
    </row>
    <row r="5725" spans="1:4" x14ac:dyDescent="0.45">
      <c r="A5725">
        <v>5725</v>
      </c>
      <c r="B5725">
        <v>85250</v>
      </c>
      <c r="C5725" t="s">
        <v>1353</v>
      </c>
      <c r="D5725" t="s">
        <v>6315</v>
      </c>
    </row>
    <row r="5726" spans="1:4" x14ac:dyDescent="0.45">
      <c r="A5726">
        <v>5726</v>
      </c>
      <c r="B5726">
        <v>83071</v>
      </c>
      <c r="C5726" t="s">
        <v>6229</v>
      </c>
      <c r="D5726" t="s">
        <v>6316</v>
      </c>
    </row>
    <row r="5727" spans="1:4" x14ac:dyDescent="0.45">
      <c r="A5727">
        <v>5727</v>
      </c>
      <c r="B5727">
        <v>81541</v>
      </c>
      <c r="C5727" t="s">
        <v>148</v>
      </c>
      <c r="D5727" t="s">
        <v>6317</v>
      </c>
    </row>
    <row r="5728" spans="1:4" x14ac:dyDescent="0.45">
      <c r="A5728">
        <v>5728</v>
      </c>
      <c r="B5728">
        <v>97082</v>
      </c>
      <c r="C5728" t="s">
        <v>3894</v>
      </c>
      <c r="D5728" t="s">
        <v>6318</v>
      </c>
    </row>
    <row r="5729" spans="1:4" x14ac:dyDescent="0.45">
      <c r="A5729">
        <v>5729</v>
      </c>
      <c r="B5729">
        <v>81547</v>
      </c>
      <c r="C5729" t="s">
        <v>1237</v>
      </c>
      <c r="D5729" t="s">
        <v>6319</v>
      </c>
    </row>
    <row r="5730" spans="1:4" x14ac:dyDescent="0.45">
      <c r="A5730">
        <v>5730</v>
      </c>
      <c r="B5730">
        <v>21385</v>
      </c>
      <c r="C5730" t="s">
        <v>6320</v>
      </c>
    </row>
    <row r="5731" spans="1:4" x14ac:dyDescent="0.45">
      <c r="A5731">
        <v>5731</v>
      </c>
      <c r="B5731">
        <v>85591</v>
      </c>
      <c r="C5731" t="s">
        <v>178</v>
      </c>
      <c r="D5731" t="s">
        <v>6321</v>
      </c>
    </row>
    <row r="5732" spans="1:4" x14ac:dyDescent="0.45">
      <c r="A5732">
        <v>5732</v>
      </c>
      <c r="B5732">
        <v>80797</v>
      </c>
      <c r="C5732" t="s">
        <v>95</v>
      </c>
      <c r="D5732" t="s">
        <v>6322</v>
      </c>
    </row>
    <row r="5733" spans="1:4" x14ac:dyDescent="0.45">
      <c r="A5733">
        <v>5733</v>
      </c>
      <c r="B5733">
        <v>85</v>
      </c>
      <c r="C5733" t="s">
        <v>507</v>
      </c>
    </row>
    <row r="5734" spans="1:4" x14ac:dyDescent="0.45">
      <c r="A5734">
        <v>5734</v>
      </c>
      <c r="B5734">
        <v>80689</v>
      </c>
      <c r="C5734" t="s">
        <v>0</v>
      </c>
      <c r="D5734" t="s">
        <v>6323</v>
      </c>
    </row>
    <row r="5735" spans="1:4" x14ac:dyDescent="0.45">
      <c r="A5735">
        <v>5735</v>
      </c>
      <c r="B5735">
        <v>81475</v>
      </c>
      <c r="C5735" t="s">
        <v>3898</v>
      </c>
      <c r="D5735" t="s">
        <v>6324</v>
      </c>
    </row>
    <row r="5736" spans="1:4" x14ac:dyDescent="0.45">
      <c r="A5736">
        <v>5736</v>
      </c>
      <c r="B5736">
        <v>80469</v>
      </c>
      <c r="C5736" t="s">
        <v>1951</v>
      </c>
      <c r="D5736" t="s">
        <v>6325</v>
      </c>
    </row>
    <row r="5737" spans="1:4" x14ac:dyDescent="0.45">
      <c r="A5737">
        <v>5737</v>
      </c>
      <c r="B5737">
        <v>82006</v>
      </c>
      <c r="C5737" t="s">
        <v>6326</v>
      </c>
    </row>
    <row r="5738" spans="1:4" x14ac:dyDescent="0.45">
      <c r="A5738">
        <v>5738</v>
      </c>
      <c r="B5738">
        <v>82031</v>
      </c>
      <c r="C5738" t="s">
        <v>430</v>
      </c>
      <c r="D5738" t="s">
        <v>6327</v>
      </c>
    </row>
    <row r="5739" spans="1:4" x14ac:dyDescent="0.45">
      <c r="A5739">
        <v>5739</v>
      </c>
      <c r="B5739">
        <v>89075</v>
      </c>
      <c r="C5739" t="s">
        <v>1165</v>
      </c>
      <c r="D5739" t="s">
        <v>6328</v>
      </c>
    </row>
    <row r="5740" spans="1:4" x14ac:dyDescent="0.45">
      <c r="A5740">
        <v>5740</v>
      </c>
      <c r="B5740">
        <v>48005</v>
      </c>
      <c r="C5740">
        <v>426</v>
      </c>
      <c r="D5740" t="s">
        <v>6329</v>
      </c>
    </row>
    <row r="5741" spans="1:4" x14ac:dyDescent="0.45">
      <c r="A5741">
        <v>5741</v>
      </c>
      <c r="B5741">
        <v>81369</v>
      </c>
      <c r="C5741" t="s">
        <v>113</v>
      </c>
      <c r="D5741" t="s">
        <v>6330</v>
      </c>
    </row>
    <row r="5742" spans="1:4" x14ac:dyDescent="0.45">
      <c r="A5742">
        <v>5742</v>
      </c>
      <c r="B5742">
        <v>60488</v>
      </c>
      <c r="C5742" t="s">
        <v>1191</v>
      </c>
      <c r="D5742" t="s">
        <v>6331</v>
      </c>
    </row>
    <row r="5743" spans="1:4" x14ac:dyDescent="0.45">
      <c r="A5743">
        <v>5743</v>
      </c>
      <c r="B5743">
        <v>82061</v>
      </c>
      <c r="C5743" t="s">
        <v>1892</v>
      </c>
      <c r="D5743" t="s">
        <v>6332</v>
      </c>
    </row>
    <row r="5744" spans="1:4" x14ac:dyDescent="0.45">
      <c r="A5744">
        <v>5744</v>
      </c>
      <c r="B5744">
        <v>85057</v>
      </c>
      <c r="C5744" t="s">
        <v>234</v>
      </c>
      <c r="D5744" t="s">
        <v>6333</v>
      </c>
    </row>
    <row r="5745" spans="1:4" x14ac:dyDescent="0.45">
      <c r="A5745">
        <v>5745</v>
      </c>
      <c r="B5745">
        <v>85405</v>
      </c>
      <c r="C5745" t="s">
        <v>6334</v>
      </c>
      <c r="D5745" t="s">
        <v>6335</v>
      </c>
    </row>
    <row r="5746" spans="1:4" x14ac:dyDescent="0.45">
      <c r="A5746">
        <v>5746</v>
      </c>
      <c r="B5746">
        <v>80804</v>
      </c>
      <c r="C5746" t="s">
        <v>0</v>
      </c>
      <c r="D5746" t="s">
        <v>6336</v>
      </c>
    </row>
    <row r="5747" spans="1:4" x14ac:dyDescent="0.45">
      <c r="A5747">
        <v>5747</v>
      </c>
      <c r="B5747">
        <v>80538</v>
      </c>
      <c r="C5747" t="s">
        <v>0</v>
      </c>
      <c r="D5747" t="s">
        <v>6337</v>
      </c>
    </row>
    <row r="5748" spans="1:4" x14ac:dyDescent="0.45">
      <c r="A5748">
        <v>5748</v>
      </c>
      <c r="B5748">
        <v>88085</v>
      </c>
      <c r="C5748" t="s">
        <v>6338</v>
      </c>
      <c r="D5748" t="s">
        <v>6339</v>
      </c>
    </row>
    <row r="5749" spans="1:4" x14ac:dyDescent="0.45">
      <c r="A5749">
        <v>5749</v>
      </c>
      <c r="B5749">
        <v>82110</v>
      </c>
      <c r="C5749" t="s">
        <v>102</v>
      </c>
      <c r="D5749" t="s">
        <v>6340</v>
      </c>
    </row>
    <row r="5750" spans="1:4" x14ac:dyDescent="0.45">
      <c r="A5750">
        <v>5750</v>
      </c>
      <c r="B5750">
        <v>60486</v>
      </c>
      <c r="C5750" t="s">
        <v>255</v>
      </c>
      <c r="D5750" t="s">
        <v>6341</v>
      </c>
    </row>
    <row r="5751" spans="1:4" x14ac:dyDescent="0.45">
      <c r="A5751">
        <v>5751</v>
      </c>
      <c r="B5751">
        <v>80809</v>
      </c>
      <c r="C5751" t="s">
        <v>598</v>
      </c>
      <c r="D5751" t="s">
        <v>6342</v>
      </c>
    </row>
    <row r="5752" spans="1:4" x14ac:dyDescent="0.45">
      <c r="A5752">
        <v>5752</v>
      </c>
      <c r="B5752">
        <v>81677</v>
      </c>
      <c r="C5752" t="s">
        <v>349</v>
      </c>
      <c r="D5752" t="s">
        <v>6343</v>
      </c>
    </row>
    <row r="5753" spans="1:4" x14ac:dyDescent="0.45">
      <c r="A5753">
        <v>5753</v>
      </c>
      <c r="B5753">
        <v>81379</v>
      </c>
      <c r="C5753" t="s">
        <v>113</v>
      </c>
      <c r="D5753" t="s">
        <v>6344</v>
      </c>
    </row>
    <row r="5754" spans="1:4" x14ac:dyDescent="0.45">
      <c r="A5754">
        <v>5754</v>
      </c>
      <c r="B5754">
        <v>81377</v>
      </c>
      <c r="C5754" t="s">
        <v>0</v>
      </c>
      <c r="D5754" t="s">
        <v>6345</v>
      </c>
    </row>
    <row r="5755" spans="1:4" x14ac:dyDescent="0.45">
      <c r="A5755">
        <v>5755</v>
      </c>
      <c r="B5755">
        <v>89233</v>
      </c>
      <c r="C5755" t="s">
        <v>135</v>
      </c>
      <c r="D5755" t="s">
        <v>6346</v>
      </c>
    </row>
    <row r="5756" spans="1:4" x14ac:dyDescent="0.45">
      <c r="A5756">
        <v>5756</v>
      </c>
      <c r="B5756">
        <v>88422</v>
      </c>
      <c r="C5756" t="s">
        <v>6347</v>
      </c>
    </row>
    <row r="5757" spans="1:4" x14ac:dyDescent="0.45">
      <c r="A5757">
        <v>5757</v>
      </c>
      <c r="B5757">
        <v>83404</v>
      </c>
      <c r="C5757" t="s">
        <v>5061</v>
      </c>
      <c r="D5757" t="s">
        <v>6348</v>
      </c>
    </row>
    <row r="5758" spans="1:4" x14ac:dyDescent="0.45">
      <c r="A5758">
        <v>5758</v>
      </c>
      <c r="B5758">
        <v>82205</v>
      </c>
      <c r="C5758" t="s">
        <v>10</v>
      </c>
      <c r="D5758" t="s">
        <v>6349</v>
      </c>
    </row>
    <row r="5759" spans="1:4" x14ac:dyDescent="0.45">
      <c r="A5759">
        <v>5759</v>
      </c>
      <c r="B5759">
        <v>80687</v>
      </c>
      <c r="C5759" t="s">
        <v>0</v>
      </c>
      <c r="D5759" t="s">
        <v>6350</v>
      </c>
    </row>
    <row r="5760" spans="1:4" x14ac:dyDescent="0.45">
      <c r="A5760">
        <v>5760</v>
      </c>
      <c r="B5760">
        <v>80634</v>
      </c>
      <c r="C5760" t="s">
        <v>216</v>
      </c>
      <c r="D5760" t="s">
        <v>6351</v>
      </c>
    </row>
    <row r="5761" spans="1:4" x14ac:dyDescent="0.45">
      <c r="A5761">
        <v>5761</v>
      </c>
      <c r="B5761">
        <v>81673</v>
      </c>
      <c r="C5761" t="s">
        <v>0</v>
      </c>
      <c r="D5761" t="s">
        <v>6352</v>
      </c>
    </row>
    <row r="5762" spans="1:4" x14ac:dyDescent="0.45">
      <c r="A5762">
        <v>5762</v>
      </c>
      <c r="B5762">
        <v>80807</v>
      </c>
      <c r="C5762" t="s">
        <v>0</v>
      </c>
      <c r="D5762" t="s">
        <v>6353</v>
      </c>
    </row>
    <row r="5763" spans="1:4" x14ac:dyDescent="0.45">
      <c r="A5763">
        <v>5763</v>
      </c>
      <c r="B5763">
        <v>80538</v>
      </c>
      <c r="C5763" t="s">
        <v>0</v>
      </c>
      <c r="D5763" t="s">
        <v>6354</v>
      </c>
    </row>
    <row r="5764" spans="1:4" x14ac:dyDescent="0.45">
      <c r="A5764">
        <v>5764</v>
      </c>
      <c r="B5764">
        <v>83629</v>
      </c>
      <c r="C5764" t="s">
        <v>998</v>
      </c>
      <c r="D5764" t="s">
        <v>6355</v>
      </c>
    </row>
    <row r="5765" spans="1:4" x14ac:dyDescent="0.45">
      <c r="A5765">
        <v>5765</v>
      </c>
      <c r="B5765">
        <v>85622</v>
      </c>
      <c r="C5765" t="s">
        <v>4</v>
      </c>
      <c r="D5765" t="s">
        <v>6356</v>
      </c>
    </row>
    <row r="5766" spans="1:4" x14ac:dyDescent="0.45">
      <c r="A5766">
        <v>5766</v>
      </c>
      <c r="B5766">
        <v>85540</v>
      </c>
      <c r="C5766" t="s">
        <v>6357</v>
      </c>
      <c r="D5766" t="s">
        <v>6358</v>
      </c>
    </row>
    <row r="5767" spans="1:4" x14ac:dyDescent="0.45">
      <c r="A5767">
        <v>5767</v>
      </c>
      <c r="B5767">
        <v>87459</v>
      </c>
      <c r="C5767" t="s">
        <v>6359</v>
      </c>
      <c r="D5767" t="s">
        <v>6360</v>
      </c>
    </row>
    <row r="5768" spans="1:4" x14ac:dyDescent="0.45">
      <c r="A5768">
        <v>5768</v>
      </c>
      <c r="B5768">
        <v>81377</v>
      </c>
      <c r="C5768" t="s">
        <v>370</v>
      </c>
      <c r="D5768" t="s">
        <v>6361</v>
      </c>
    </row>
    <row r="5769" spans="1:4" x14ac:dyDescent="0.45">
      <c r="A5769">
        <v>5769</v>
      </c>
      <c r="B5769">
        <v>85435</v>
      </c>
      <c r="C5769" t="s">
        <v>640</v>
      </c>
      <c r="D5769" t="s">
        <v>6362</v>
      </c>
    </row>
    <row r="5770" spans="1:4" x14ac:dyDescent="0.45">
      <c r="A5770">
        <v>5770</v>
      </c>
      <c r="B5770">
        <v>68163</v>
      </c>
      <c r="C5770" t="s">
        <v>1355</v>
      </c>
      <c r="D5770" t="s">
        <v>6363</v>
      </c>
    </row>
    <row r="5771" spans="1:4" x14ac:dyDescent="0.45">
      <c r="A5771">
        <v>5771</v>
      </c>
      <c r="B5771">
        <v>80331</v>
      </c>
      <c r="C5771" t="s">
        <v>6364</v>
      </c>
      <c r="D5771" t="s">
        <v>6365</v>
      </c>
    </row>
    <row r="5772" spans="1:4" x14ac:dyDescent="0.45">
      <c r="A5772">
        <v>5772</v>
      </c>
      <c r="B5772">
        <v>86453</v>
      </c>
      <c r="C5772" t="s">
        <v>2410</v>
      </c>
      <c r="D5772" t="s">
        <v>6366</v>
      </c>
    </row>
    <row r="5773" spans="1:4" x14ac:dyDescent="0.45">
      <c r="A5773">
        <v>5773</v>
      </c>
      <c r="B5773">
        <v>82008</v>
      </c>
      <c r="C5773" t="s">
        <v>84</v>
      </c>
      <c r="D5773" t="s">
        <v>6367</v>
      </c>
    </row>
    <row r="5774" spans="1:4" x14ac:dyDescent="0.45">
      <c r="A5774">
        <v>5774</v>
      </c>
      <c r="B5774">
        <v>63128</v>
      </c>
      <c r="C5774" t="s">
        <v>122</v>
      </c>
      <c r="D5774" t="s">
        <v>6368</v>
      </c>
    </row>
    <row r="5775" spans="1:4" x14ac:dyDescent="0.45">
      <c r="A5775">
        <v>5775</v>
      </c>
      <c r="B5775">
        <v>83661</v>
      </c>
      <c r="C5775" t="s">
        <v>91</v>
      </c>
      <c r="D5775" t="s">
        <v>6369</v>
      </c>
    </row>
    <row r="5776" spans="1:4" x14ac:dyDescent="0.45">
      <c r="A5776">
        <v>5776</v>
      </c>
      <c r="B5776">
        <v>86165</v>
      </c>
      <c r="C5776" t="s">
        <v>161</v>
      </c>
      <c r="D5776" t="s">
        <v>6370</v>
      </c>
    </row>
    <row r="5777" spans="1:4" x14ac:dyDescent="0.45">
      <c r="A5777">
        <v>5777</v>
      </c>
      <c r="B5777">
        <v>85622</v>
      </c>
      <c r="C5777" t="s">
        <v>4</v>
      </c>
      <c r="D5777" t="s">
        <v>6371</v>
      </c>
    </row>
    <row r="5778" spans="1:4" x14ac:dyDescent="0.45">
      <c r="A5778">
        <v>5778</v>
      </c>
      <c r="B5778">
        <v>80469</v>
      </c>
      <c r="C5778" t="s">
        <v>0</v>
      </c>
      <c r="D5778" t="s">
        <v>6372</v>
      </c>
    </row>
    <row r="5779" spans="1:4" x14ac:dyDescent="0.45">
      <c r="A5779">
        <v>5779</v>
      </c>
      <c r="D5779" t="s">
        <v>6373</v>
      </c>
    </row>
    <row r="5780" spans="1:4" x14ac:dyDescent="0.45">
      <c r="A5780">
        <v>5780</v>
      </c>
      <c r="B5780" t="s">
        <v>478</v>
      </c>
      <c r="C5780" t="s">
        <v>6374</v>
      </c>
    </row>
    <row r="5781" spans="1:4" x14ac:dyDescent="0.45">
      <c r="A5781">
        <v>5781</v>
      </c>
      <c r="B5781">
        <v>81379</v>
      </c>
      <c r="C5781" t="s">
        <v>113</v>
      </c>
      <c r="D5781" t="s">
        <v>6375</v>
      </c>
    </row>
    <row r="5782" spans="1:4" x14ac:dyDescent="0.45">
      <c r="A5782">
        <v>5782</v>
      </c>
      <c r="B5782">
        <v>63628</v>
      </c>
      <c r="C5782" t="s">
        <v>6376</v>
      </c>
      <c r="D5782" t="s">
        <v>6377</v>
      </c>
    </row>
    <row r="5783" spans="1:4" x14ac:dyDescent="0.45">
      <c r="A5783">
        <v>5783</v>
      </c>
      <c r="B5783">
        <v>85296</v>
      </c>
      <c r="C5783" t="s">
        <v>4066</v>
      </c>
      <c r="D5783" t="s">
        <v>6378</v>
      </c>
    </row>
    <row r="5784" spans="1:4" x14ac:dyDescent="0.45">
      <c r="A5784">
        <v>5784</v>
      </c>
      <c r="B5784">
        <v>83059</v>
      </c>
      <c r="C5784" t="s">
        <v>6379</v>
      </c>
    </row>
    <row r="5785" spans="1:4" x14ac:dyDescent="0.45">
      <c r="A5785">
        <v>5785</v>
      </c>
      <c r="B5785">
        <v>81735</v>
      </c>
      <c r="C5785" t="s">
        <v>0</v>
      </c>
      <c r="D5785" t="s">
        <v>6380</v>
      </c>
    </row>
    <row r="5786" spans="1:4" x14ac:dyDescent="0.45">
      <c r="A5786">
        <v>5786</v>
      </c>
      <c r="B5786">
        <v>89</v>
      </c>
      <c r="C5786" t="s">
        <v>502</v>
      </c>
    </row>
    <row r="5787" spans="1:4" x14ac:dyDescent="0.45">
      <c r="A5787">
        <v>5787</v>
      </c>
      <c r="B5787">
        <v>87600</v>
      </c>
      <c r="C5787" t="s">
        <v>1483</v>
      </c>
      <c r="D5787" t="s">
        <v>6381</v>
      </c>
    </row>
    <row r="5788" spans="1:4" x14ac:dyDescent="0.45">
      <c r="A5788">
        <v>5788</v>
      </c>
      <c r="B5788">
        <v>81675</v>
      </c>
      <c r="C5788" t="s">
        <v>0</v>
      </c>
      <c r="D5788" t="s">
        <v>6382</v>
      </c>
    </row>
    <row r="5789" spans="1:4" x14ac:dyDescent="0.45">
      <c r="A5789">
        <v>5789</v>
      </c>
      <c r="B5789">
        <v>81737</v>
      </c>
      <c r="C5789" t="s">
        <v>0</v>
      </c>
      <c r="D5789" t="s">
        <v>6383</v>
      </c>
    </row>
    <row r="5790" spans="1:4" x14ac:dyDescent="0.45">
      <c r="A5790">
        <v>5790</v>
      </c>
      <c r="B5790">
        <v>85452</v>
      </c>
      <c r="C5790" t="s">
        <v>298</v>
      </c>
      <c r="D5790" t="s">
        <v>6384</v>
      </c>
    </row>
    <row r="5791" spans="1:4" x14ac:dyDescent="0.45">
      <c r="A5791">
        <v>5791</v>
      </c>
      <c r="B5791">
        <v>86938</v>
      </c>
      <c r="C5791" t="s">
        <v>6385</v>
      </c>
    </row>
    <row r="5792" spans="1:4" x14ac:dyDescent="0.45">
      <c r="A5792">
        <v>5792</v>
      </c>
      <c r="B5792">
        <v>85609</v>
      </c>
      <c r="C5792" t="s">
        <v>6386</v>
      </c>
      <c r="D5792" t="s">
        <v>6387</v>
      </c>
    </row>
    <row r="5793" spans="1:4" x14ac:dyDescent="0.45">
      <c r="A5793">
        <v>5793</v>
      </c>
      <c r="B5793">
        <v>82319</v>
      </c>
      <c r="C5793" t="s">
        <v>380</v>
      </c>
      <c r="D5793" t="s">
        <v>6388</v>
      </c>
    </row>
    <row r="5794" spans="1:4" x14ac:dyDescent="0.45">
      <c r="A5794">
        <v>5794</v>
      </c>
      <c r="B5794">
        <v>88339</v>
      </c>
      <c r="C5794" t="s">
        <v>6389</v>
      </c>
    </row>
    <row r="5795" spans="1:4" x14ac:dyDescent="0.45">
      <c r="A5795">
        <v>5795</v>
      </c>
      <c r="B5795">
        <v>80636</v>
      </c>
      <c r="C5795" t="s">
        <v>0</v>
      </c>
      <c r="D5795" t="s">
        <v>6390</v>
      </c>
    </row>
    <row r="5796" spans="1:4" x14ac:dyDescent="0.45">
      <c r="A5796">
        <v>5796</v>
      </c>
      <c r="B5796">
        <v>81927</v>
      </c>
      <c r="C5796" t="s">
        <v>0</v>
      </c>
      <c r="D5796" t="s">
        <v>6391</v>
      </c>
    </row>
    <row r="5797" spans="1:4" x14ac:dyDescent="0.45">
      <c r="A5797">
        <v>5797</v>
      </c>
      <c r="B5797">
        <v>81671</v>
      </c>
      <c r="C5797" t="s">
        <v>153</v>
      </c>
    </row>
    <row r="5798" spans="1:4" x14ac:dyDescent="0.45">
      <c r="A5798">
        <v>5798</v>
      </c>
      <c r="B5798">
        <v>24768</v>
      </c>
      <c r="C5798" t="s">
        <v>6392</v>
      </c>
      <c r="D5798" t="s">
        <v>6393</v>
      </c>
    </row>
    <row r="5799" spans="1:4" x14ac:dyDescent="0.45">
      <c r="A5799">
        <v>5799</v>
      </c>
      <c r="B5799">
        <v>86199</v>
      </c>
      <c r="C5799" t="s">
        <v>161</v>
      </c>
    </row>
    <row r="5800" spans="1:4" x14ac:dyDescent="0.45">
      <c r="A5800">
        <v>5800</v>
      </c>
      <c r="B5800">
        <v>80686</v>
      </c>
      <c r="C5800" t="s">
        <v>0</v>
      </c>
      <c r="D5800" t="s">
        <v>6394</v>
      </c>
    </row>
    <row r="5801" spans="1:4" x14ac:dyDescent="0.45">
      <c r="A5801">
        <v>5801</v>
      </c>
      <c r="B5801">
        <v>81379</v>
      </c>
      <c r="C5801" t="s">
        <v>0</v>
      </c>
    </row>
    <row r="5802" spans="1:4" x14ac:dyDescent="0.45">
      <c r="A5802">
        <v>5802</v>
      </c>
      <c r="B5802">
        <v>80992</v>
      </c>
      <c r="C5802" t="s">
        <v>267</v>
      </c>
      <c r="D5802" t="s">
        <v>6395</v>
      </c>
    </row>
    <row r="5803" spans="1:4" x14ac:dyDescent="0.45">
      <c r="A5803">
        <v>5803</v>
      </c>
      <c r="B5803">
        <v>81671</v>
      </c>
      <c r="C5803" t="s">
        <v>153</v>
      </c>
      <c r="D5803" t="s">
        <v>6396</v>
      </c>
    </row>
    <row r="5804" spans="1:4" x14ac:dyDescent="0.45">
      <c r="A5804">
        <v>5804</v>
      </c>
      <c r="B5804" t="s">
        <v>551</v>
      </c>
      <c r="C5804" t="s">
        <v>1865</v>
      </c>
    </row>
    <row r="5805" spans="1:4" x14ac:dyDescent="0.45">
      <c r="A5805">
        <v>5805</v>
      </c>
      <c r="B5805">
        <v>80636</v>
      </c>
      <c r="C5805" t="s">
        <v>216</v>
      </c>
      <c r="D5805" t="s">
        <v>6397</v>
      </c>
    </row>
    <row r="5806" spans="1:4" x14ac:dyDescent="0.45">
      <c r="A5806">
        <v>5806</v>
      </c>
      <c r="B5806">
        <v>82061</v>
      </c>
      <c r="C5806" t="s">
        <v>1892</v>
      </c>
      <c r="D5806" t="s">
        <v>6398</v>
      </c>
    </row>
    <row r="5807" spans="1:4" x14ac:dyDescent="0.45">
      <c r="A5807">
        <v>5807</v>
      </c>
      <c r="B5807">
        <v>81243</v>
      </c>
      <c r="C5807" t="s">
        <v>0</v>
      </c>
      <c r="D5807" t="s">
        <v>6399</v>
      </c>
    </row>
    <row r="5808" spans="1:4" x14ac:dyDescent="0.45">
      <c r="A5808">
        <v>5808</v>
      </c>
      <c r="B5808">
        <v>85055</v>
      </c>
      <c r="C5808" t="s">
        <v>234</v>
      </c>
      <c r="D5808" t="s">
        <v>6400</v>
      </c>
    </row>
    <row r="5809" spans="1:4" x14ac:dyDescent="0.45">
      <c r="A5809">
        <v>5809</v>
      </c>
      <c r="B5809">
        <v>85368</v>
      </c>
      <c r="C5809" t="s">
        <v>1154</v>
      </c>
      <c r="D5809" t="s">
        <v>6401</v>
      </c>
    </row>
    <row r="5810" spans="1:4" x14ac:dyDescent="0.45">
      <c r="A5810">
        <v>5810</v>
      </c>
      <c r="B5810">
        <v>80807</v>
      </c>
      <c r="C5810" t="s">
        <v>6402</v>
      </c>
      <c r="D5810" t="s">
        <v>6403</v>
      </c>
    </row>
    <row r="5811" spans="1:4" x14ac:dyDescent="0.45">
      <c r="A5811">
        <v>5811</v>
      </c>
      <c r="B5811">
        <v>86156</v>
      </c>
      <c r="C5811" t="s">
        <v>161</v>
      </c>
      <c r="D5811" t="s">
        <v>6404</v>
      </c>
    </row>
    <row r="5812" spans="1:4" x14ac:dyDescent="0.45">
      <c r="A5812">
        <v>5812</v>
      </c>
      <c r="B5812">
        <v>80999</v>
      </c>
      <c r="C5812" t="s">
        <v>1875</v>
      </c>
      <c r="D5812" t="s">
        <v>6405</v>
      </c>
    </row>
    <row r="5813" spans="1:4" x14ac:dyDescent="0.45">
      <c r="A5813">
        <v>5813</v>
      </c>
      <c r="B5813" t="s">
        <v>69</v>
      </c>
      <c r="C5813" t="s">
        <v>2941</v>
      </c>
    </row>
    <row r="5814" spans="1:4" x14ac:dyDescent="0.45">
      <c r="A5814">
        <v>5814</v>
      </c>
      <c r="B5814">
        <v>80</v>
      </c>
      <c r="C5814" t="s">
        <v>321</v>
      </c>
    </row>
    <row r="5815" spans="1:4" x14ac:dyDescent="0.45">
      <c r="A5815">
        <v>5815</v>
      </c>
      <c r="B5815">
        <v>8</v>
      </c>
      <c r="C5815" t="s">
        <v>132</v>
      </c>
    </row>
    <row r="5816" spans="1:4" x14ac:dyDescent="0.45">
      <c r="A5816">
        <v>5816</v>
      </c>
      <c r="B5816">
        <v>81541</v>
      </c>
      <c r="C5816" t="s">
        <v>475</v>
      </c>
      <c r="D5816" t="s">
        <v>6406</v>
      </c>
    </row>
    <row r="5817" spans="1:4" x14ac:dyDescent="0.45">
      <c r="A5817">
        <v>5817</v>
      </c>
      <c r="B5817">
        <v>81825</v>
      </c>
      <c r="C5817" t="s">
        <v>0</v>
      </c>
      <c r="D5817" t="s">
        <v>6407</v>
      </c>
    </row>
    <row r="5818" spans="1:4" x14ac:dyDescent="0.45">
      <c r="A5818">
        <v>5818</v>
      </c>
      <c r="B5818">
        <v>80809</v>
      </c>
      <c r="C5818" t="s">
        <v>598</v>
      </c>
      <c r="D5818" t="s">
        <v>6408</v>
      </c>
    </row>
    <row r="5819" spans="1:4" x14ac:dyDescent="0.45">
      <c r="A5819">
        <v>5819</v>
      </c>
      <c r="B5819">
        <v>82538</v>
      </c>
      <c r="C5819" t="s">
        <v>321</v>
      </c>
    </row>
    <row r="5820" spans="1:4" x14ac:dyDescent="0.45">
      <c r="A5820">
        <v>5820</v>
      </c>
      <c r="B5820">
        <v>85560</v>
      </c>
      <c r="C5820" t="s">
        <v>1274</v>
      </c>
      <c r="D5820" t="s">
        <v>6409</v>
      </c>
    </row>
    <row r="5821" spans="1:4" x14ac:dyDescent="0.45">
      <c r="A5821">
        <v>5821</v>
      </c>
      <c r="B5821">
        <v>85591</v>
      </c>
      <c r="C5821" t="s">
        <v>178</v>
      </c>
      <c r="D5821" t="s">
        <v>6410</v>
      </c>
    </row>
    <row r="5822" spans="1:4" x14ac:dyDescent="0.45">
      <c r="A5822">
        <v>5822</v>
      </c>
      <c r="B5822">
        <v>81829</v>
      </c>
      <c r="C5822" t="s">
        <v>0</v>
      </c>
      <c r="D5822" t="s">
        <v>6411</v>
      </c>
    </row>
    <row r="5823" spans="1:4" x14ac:dyDescent="0.45">
      <c r="A5823">
        <v>5823</v>
      </c>
      <c r="B5823">
        <v>85598</v>
      </c>
      <c r="C5823" t="s">
        <v>1798</v>
      </c>
      <c r="D5823" t="s">
        <v>6412</v>
      </c>
    </row>
    <row r="5824" spans="1:4" x14ac:dyDescent="0.45">
      <c r="A5824">
        <v>5824</v>
      </c>
      <c r="B5824">
        <v>81373</v>
      </c>
      <c r="C5824" t="s">
        <v>0</v>
      </c>
      <c r="D5824" t="s">
        <v>6413</v>
      </c>
    </row>
    <row r="5825" spans="1:4" x14ac:dyDescent="0.45">
      <c r="A5825">
        <v>5825</v>
      </c>
      <c r="B5825">
        <v>84036</v>
      </c>
      <c r="C5825" t="s">
        <v>545</v>
      </c>
      <c r="D5825" t="s">
        <v>6414</v>
      </c>
    </row>
    <row r="5826" spans="1:4" x14ac:dyDescent="0.45">
      <c r="A5826">
        <v>5826</v>
      </c>
      <c r="B5826">
        <v>80999</v>
      </c>
      <c r="C5826" t="s">
        <v>0</v>
      </c>
      <c r="D5826" t="s">
        <v>6415</v>
      </c>
    </row>
    <row r="5827" spans="1:4" x14ac:dyDescent="0.45">
      <c r="A5827">
        <v>5827</v>
      </c>
      <c r="B5827">
        <v>60486</v>
      </c>
      <c r="C5827" t="s">
        <v>1191</v>
      </c>
      <c r="D5827" t="s">
        <v>6416</v>
      </c>
    </row>
    <row r="5828" spans="1:4" x14ac:dyDescent="0.45">
      <c r="A5828">
        <v>5828</v>
      </c>
      <c r="B5828">
        <v>86561</v>
      </c>
      <c r="C5828" t="s">
        <v>5091</v>
      </c>
      <c r="D5828" t="s">
        <v>6417</v>
      </c>
    </row>
    <row r="5829" spans="1:4" x14ac:dyDescent="0.45">
      <c r="A5829">
        <v>5829</v>
      </c>
      <c r="B5829" t="s">
        <v>6418</v>
      </c>
      <c r="C5829" t="s">
        <v>6419</v>
      </c>
      <c r="D5829" t="s">
        <v>6420</v>
      </c>
    </row>
    <row r="5830" spans="1:4" x14ac:dyDescent="0.45">
      <c r="A5830">
        <v>5830</v>
      </c>
      <c r="B5830">
        <v>80997</v>
      </c>
      <c r="C5830" t="s">
        <v>0</v>
      </c>
      <c r="D5830" t="s">
        <v>6421</v>
      </c>
    </row>
    <row r="5831" spans="1:4" x14ac:dyDescent="0.45">
      <c r="A5831">
        <v>5831</v>
      </c>
      <c r="B5831">
        <v>83395</v>
      </c>
      <c r="C5831" t="s">
        <v>5425</v>
      </c>
      <c r="D5831" t="s">
        <v>6422</v>
      </c>
    </row>
    <row r="5832" spans="1:4" x14ac:dyDescent="0.45">
      <c r="A5832">
        <v>5832</v>
      </c>
      <c r="B5832">
        <v>86405</v>
      </c>
      <c r="C5832" t="s">
        <v>4221</v>
      </c>
      <c r="D5832" t="s">
        <v>6423</v>
      </c>
    </row>
    <row r="5833" spans="1:4" x14ac:dyDescent="0.45">
      <c r="A5833">
        <v>5833</v>
      </c>
      <c r="B5833">
        <v>81667</v>
      </c>
      <c r="C5833" t="s">
        <v>0</v>
      </c>
      <c r="D5833" t="s">
        <v>6424</v>
      </c>
    </row>
    <row r="5834" spans="1:4" x14ac:dyDescent="0.45">
      <c r="A5834">
        <v>5834</v>
      </c>
      <c r="B5834" t="s">
        <v>3354</v>
      </c>
      <c r="C5834" t="s">
        <v>6425</v>
      </c>
    </row>
    <row r="5835" spans="1:4" x14ac:dyDescent="0.45">
      <c r="A5835">
        <v>5835</v>
      </c>
      <c r="B5835" t="s">
        <v>478</v>
      </c>
      <c r="C5835" t="s">
        <v>507</v>
      </c>
    </row>
    <row r="5836" spans="1:4" x14ac:dyDescent="0.45">
      <c r="A5836">
        <v>5836</v>
      </c>
      <c r="B5836">
        <v>88400</v>
      </c>
      <c r="C5836" t="s">
        <v>6426</v>
      </c>
    </row>
    <row r="5837" spans="1:4" x14ac:dyDescent="0.45">
      <c r="A5837">
        <v>5837</v>
      </c>
      <c r="B5837">
        <v>85238</v>
      </c>
      <c r="C5837" t="s">
        <v>2762</v>
      </c>
      <c r="D5837" t="s">
        <v>6427</v>
      </c>
    </row>
    <row r="5838" spans="1:4" x14ac:dyDescent="0.45">
      <c r="A5838">
        <v>5838</v>
      </c>
      <c r="B5838">
        <v>80636</v>
      </c>
      <c r="C5838" t="s">
        <v>216</v>
      </c>
      <c r="D5838" t="s">
        <v>6428</v>
      </c>
    </row>
    <row r="5839" spans="1:4" x14ac:dyDescent="0.45">
      <c r="A5839">
        <v>5839</v>
      </c>
      <c r="B5839">
        <v>81673</v>
      </c>
      <c r="C5839" t="s">
        <v>153</v>
      </c>
      <c r="D5839" t="s">
        <v>6429</v>
      </c>
    </row>
    <row r="5840" spans="1:4" x14ac:dyDescent="0.45">
      <c r="A5840">
        <v>5840</v>
      </c>
      <c r="B5840">
        <v>85716</v>
      </c>
      <c r="C5840" t="s">
        <v>402</v>
      </c>
      <c r="D5840" t="s">
        <v>6430</v>
      </c>
    </row>
    <row r="5841" spans="1:4" x14ac:dyDescent="0.45">
      <c r="A5841">
        <v>5841</v>
      </c>
      <c r="B5841">
        <v>81825</v>
      </c>
      <c r="C5841" t="s">
        <v>156</v>
      </c>
      <c r="D5841" t="s">
        <v>6431</v>
      </c>
    </row>
    <row r="5842" spans="1:4" x14ac:dyDescent="0.45">
      <c r="A5842">
        <v>5842</v>
      </c>
      <c r="B5842">
        <v>85235</v>
      </c>
      <c r="C5842" t="s">
        <v>0</v>
      </c>
      <c r="D5842" t="s">
        <v>6432</v>
      </c>
    </row>
    <row r="5843" spans="1:4" x14ac:dyDescent="0.45">
      <c r="A5843">
        <v>5843</v>
      </c>
      <c r="B5843">
        <v>97846</v>
      </c>
      <c r="C5843" t="s">
        <v>6433</v>
      </c>
    </row>
    <row r="5844" spans="1:4" x14ac:dyDescent="0.45">
      <c r="A5844">
        <v>5844</v>
      </c>
      <c r="B5844">
        <v>80336</v>
      </c>
      <c r="C5844" t="s">
        <v>150</v>
      </c>
      <c r="D5844" t="s">
        <v>6434</v>
      </c>
    </row>
    <row r="5845" spans="1:4" x14ac:dyDescent="0.45">
      <c r="A5845">
        <v>5845</v>
      </c>
      <c r="B5845">
        <v>80797</v>
      </c>
      <c r="C5845" t="s">
        <v>0</v>
      </c>
      <c r="D5845" t="s">
        <v>6435</v>
      </c>
    </row>
    <row r="5846" spans="1:4" x14ac:dyDescent="0.45">
      <c r="A5846">
        <v>5846</v>
      </c>
      <c r="B5846">
        <v>81543</v>
      </c>
      <c r="C5846" t="s">
        <v>6436</v>
      </c>
      <c r="D5846" t="s">
        <v>6437</v>
      </c>
    </row>
    <row r="5847" spans="1:4" x14ac:dyDescent="0.45">
      <c r="A5847">
        <v>5847</v>
      </c>
      <c r="B5847">
        <v>81369</v>
      </c>
      <c r="C5847" t="s">
        <v>3004</v>
      </c>
      <c r="D5847" t="s">
        <v>6438</v>
      </c>
    </row>
    <row r="5848" spans="1:4" x14ac:dyDescent="0.45">
      <c r="A5848">
        <v>5848</v>
      </c>
      <c r="B5848">
        <v>81549</v>
      </c>
      <c r="C5848" t="s">
        <v>6439</v>
      </c>
      <c r="D5848" t="s">
        <v>6440</v>
      </c>
    </row>
    <row r="5849" spans="1:4" x14ac:dyDescent="0.45">
      <c r="A5849">
        <v>5849</v>
      </c>
      <c r="B5849">
        <v>81476</v>
      </c>
      <c r="C5849" t="s">
        <v>125</v>
      </c>
      <c r="D5849" t="s">
        <v>6441</v>
      </c>
    </row>
    <row r="5850" spans="1:4" x14ac:dyDescent="0.45">
      <c r="A5850">
        <v>5850</v>
      </c>
      <c r="B5850">
        <v>86199</v>
      </c>
      <c r="C5850" t="s">
        <v>161</v>
      </c>
      <c r="D5850" t="s">
        <v>6442</v>
      </c>
    </row>
    <row r="5851" spans="1:4" x14ac:dyDescent="0.45">
      <c r="A5851">
        <v>5851</v>
      </c>
      <c r="B5851">
        <v>70806</v>
      </c>
      <c r="C5851" t="s">
        <v>6443</v>
      </c>
      <c r="D5851" t="s">
        <v>6444</v>
      </c>
    </row>
    <row r="5852" spans="1:4" x14ac:dyDescent="0.45">
      <c r="A5852">
        <v>5852</v>
      </c>
      <c r="B5852">
        <v>80686</v>
      </c>
      <c r="C5852" t="s">
        <v>462</v>
      </c>
      <c r="D5852" t="s">
        <v>6445</v>
      </c>
    </row>
    <row r="5853" spans="1:4" x14ac:dyDescent="0.45">
      <c r="A5853">
        <v>5853</v>
      </c>
      <c r="B5853">
        <v>81369</v>
      </c>
      <c r="C5853" t="s">
        <v>0</v>
      </c>
      <c r="D5853" t="s">
        <v>6446</v>
      </c>
    </row>
    <row r="5854" spans="1:4" x14ac:dyDescent="0.45">
      <c r="A5854">
        <v>5854</v>
      </c>
      <c r="B5854">
        <v>80807</v>
      </c>
      <c r="C5854" t="s">
        <v>1005</v>
      </c>
      <c r="D5854" t="s">
        <v>6447</v>
      </c>
    </row>
    <row r="5855" spans="1:4" x14ac:dyDescent="0.45">
      <c r="A5855">
        <v>5855</v>
      </c>
      <c r="B5855">
        <v>81735</v>
      </c>
      <c r="C5855" t="s">
        <v>153</v>
      </c>
      <c r="D5855" t="s">
        <v>6448</v>
      </c>
    </row>
    <row r="5856" spans="1:4" x14ac:dyDescent="0.45">
      <c r="A5856">
        <v>5856</v>
      </c>
      <c r="B5856">
        <v>83093</v>
      </c>
      <c r="C5856" t="s">
        <v>6449</v>
      </c>
      <c r="D5856" t="s">
        <v>6450</v>
      </c>
    </row>
    <row r="5857" spans="1:4" x14ac:dyDescent="0.45">
      <c r="A5857">
        <v>5857</v>
      </c>
      <c r="B5857">
        <v>80469</v>
      </c>
      <c r="C5857" t="s">
        <v>0</v>
      </c>
      <c r="D5857" t="s">
        <v>6451</v>
      </c>
    </row>
    <row r="5858" spans="1:4" x14ac:dyDescent="0.45">
      <c r="A5858">
        <v>5858</v>
      </c>
      <c r="B5858">
        <v>81735</v>
      </c>
    </row>
    <row r="5859" spans="1:4" x14ac:dyDescent="0.45">
      <c r="A5859">
        <v>5859</v>
      </c>
      <c r="B5859">
        <v>80335</v>
      </c>
      <c r="C5859" t="s">
        <v>0</v>
      </c>
      <c r="D5859" t="s">
        <v>6452</v>
      </c>
    </row>
    <row r="5860" spans="1:4" x14ac:dyDescent="0.45">
      <c r="A5860">
        <v>5860</v>
      </c>
      <c r="B5860">
        <v>80</v>
      </c>
      <c r="C5860" t="s">
        <v>1395</v>
      </c>
    </row>
    <row r="5861" spans="1:4" x14ac:dyDescent="0.45">
      <c r="A5861">
        <v>5861</v>
      </c>
      <c r="B5861">
        <v>86453</v>
      </c>
      <c r="C5861" t="s">
        <v>2410</v>
      </c>
      <c r="D5861" t="s">
        <v>6453</v>
      </c>
    </row>
    <row r="5862" spans="1:4" x14ac:dyDescent="0.45">
      <c r="A5862">
        <v>5862</v>
      </c>
      <c r="B5862">
        <v>81829</v>
      </c>
      <c r="C5862" t="s">
        <v>0</v>
      </c>
      <c r="D5862" t="s">
        <v>6454</v>
      </c>
    </row>
    <row r="5863" spans="1:4" x14ac:dyDescent="0.45">
      <c r="A5863">
        <v>5863</v>
      </c>
      <c r="B5863">
        <v>81825</v>
      </c>
      <c r="C5863" t="s">
        <v>156</v>
      </c>
      <c r="D5863" t="s">
        <v>6455</v>
      </c>
    </row>
    <row r="5864" spans="1:4" x14ac:dyDescent="0.45">
      <c r="A5864">
        <v>5864</v>
      </c>
      <c r="B5864">
        <v>80335</v>
      </c>
      <c r="C5864" t="s">
        <v>272</v>
      </c>
      <c r="D5864" t="s">
        <v>6456</v>
      </c>
    </row>
    <row r="5865" spans="1:4" x14ac:dyDescent="0.45">
      <c r="A5865">
        <v>5865</v>
      </c>
      <c r="B5865">
        <v>81737</v>
      </c>
      <c r="C5865" t="s">
        <v>0</v>
      </c>
      <c r="D5865" t="s">
        <v>6457</v>
      </c>
    </row>
    <row r="5866" spans="1:4" x14ac:dyDescent="0.45">
      <c r="A5866">
        <v>5866</v>
      </c>
      <c r="B5866">
        <v>80639</v>
      </c>
      <c r="C5866" t="s">
        <v>0</v>
      </c>
      <c r="D5866" t="s">
        <v>6458</v>
      </c>
    </row>
    <row r="5867" spans="1:4" x14ac:dyDescent="0.45">
      <c r="A5867">
        <v>5867</v>
      </c>
      <c r="B5867">
        <v>63768</v>
      </c>
      <c r="C5867" t="s">
        <v>6459</v>
      </c>
      <c r="D5867" t="s">
        <v>6460</v>
      </c>
    </row>
    <row r="5868" spans="1:4" x14ac:dyDescent="0.45">
      <c r="A5868">
        <v>5868</v>
      </c>
      <c r="B5868">
        <v>85540</v>
      </c>
      <c r="C5868" t="s">
        <v>6461</v>
      </c>
      <c r="D5868" t="s">
        <v>6462</v>
      </c>
    </row>
    <row r="5869" spans="1:4" x14ac:dyDescent="0.45">
      <c r="A5869">
        <v>5869</v>
      </c>
      <c r="B5869">
        <v>60486</v>
      </c>
      <c r="C5869" t="s">
        <v>1191</v>
      </c>
      <c r="D5869" t="s">
        <v>6463</v>
      </c>
    </row>
    <row r="5870" spans="1:4" x14ac:dyDescent="0.45">
      <c r="A5870">
        <v>5870</v>
      </c>
      <c r="B5870">
        <v>89349</v>
      </c>
      <c r="C5870" t="s">
        <v>6464</v>
      </c>
    </row>
    <row r="5871" spans="1:4" x14ac:dyDescent="0.45">
      <c r="A5871">
        <v>5871</v>
      </c>
      <c r="B5871">
        <v>85055</v>
      </c>
      <c r="C5871" t="s">
        <v>234</v>
      </c>
      <c r="D5871" t="s">
        <v>6465</v>
      </c>
    </row>
    <row r="5872" spans="1:4" x14ac:dyDescent="0.45">
      <c r="A5872">
        <v>5872</v>
      </c>
      <c r="B5872">
        <v>88284</v>
      </c>
      <c r="C5872" t="s">
        <v>6466</v>
      </c>
      <c r="D5872" t="s">
        <v>6467</v>
      </c>
    </row>
    <row r="5873" spans="1:4" x14ac:dyDescent="0.45">
      <c r="A5873">
        <v>5873</v>
      </c>
      <c r="B5873">
        <v>81245</v>
      </c>
      <c r="C5873" t="s">
        <v>0</v>
      </c>
      <c r="D5873" t="s">
        <v>6468</v>
      </c>
    </row>
    <row r="5874" spans="1:4" x14ac:dyDescent="0.45">
      <c r="A5874">
        <v>5874</v>
      </c>
      <c r="B5874">
        <v>80992</v>
      </c>
      <c r="C5874" t="s">
        <v>0</v>
      </c>
      <c r="D5874" t="s">
        <v>6469</v>
      </c>
    </row>
    <row r="5875" spans="1:4" x14ac:dyDescent="0.45">
      <c r="A5875">
        <v>5875</v>
      </c>
      <c r="B5875">
        <v>88250</v>
      </c>
      <c r="C5875" t="s">
        <v>6470</v>
      </c>
      <c r="D5875" t="s">
        <v>6471</v>
      </c>
    </row>
    <row r="5876" spans="1:4" x14ac:dyDescent="0.45">
      <c r="A5876">
        <v>5876</v>
      </c>
      <c r="B5876">
        <v>81375</v>
      </c>
      <c r="C5876" t="s">
        <v>0</v>
      </c>
      <c r="D5876" t="s">
        <v>6472</v>
      </c>
    </row>
    <row r="5877" spans="1:4" x14ac:dyDescent="0.45">
      <c r="A5877">
        <v>5877</v>
      </c>
      <c r="B5877">
        <v>86399</v>
      </c>
      <c r="C5877" t="s">
        <v>2869</v>
      </c>
      <c r="D5877" t="s">
        <v>6473</v>
      </c>
    </row>
    <row r="5878" spans="1:4" x14ac:dyDescent="0.45">
      <c r="A5878">
        <v>5878</v>
      </c>
      <c r="B5878">
        <v>80</v>
      </c>
      <c r="C5878" t="s">
        <v>140</v>
      </c>
      <c r="D5878" t="s">
        <v>6474</v>
      </c>
    </row>
    <row r="5879" spans="1:4" x14ac:dyDescent="0.45">
      <c r="A5879">
        <v>5879</v>
      </c>
      <c r="B5879">
        <v>81541</v>
      </c>
      <c r="C5879" t="s">
        <v>475</v>
      </c>
      <c r="D5879" t="s">
        <v>6475</v>
      </c>
    </row>
    <row r="5880" spans="1:4" x14ac:dyDescent="0.45">
      <c r="A5880">
        <v>5880</v>
      </c>
      <c r="B5880">
        <v>80337</v>
      </c>
      <c r="C5880" t="s">
        <v>150</v>
      </c>
      <c r="D5880" t="s">
        <v>6476</v>
      </c>
    </row>
    <row r="5881" spans="1:4" x14ac:dyDescent="0.45">
      <c r="A5881">
        <v>5881</v>
      </c>
      <c r="B5881">
        <v>80339</v>
      </c>
      <c r="C5881" t="s">
        <v>0</v>
      </c>
      <c r="D5881" t="s">
        <v>6477</v>
      </c>
    </row>
    <row r="5882" spans="1:4" x14ac:dyDescent="0.45">
      <c r="A5882">
        <v>5882</v>
      </c>
      <c r="B5882">
        <v>86163</v>
      </c>
      <c r="C5882" t="s">
        <v>161</v>
      </c>
      <c r="D5882" t="s">
        <v>6478</v>
      </c>
    </row>
    <row r="5883" spans="1:4" x14ac:dyDescent="0.45">
      <c r="A5883">
        <v>5883</v>
      </c>
      <c r="B5883">
        <v>80809</v>
      </c>
      <c r="C5883" t="s">
        <v>598</v>
      </c>
      <c r="D5883" t="s">
        <v>6479</v>
      </c>
    </row>
    <row r="5884" spans="1:4" x14ac:dyDescent="0.45">
      <c r="A5884">
        <v>5884</v>
      </c>
      <c r="B5884">
        <v>82229</v>
      </c>
      <c r="C5884" t="s">
        <v>6480</v>
      </c>
      <c r="D5884" t="s">
        <v>6481</v>
      </c>
    </row>
    <row r="5885" spans="1:4" x14ac:dyDescent="0.45">
      <c r="A5885">
        <v>5885</v>
      </c>
      <c r="B5885">
        <v>80636</v>
      </c>
      <c r="C5885" t="s">
        <v>0</v>
      </c>
      <c r="D5885" t="s">
        <v>6482</v>
      </c>
    </row>
    <row r="5886" spans="1:4" x14ac:dyDescent="0.45">
      <c r="A5886">
        <v>5886</v>
      </c>
      <c r="B5886">
        <v>82327</v>
      </c>
      <c r="C5886" t="s">
        <v>577</v>
      </c>
      <c r="D5886" t="s">
        <v>6483</v>
      </c>
    </row>
    <row r="5887" spans="1:4" x14ac:dyDescent="0.45">
      <c r="A5887">
        <v>5887</v>
      </c>
      <c r="B5887">
        <v>81243</v>
      </c>
      <c r="C5887" t="s">
        <v>34</v>
      </c>
      <c r="D5887" t="s">
        <v>5592</v>
      </c>
    </row>
    <row r="5888" spans="1:4" x14ac:dyDescent="0.45">
      <c r="A5888">
        <v>5888</v>
      </c>
      <c r="B5888">
        <v>80337</v>
      </c>
      <c r="C5888" t="s">
        <v>0</v>
      </c>
      <c r="D5888" t="s">
        <v>6484</v>
      </c>
    </row>
    <row r="5889" spans="1:4" x14ac:dyDescent="0.45">
      <c r="A5889">
        <v>5889</v>
      </c>
      <c r="B5889">
        <v>83859</v>
      </c>
      <c r="C5889" t="s">
        <v>6485</v>
      </c>
      <c r="D5889" t="s">
        <v>6486</v>
      </c>
    </row>
    <row r="5890" spans="1:4" x14ac:dyDescent="0.45">
      <c r="A5890">
        <v>5890</v>
      </c>
      <c r="B5890">
        <v>80999</v>
      </c>
      <c r="C5890" t="s">
        <v>6487</v>
      </c>
      <c r="D5890" t="s">
        <v>6488</v>
      </c>
    </row>
    <row r="5891" spans="1:4" x14ac:dyDescent="0.45">
      <c r="A5891">
        <v>5891</v>
      </c>
      <c r="B5891">
        <v>80798</v>
      </c>
      <c r="C5891" t="s">
        <v>272</v>
      </c>
      <c r="D5891" t="s">
        <v>6489</v>
      </c>
    </row>
    <row r="5892" spans="1:4" x14ac:dyDescent="0.45">
      <c r="A5892">
        <v>5892</v>
      </c>
      <c r="B5892">
        <v>82194</v>
      </c>
      <c r="C5892" t="s">
        <v>116</v>
      </c>
      <c r="D5892" t="s">
        <v>6490</v>
      </c>
    </row>
    <row r="5893" spans="1:4" x14ac:dyDescent="0.45">
      <c r="A5893">
        <v>5893</v>
      </c>
      <c r="B5893" t="s">
        <v>478</v>
      </c>
      <c r="C5893" t="s">
        <v>260</v>
      </c>
    </row>
    <row r="5894" spans="1:4" x14ac:dyDescent="0.45">
      <c r="A5894">
        <v>5894</v>
      </c>
      <c r="B5894">
        <v>86316</v>
      </c>
      <c r="C5894" t="s">
        <v>347</v>
      </c>
      <c r="D5894" t="s">
        <v>6491</v>
      </c>
    </row>
    <row r="5895" spans="1:4" x14ac:dyDescent="0.45">
      <c r="A5895">
        <v>5895</v>
      </c>
      <c r="B5895">
        <v>80339</v>
      </c>
      <c r="C5895" t="s">
        <v>0</v>
      </c>
      <c r="D5895" t="s">
        <v>6492</v>
      </c>
    </row>
    <row r="5896" spans="1:4" x14ac:dyDescent="0.45">
      <c r="A5896">
        <v>5896</v>
      </c>
      <c r="B5896">
        <v>81675</v>
      </c>
      <c r="C5896" t="s">
        <v>0</v>
      </c>
      <c r="D5896" t="s">
        <v>6493</v>
      </c>
    </row>
    <row r="5897" spans="1:4" x14ac:dyDescent="0.45">
      <c r="A5897">
        <v>5897</v>
      </c>
      <c r="B5897">
        <v>80798</v>
      </c>
      <c r="C5897" t="s">
        <v>0</v>
      </c>
      <c r="D5897" t="s">
        <v>6494</v>
      </c>
    </row>
    <row r="5898" spans="1:4" x14ac:dyDescent="0.45">
      <c r="A5898">
        <v>5898</v>
      </c>
      <c r="B5898">
        <v>80939</v>
      </c>
      <c r="C5898" t="s">
        <v>1901</v>
      </c>
      <c r="D5898" t="s">
        <v>6495</v>
      </c>
    </row>
    <row r="5899" spans="1:4" x14ac:dyDescent="0.45">
      <c r="A5899">
        <v>5899</v>
      </c>
      <c r="B5899">
        <v>81475</v>
      </c>
      <c r="C5899" t="s">
        <v>125</v>
      </c>
      <c r="D5899" t="s">
        <v>6496</v>
      </c>
    </row>
    <row r="5900" spans="1:4" x14ac:dyDescent="0.45">
      <c r="A5900">
        <v>5900</v>
      </c>
      <c r="B5900">
        <v>81243</v>
      </c>
      <c r="C5900" t="s">
        <v>34</v>
      </c>
      <c r="D5900" t="s">
        <v>6497</v>
      </c>
    </row>
    <row r="5901" spans="1:4" x14ac:dyDescent="0.45">
      <c r="A5901">
        <v>5901</v>
      </c>
      <c r="B5901">
        <v>82256</v>
      </c>
      <c r="C5901" t="s">
        <v>275</v>
      </c>
      <c r="D5901" t="s">
        <v>6498</v>
      </c>
    </row>
    <row r="5902" spans="1:4" x14ac:dyDescent="0.45">
      <c r="A5902">
        <v>5902</v>
      </c>
      <c r="B5902">
        <v>69488</v>
      </c>
      <c r="C5902" t="s">
        <v>2255</v>
      </c>
      <c r="D5902" t="s">
        <v>6499</v>
      </c>
    </row>
    <row r="5903" spans="1:4" x14ac:dyDescent="0.45">
      <c r="A5903">
        <v>5903</v>
      </c>
      <c r="B5903">
        <v>80636</v>
      </c>
      <c r="C5903" t="s">
        <v>0</v>
      </c>
      <c r="D5903" t="s">
        <v>6500</v>
      </c>
    </row>
    <row r="5904" spans="1:4" x14ac:dyDescent="0.45">
      <c r="A5904">
        <v>5904</v>
      </c>
      <c r="B5904">
        <v>82069</v>
      </c>
      <c r="C5904" t="s">
        <v>5790</v>
      </c>
      <c r="D5904" t="s">
        <v>6501</v>
      </c>
    </row>
    <row r="5905" spans="1:4" x14ac:dyDescent="0.45">
      <c r="A5905">
        <v>5905</v>
      </c>
      <c r="B5905">
        <v>83700</v>
      </c>
      <c r="C5905" t="s">
        <v>844</v>
      </c>
    </row>
    <row r="5906" spans="1:4" x14ac:dyDescent="0.45">
      <c r="A5906">
        <v>5906</v>
      </c>
      <c r="B5906">
        <v>85570</v>
      </c>
      <c r="C5906" t="s">
        <v>449</v>
      </c>
      <c r="D5906" t="s">
        <v>6502</v>
      </c>
    </row>
    <row r="5907" spans="1:4" x14ac:dyDescent="0.45">
      <c r="A5907">
        <v>5907</v>
      </c>
      <c r="B5907">
        <v>8000</v>
      </c>
      <c r="C5907" t="s">
        <v>1243</v>
      </c>
    </row>
    <row r="5908" spans="1:4" x14ac:dyDescent="0.45">
      <c r="A5908">
        <v>5908</v>
      </c>
      <c r="D5908" t="s">
        <v>6503</v>
      </c>
    </row>
    <row r="5909" spans="1:4" x14ac:dyDescent="0.45">
      <c r="A5909">
        <v>5909</v>
      </c>
      <c r="B5909">
        <v>82024</v>
      </c>
      <c r="C5909" t="s">
        <v>413</v>
      </c>
      <c r="D5909" t="s">
        <v>6504</v>
      </c>
    </row>
    <row r="5910" spans="1:4" x14ac:dyDescent="0.45">
      <c r="A5910">
        <v>5910</v>
      </c>
      <c r="B5910">
        <v>80798</v>
      </c>
      <c r="C5910" t="s">
        <v>154</v>
      </c>
      <c r="D5910" t="s">
        <v>6505</v>
      </c>
    </row>
    <row r="5911" spans="1:4" x14ac:dyDescent="0.45">
      <c r="A5911">
        <v>5911</v>
      </c>
      <c r="B5911">
        <v>88161</v>
      </c>
      <c r="C5911" t="s">
        <v>6506</v>
      </c>
      <c r="D5911" t="s">
        <v>6507</v>
      </c>
    </row>
    <row r="5912" spans="1:4" x14ac:dyDescent="0.45">
      <c r="A5912">
        <v>5912</v>
      </c>
      <c r="B5912">
        <v>80636</v>
      </c>
      <c r="C5912" t="s">
        <v>216</v>
      </c>
      <c r="D5912" t="s">
        <v>6508</v>
      </c>
    </row>
    <row r="5913" spans="1:4" x14ac:dyDescent="0.45">
      <c r="A5913">
        <v>5913</v>
      </c>
      <c r="B5913">
        <v>81241</v>
      </c>
      <c r="C5913" t="s">
        <v>6509</v>
      </c>
      <c r="D5913" t="s">
        <v>6510</v>
      </c>
    </row>
    <row r="5914" spans="1:4" x14ac:dyDescent="0.45">
      <c r="A5914">
        <v>5914</v>
      </c>
      <c r="B5914">
        <v>86161</v>
      </c>
      <c r="C5914" t="s">
        <v>161</v>
      </c>
      <c r="D5914" t="s">
        <v>6511</v>
      </c>
    </row>
    <row r="5915" spans="1:4" x14ac:dyDescent="0.45">
      <c r="A5915">
        <v>5915</v>
      </c>
      <c r="B5915">
        <v>87677</v>
      </c>
      <c r="C5915" t="s">
        <v>6512</v>
      </c>
      <c r="D5915" t="s">
        <v>6513</v>
      </c>
    </row>
    <row r="5916" spans="1:4" x14ac:dyDescent="0.45">
      <c r="A5916">
        <v>5916</v>
      </c>
      <c r="B5916">
        <v>81829</v>
      </c>
      <c r="C5916" t="s">
        <v>0</v>
      </c>
      <c r="D5916" t="s">
        <v>6514</v>
      </c>
    </row>
    <row r="5917" spans="1:4" x14ac:dyDescent="0.45">
      <c r="A5917">
        <v>5917</v>
      </c>
      <c r="B5917">
        <v>80995</v>
      </c>
      <c r="C5917" t="s">
        <v>137</v>
      </c>
      <c r="D5917" t="s">
        <v>5623</v>
      </c>
    </row>
    <row r="5918" spans="1:4" x14ac:dyDescent="0.45">
      <c r="A5918">
        <v>5918</v>
      </c>
      <c r="B5918">
        <v>81549</v>
      </c>
      <c r="C5918" t="s">
        <v>475</v>
      </c>
      <c r="D5918" t="s">
        <v>6515</v>
      </c>
    </row>
    <row r="5919" spans="1:4" x14ac:dyDescent="0.45">
      <c r="A5919">
        <v>5919</v>
      </c>
      <c r="B5919">
        <v>85452</v>
      </c>
      <c r="C5919" t="s">
        <v>6516</v>
      </c>
      <c r="D5919" t="s">
        <v>6517</v>
      </c>
    </row>
    <row r="5920" spans="1:4" x14ac:dyDescent="0.45">
      <c r="A5920">
        <v>5920</v>
      </c>
      <c r="B5920">
        <v>86157</v>
      </c>
      <c r="C5920" t="s">
        <v>161</v>
      </c>
      <c r="D5920" t="s">
        <v>6518</v>
      </c>
    </row>
    <row r="5921" spans="1:4" x14ac:dyDescent="0.45">
      <c r="A5921">
        <v>5921</v>
      </c>
      <c r="B5921">
        <v>82256</v>
      </c>
      <c r="C5921" t="s">
        <v>275</v>
      </c>
      <c r="D5921" t="s">
        <v>6519</v>
      </c>
    </row>
    <row r="5922" spans="1:4" x14ac:dyDescent="0.45">
      <c r="A5922">
        <v>5922</v>
      </c>
      <c r="B5922">
        <v>80637</v>
      </c>
      <c r="C5922" t="s">
        <v>0</v>
      </c>
      <c r="D5922" t="s">
        <v>6520</v>
      </c>
    </row>
    <row r="5923" spans="1:4" x14ac:dyDescent="0.45">
      <c r="A5923">
        <v>5923</v>
      </c>
      <c r="B5923">
        <v>80538</v>
      </c>
      <c r="C5923" t="s">
        <v>0</v>
      </c>
      <c r="D5923" t="s">
        <v>6521</v>
      </c>
    </row>
    <row r="5924" spans="1:4" x14ac:dyDescent="0.45">
      <c r="A5924">
        <v>5924</v>
      </c>
      <c r="B5924">
        <v>82515</v>
      </c>
      <c r="C5924" t="s">
        <v>677</v>
      </c>
      <c r="D5924" t="s">
        <v>6522</v>
      </c>
    </row>
    <row r="5925" spans="1:4" x14ac:dyDescent="0.45">
      <c r="A5925">
        <v>5925</v>
      </c>
      <c r="B5925">
        <v>85614</v>
      </c>
      <c r="C5925" t="s">
        <v>59</v>
      </c>
      <c r="D5925" t="s">
        <v>6523</v>
      </c>
    </row>
    <row r="5926" spans="1:4" x14ac:dyDescent="0.45">
      <c r="A5926">
        <v>5926</v>
      </c>
      <c r="B5926">
        <v>80935</v>
      </c>
      <c r="C5926" t="s">
        <v>0</v>
      </c>
      <c r="D5926" t="s">
        <v>6524</v>
      </c>
    </row>
    <row r="5927" spans="1:4" x14ac:dyDescent="0.45">
      <c r="A5927">
        <v>5927</v>
      </c>
      <c r="B5927">
        <v>82057</v>
      </c>
      <c r="C5927" t="s">
        <v>3464</v>
      </c>
      <c r="D5927" t="s">
        <v>6525</v>
      </c>
    </row>
    <row r="5928" spans="1:4" x14ac:dyDescent="0.45">
      <c r="A5928">
        <v>5928</v>
      </c>
      <c r="B5928">
        <v>85540</v>
      </c>
      <c r="C5928" t="s">
        <v>479</v>
      </c>
      <c r="D5928" t="s">
        <v>6526</v>
      </c>
    </row>
    <row r="5929" spans="1:4" x14ac:dyDescent="0.45">
      <c r="A5929">
        <v>5929</v>
      </c>
      <c r="B5929">
        <v>80637</v>
      </c>
      <c r="C5929" t="s">
        <v>0</v>
      </c>
    </row>
    <row r="5930" spans="1:4" x14ac:dyDescent="0.45">
      <c r="A5930">
        <v>5930</v>
      </c>
      <c r="B5930">
        <v>80809</v>
      </c>
      <c r="C5930" t="s">
        <v>0</v>
      </c>
      <c r="D5930" t="s">
        <v>6527</v>
      </c>
    </row>
    <row r="5931" spans="1:4" x14ac:dyDescent="0.45">
      <c r="A5931">
        <v>5931</v>
      </c>
      <c r="B5931">
        <v>80992</v>
      </c>
      <c r="C5931" t="s">
        <v>267</v>
      </c>
      <c r="D5931" t="s">
        <v>6528</v>
      </c>
    </row>
    <row r="5932" spans="1:4" x14ac:dyDescent="0.45">
      <c r="A5932">
        <v>5932</v>
      </c>
      <c r="B5932">
        <v>28199</v>
      </c>
      <c r="C5932" t="s">
        <v>2552</v>
      </c>
      <c r="D5932" t="s">
        <v>6529</v>
      </c>
    </row>
    <row r="5933" spans="1:4" x14ac:dyDescent="0.45">
      <c r="A5933">
        <v>5933</v>
      </c>
      <c r="B5933">
        <v>82319</v>
      </c>
      <c r="C5933" t="s">
        <v>380</v>
      </c>
      <c r="D5933" t="s">
        <v>6530</v>
      </c>
    </row>
    <row r="5934" spans="1:4" x14ac:dyDescent="0.45">
      <c r="A5934">
        <v>5934</v>
      </c>
      <c r="B5934">
        <v>80636</v>
      </c>
      <c r="C5934" t="s">
        <v>0</v>
      </c>
      <c r="D5934" t="s">
        <v>597</v>
      </c>
    </row>
    <row r="5935" spans="1:4" x14ac:dyDescent="0.45">
      <c r="A5935">
        <v>5935</v>
      </c>
      <c r="B5935">
        <v>89075</v>
      </c>
      <c r="C5935" t="s">
        <v>1165</v>
      </c>
    </row>
    <row r="5936" spans="1:4" x14ac:dyDescent="0.45">
      <c r="A5936">
        <v>5936</v>
      </c>
      <c r="B5936">
        <v>81377</v>
      </c>
      <c r="C5936" t="s">
        <v>0</v>
      </c>
      <c r="D5936" t="s">
        <v>6531</v>
      </c>
    </row>
    <row r="5937" spans="1:4" x14ac:dyDescent="0.45">
      <c r="A5937">
        <v>5937</v>
      </c>
      <c r="B5937">
        <v>80796</v>
      </c>
      <c r="C5937" t="s">
        <v>95</v>
      </c>
      <c r="D5937" t="s">
        <v>6532</v>
      </c>
    </row>
    <row r="5938" spans="1:4" x14ac:dyDescent="0.45">
      <c r="A5938">
        <v>5938</v>
      </c>
      <c r="B5938">
        <v>83626</v>
      </c>
      <c r="C5938" t="s">
        <v>6533</v>
      </c>
      <c r="D5938" t="s">
        <v>6534</v>
      </c>
    </row>
    <row r="5939" spans="1:4" x14ac:dyDescent="0.45">
      <c r="A5939">
        <v>5939</v>
      </c>
      <c r="B5939" t="s">
        <v>1432</v>
      </c>
      <c r="C5939" t="s">
        <v>4648</v>
      </c>
    </row>
    <row r="5940" spans="1:4" x14ac:dyDescent="0.45">
      <c r="A5940">
        <v>5940</v>
      </c>
      <c r="B5940">
        <v>80469</v>
      </c>
      <c r="C5940" t="s">
        <v>0</v>
      </c>
      <c r="D5940" t="s">
        <v>6535</v>
      </c>
    </row>
    <row r="5941" spans="1:4" x14ac:dyDescent="0.45">
      <c r="A5941">
        <v>5941</v>
      </c>
      <c r="B5941">
        <v>87561</v>
      </c>
      <c r="C5941" t="s">
        <v>1729</v>
      </c>
      <c r="D5941" t="s">
        <v>6536</v>
      </c>
    </row>
    <row r="5942" spans="1:4" x14ac:dyDescent="0.45">
      <c r="A5942">
        <v>5942</v>
      </c>
      <c r="B5942">
        <v>81245</v>
      </c>
      <c r="C5942" t="s">
        <v>1061</v>
      </c>
      <c r="D5942" t="s">
        <v>6537</v>
      </c>
    </row>
    <row r="5943" spans="1:4" x14ac:dyDescent="0.45">
      <c r="A5943">
        <v>5943</v>
      </c>
      <c r="B5943">
        <v>87616</v>
      </c>
      <c r="C5943" t="s">
        <v>1244</v>
      </c>
    </row>
    <row r="5944" spans="1:4" x14ac:dyDescent="0.45">
      <c r="A5944">
        <v>5944</v>
      </c>
      <c r="B5944">
        <v>68309</v>
      </c>
      <c r="C5944" t="s">
        <v>1355</v>
      </c>
      <c r="D5944" t="s">
        <v>6538</v>
      </c>
    </row>
    <row r="5945" spans="1:4" x14ac:dyDescent="0.45">
      <c r="A5945">
        <v>5945</v>
      </c>
      <c r="B5945">
        <v>42781</v>
      </c>
      <c r="C5945" t="s">
        <v>2581</v>
      </c>
      <c r="D5945" t="s">
        <v>6539</v>
      </c>
    </row>
    <row r="5946" spans="1:4" x14ac:dyDescent="0.45">
      <c r="A5946">
        <v>5946</v>
      </c>
      <c r="B5946">
        <v>81379</v>
      </c>
      <c r="C5946" t="s">
        <v>113</v>
      </c>
      <c r="D5946" t="s">
        <v>6540</v>
      </c>
    </row>
    <row r="5947" spans="1:4" x14ac:dyDescent="0.45">
      <c r="A5947">
        <v>5947</v>
      </c>
      <c r="B5947">
        <v>80538</v>
      </c>
      <c r="C5947" t="s">
        <v>0</v>
      </c>
      <c r="D5947" t="s">
        <v>6541</v>
      </c>
    </row>
    <row r="5948" spans="1:4" x14ac:dyDescent="0.45">
      <c r="A5948">
        <v>5948</v>
      </c>
      <c r="B5948">
        <v>81541</v>
      </c>
      <c r="C5948" t="s">
        <v>148</v>
      </c>
      <c r="D5948" t="s">
        <v>6542</v>
      </c>
    </row>
    <row r="5949" spans="1:4" x14ac:dyDescent="0.45">
      <c r="A5949">
        <v>5949</v>
      </c>
      <c r="B5949">
        <v>81241</v>
      </c>
      <c r="C5949" t="s">
        <v>0</v>
      </c>
      <c r="D5949" t="s">
        <v>6543</v>
      </c>
    </row>
    <row r="5950" spans="1:4" x14ac:dyDescent="0.45">
      <c r="A5950">
        <v>5950</v>
      </c>
      <c r="B5950">
        <v>80939</v>
      </c>
      <c r="C5950" t="s">
        <v>0</v>
      </c>
      <c r="D5950" t="s">
        <v>6544</v>
      </c>
    </row>
    <row r="5951" spans="1:4" x14ac:dyDescent="0.45">
      <c r="A5951">
        <v>5951</v>
      </c>
      <c r="B5951">
        <v>105484</v>
      </c>
      <c r="C5951" t="s">
        <v>6545</v>
      </c>
      <c r="D5951" t="s">
        <v>6546</v>
      </c>
    </row>
    <row r="5952" spans="1:4" x14ac:dyDescent="0.45">
      <c r="A5952">
        <v>5952</v>
      </c>
      <c r="B5952">
        <v>81739</v>
      </c>
      <c r="C5952" t="s">
        <v>3055</v>
      </c>
      <c r="D5952" t="s">
        <v>6547</v>
      </c>
    </row>
    <row r="5953" spans="1:4" x14ac:dyDescent="0.45">
      <c r="A5953">
        <v>5953</v>
      </c>
      <c r="B5953">
        <v>81249</v>
      </c>
      <c r="C5953" t="s">
        <v>34</v>
      </c>
      <c r="D5953" t="s">
        <v>6548</v>
      </c>
    </row>
    <row r="5954" spans="1:4" x14ac:dyDescent="0.45">
      <c r="A5954">
        <v>5954</v>
      </c>
      <c r="B5954">
        <v>81925</v>
      </c>
      <c r="C5954" t="s">
        <v>140</v>
      </c>
      <c r="D5954" t="s">
        <v>6549</v>
      </c>
    </row>
    <row r="5955" spans="1:4" x14ac:dyDescent="0.45">
      <c r="A5955">
        <v>5955</v>
      </c>
      <c r="B5955">
        <v>82319</v>
      </c>
      <c r="C5955" t="s">
        <v>380</v>
      </c>
      <c r="D5955" t="s">
        <v>6550</v>
      </c>
    </row>
    <row r="5956" spans="1:4" x14ac:dyDescent="0.45">
      <c r="A5956">
        <v>5956</v>
      </c>
      <c r="B5956">
        <v>83607</v>
      </c>
      <c r="C5956" t="s">
        <v>260</v>
      </c>
      <c r="D5956" t="s">
        <v>6551</v>
      </c>
    </row>
    <row r="5957" spans="1:4" x14ac:dyDescent="0.45">
      <c r="A5957">
        <v>5957</v>
      </c>
      <c r="B5957">
        <v>82008</v>
      </c>
      <c r="C5957" t="s">
        <v>84</v>
      </c>
      <c r="D5957" t="s">
        <v>6552</v>
      </c>
    </row>
    <row r="5958" spans="1:4" x14ac:dyDescent="0.45">
      <c r="A5958">
        <v>5958</v>
      </c>
      <c r="B5958">
        <v>80995</v>
      </c>
      <c r="C5958" t="s">
        <v>137</v>
      </c>
      <c r="D5958" t="s">
        <v>6553</v>
      </c>
    </row>
    <row r="5959" spans="1:4" x14ac:dyDescent="0.45">
      <c r="A5959">
        <v>5959</v>
      </c>
      <c r="B5959">
        <v>85774</v>
      </c>
      <c r="C5959" t="s">
        <v>74</v>
      </c>
      <c r="D5959" t="s">
        <v>6554</v>
      </c>
    </row>
    <row r="5960" spans="1:4" x14ac:dyDescent="0.45">
      <c r="A5960">
        <v>5960</v>
      </c>
      <c r="B5960">
        <v>22763</v>
      </c>
      <c r="C5960" t="s">
        <v>194</v>
      </c>
      <c r="D5960" t="s">
        <v>6555</v>
      </c>
    </row>
    <row r="5961" spans="1:4" x14ac:dyDescent="0.45">
      <c r="A5961">
        <v>5961</v>
      </c>
      <c r="B5961">
        <v>87727</v>
      </c>
      <c r="C5961" t="s">
        <v>3149</v>
      </c>
      <c r="D5961" t="s">
        <v>6556</v>
      </c>
    </row>
    <row r="5962" spans="1:4" x14ac:dyDescent="0.45">
      <c r="A5962">
        <v>5962</v>
      </c>
      <c r="B5962">
        <v>82296</v>
      </c>
      <c r="C5962" t="s">
        <v>6557</v>
      </c>
      <c r="D5962" t="s">
        <v>6558</v>
      </c>
    </row>
    <row r="5963" spans="1:4" x14ac:dyDescent="0.45">
      <c r="A5963">
        <v>5963</v>
      </c>
      <c r="B5963">
        <v>85053</v>
      </c>
      <c r="C5963" t="s">
        <v>234</v>
      </c>
      <c r="D5963" t="s">
        <v>6559</v>
      </c>
    </row>
    <row r="5964" spans="1:4" x14ac:dyDescent="0.45">
      <c r="A5964">
        <v>5964</v>
      </c>
      <c r="B5964">
        <v>80331</v>
      </c>
      <c r="C5964" t="s">
        <v>0</v>
      </c>
      <c r="D5964" t="s">
        <v>6560</v>
      </c>
    </row>
    <row r="5965" spans="1:4" x14ac:dyDescent="0.45">
      <c r="A5965">
        <v>5965</v>
      </c>
      <c r="B5965">
        <v>80339</v>
      </c>
      <c r="C5965" t="s">
        <v>825</v>
      </c>
      <c r="D5965" t="s">
        <v>6561</v>
      </c>
    </row>
    <row r="5966" spans="1:4" x14ac:dyDescent="0.45">
      <c r="A5966">
        <v>5966</v>
      </c>
      <c r="B5966">
        <v>85375</v>
      </c>
      <c r="C5966" t="s">
        <v>257</v>
      </c>
      <c r="D5966" t="s">
        <v>6264</v>
      </c>
    </row>
    <row r="5967" spans="1:4" x14ac:dyDescent="0.45">
      <c r="A5967">
        <v>5967</v>
      </c>
      <c r="B5967">
        <v>81547</v>
      </c>
      <c r="C5967" t="s">
        <v>1237</v>
      </c>
      <c r="D5967" t="s">
        <v>6562</v>
      </c>
    </row>
    <row r="5968" spans="1:4" x14ac:dyDescent="0.45">
      <c r="A5968">
        <v>5968</v>
      </c>
      <c r="B5968">
        <v>80997</v>
      </c>
      <c r="C5968" t="s">
        <v>267</v>
      </c>
      <c r="D5968" t="s">
        <v>6563</v>
      </c>
    </row>
    <row r="5969" spans="1:4" x14ac:dyDescent="0.45">
      <c r="A5969">
        <v>5969</v>
      </c>
      <c r="B5969">
        <v>80336</v>
      </c>
      <c r="C5969" t="s">
        <v>0</v>
      </c>
      <c r="D5969" t="s">
        <v>6564</v>
      </c>
    </row>
    <row r="5970" spans="1:4" x14ac:dyDescent="0.45">
      <c r="A5970">
        <v>5970</v>
      </c>
      <c r="B5970">
        <v>80639</v>
      </c>
      <c r="C5970" t="s">
        <v>0</v>
      </c>
      <c r="D5970" t="s">
        <v>6565</v>
      </c>
    </row>
    <row r="5971" spans="1:4" x14ac:dyDescent="0.45">
      <c r="A5971">
        <v>5971</v>
      </c>
      <c r="B5971">
        <v>85609</v>
      </c>
      <c r="C5971" t="s">
        <v>451</v>
      </c>
      <c r="D5971" t="s">
        <v>6566</v>
      </c>
    </row>
    <row r="5972" spans="1:4" x14ac:dyDescent="0.45">
      <c r="A5972">
        <v>5972</v>
      </c>
      <c r="B5972">
        <v>80</v>
      </c>
      <c r="C5972" t="s">
        <v>3898</v>
      </c>
    </row>
    <row r="5973" spans="1:4" x14ac:dyDescent="0.45">
      <c r="A5973">
        <v>5973</v>
      </c>
      <c r="B5973">
        <v>80993</v>
      </c>
      <c r="C5973" t="s">
        <v>0</v>
      </c>
      <c r="D5973" t="s">
        <v>6567</v>
      </c>
    </row>
    <row r="5974" spans="1:4" x14ac:dyDescent="0.45">
      <c r="A5974">
        <v>5974</v>
      </c>
      <c r="B5974">
        <v>80992</v>
      </c>
      <c r="C5974" t="s">
        <v>267</v>
      </c>
      <c r="D5974" t="s">
        <v>6568</v>
      </c>
    </row>
    <row r="5975" spans="1:4" x14ac:dyDescent="0.45">
      <c r="A5975">
        <v>5975</v>
      </c>
      <c r="B5975">
        <v>81539</v>
      </c>
      <c r="C5975" t="s">
        <v>0</v>
      </c>
      <c r="D5975" t="s">
        <v>6569</v>
      </c>
    </row>
    <row r="5976" spans="1:4" x14ac:dyDescent="0.45">
      <c r="A5976">
        <v>5976</v>
      </c>
      <c r="B5976">
        <v>80636</v>
      </c>
      <c r="C5976" t="s">
        <v>0</v>
      </c>
      <c r="D5976" t="s">
        <v>6570</v>
      </c>
    </row>
    <row r="5977" spans="1:4" x14ac:dyDescent="0.45">
      <c r="A5977">
        <v>5977</v>
      </c>
      <c r="B5977">
        <v>85659</v>
      </c>
      <c r="C5977" t="s">
        <v>1009</v>
      </c>
      <c r="D5977" t="s">
        <v>6571</v>
      </c>
    </row>
    <row r="5978" spans="1:4" x14ac:dyDescent="0.45">
      <c r="A5978">
        <v>5978</v>
      </c>
      <c r="B5978">
        <v>86156</v>
      </c>
      <c r="C5978" t="s">
        <v>161</v>
      </c>
      <c r="D5978" t="s">
        <v>6572</v>
      </c>
    </row>
    <row r="5979" spans="1:4" x14ac:dyDescent="0.45">
      <c r="A5979">
        <v>5979</v>
      </c>
      <c r="B5979">
        <v>82061</v>
      </c>
      <c r="C5979" t="s">
        <v>1892</v>
      </c>
      <c r="D5979" t="s">
        <v>6573</v>
      </c>
    </row>
    <row r="5980" spans="1:4" x14ac:dyDescent="0.45">
      <c r="A5980">
        <v>5980</v>
      </c>
      <c r="B5980">
        <v>85591</v>
      </c>
      <c r="C5980" t="s">
        <v>178</v>
      </c>
      <c r="D5980" t="s">
        <v>6574</v>
      </c>
    </row>
    <row r="5981" spans="1:4" x14ac:dyDescent="0.45">
      <c r="A5981">
        <v>5981</v>
      </c>
      <c r="B5981">
        <v>81927</v>
      </c>
      <c r="C5981" t="s">
        <v>0</v>
      </c>
      <c r="D5981" t="s">
        <v>6575</v>
      </c>
    </row>
    <row r="5982" spans="1:4" x14ac:dyDescent="0.45">
      <c r="A5982">
        <v>5982</v>
      </c>
      <c r="B5982">
        <v>83101</v>
      </c>
      <c r="C5982" t="s">
        <v>6576</v>
      </c>
    </row>
    <row r="5983" spans="1:4" x14ac:dyDescent="0.45">
      <c r="A5983">
        <v>5983</v>
      </c>
      <c r="B5983">
        <v>27568</v>
      </c>
      <c r="C5983" t="s">
        <v>6577</v>
      </c>
      <c r="D5983" t="s">
        <v>6578</v>
      </c>
    </row>
    <row r="5984" spans="1:4" x14ac:dyDescent="0.45">
      <c r="A5984">
        <v>5984</v>
      </c>
      <c r="B5984">
        <v>63584</v>
      </c>
      <c r="C5984" t="s">
        <v>6579</v>
      </c>
      <c r="D5984" t="s">
        <v>6580</v>
      </c>
    </row>
    <row r="5985" spans="1:4" x14ac:dyDescent="0.45">
      <c r="A5985">
        <v>5985</v>
      </c>
      <c r="B5985" t="s">
        <v>4746</v>
      </c>
      <c r="C5985" t="s">
        <v>6581</v>
      </c>
    </row>
    <row r="5986" spans="1:4" x14ac:dyDescent="0.45">
      <c r="A5986">
        <v>5986</v>
      </c>
      <c r="B5986">
        <v>81539</v>
      </c>
      <c r="C5986" t="s">
        <v>366</v>
      </c>
      <c r="D5986" t="s">
        <v>6582</v>
      </c>
    </row>
    <row r="5987" spans="1:4" x14ac:dyDescent="0.45">
      <c r="A5987">
        <v>5987</v>
      </c>
      <c r="B5987">
        <v>83607</v>
      </c>
      <c r="C5987" t="s">
        <v>260</v>
      </c>
      <c r="D5987" t="s">
        <v>6583</v>
      </c>
    </row>
    <row r="5988" spans="1:4" x14ac:dyDescent="0.45">
      <c r="A5988">
        <v>5988</v>
      </c>
      <c r="B5988">
        <v>68239</v>
      </c>
      <c r="C5988" t="s">
        <v>1355</v>
      </c>
      <c r="D5988" t="s">
        <v>6584</v>
      </c>
    </row>
    <row r="5989" spans="1:4" x14ac:dyDescent="0.45">
      <c r="A5989">
        <v>5989</v>
      </c>
      <c r="B5989">
        <v>86415</v>
      </c>
      <c r="C5989" t="s">
        <v>2192</v>
      </c>
      <c r="D5989" t="s">
        <v>6585</v>
      </c>
    </row>
    <row r="5990" spans="1:4" x14ac:dyDescent="0.45">
      <c r="A5990">
        <v>5990</v>
      </c>
      <c r="B5990">
        <v>80689</v>
      </c>
      <c r="C5990" t="s">
        <v>0</v>
      </c>
      <c r="D5990" t="s">
        <v>6586</v>
      </c>
    </row>
    <row r="5991" spans="1:4" x14ac:dyDescent="0.45">
      <c r="A5991">
        <v>5991</v>
      </c>
      <c r="B5991">
        <v>85354</v>
      </c>
      <c r="C5991" t="s">
        <v>214</v>
      </c>
      <c r="D5991" t="s">
        <v>6587</v>
      </c>
    </row>
    <row r="5992" spans="1:4" x14ac:dyDescent="0.45">
      <c r="A5992">
        <v>5992</v>
      </c>
      <c r="B5992">
        <v>63768</v>
      </c>
      <c r="C5992" t="s">
        <v>6459</v>
      </c>
      <c r="D5992" t="s">
        <v>6588</v>
      </c>
    </row>
    <row r="5993" spans="1:4" x14ac:dyDescent="0.45">
      <c r="A5993">
        <v>5993</v>
      </c>
      <c r="B5993">
        <v>97080</v>
      </c>
      <c r="C5993" t="s">
        <v>3894</v>
      </c>
      <c r="D5993" t="s">
        <v>6589</v>
      </c>
    </row>
    <row r="5994" spans="1:4" x14ac:dyDescent="0.45">
      <c r="A5994">
        <v>5994</v>
      </c>
      <c r="B5994">
        <v>85435</v>
      </c>
      <c r="C5994" t="s">
        <v>640</v>
      </c>
      <c r="D5994" t="s">
        <v>6590</v>
      </c>
    </row>
    <row r="5995" spans="1:4" x14ac:dyDescent="0.45">
      <c r="A5995">
        <v>5995</v>
      </c>
      <c r="B5995">
        <v>80803</v>
      </c>
      <c r="C5995" t="s">
        <v>0</v>
      </c>
      <c r="D5995" t="s">
        <v>6591</v>
      </c>
    </row>
    <row r="5996" spans="1:4" x14ac:dyDescent="0.45">
      <c r="A5996">
        <v>5996</v>
      </c>
      <c r="B5996">
        <v>85716</v>
      </c>
      <c r="C5996" t="s">
        <v>402</v>
      </c>
      <c r="D5996" t="s">
        <v>6592</v>
      </c>
    </row>
    <row r="5997" spans="1:4" x14ac:dyDescent="0.45">
      <c r="A5997">
        <v>5997</v>
      </c>
      <c r="B5997">
        <v>85354</v>
      </c>
      <c r="C5997" t="s">
        <v>214</v>
      </c>
      <c r="D5997" t="s">
        <v>6593</v>
      </c>
    </row>
    <row r="5998" spans="1:4" x14ac:dyDescent="0.45">
      <c r="A5998">
        <v>5998</v>
      </c>
      <c r="B5998">
        <v>92224</v>
      </c>
      <c r="C5998" t="s">
        <v>6594</v>
      </c>
      <c r="D5998" t="s">
        <v>6595</v>
      </c>
    </row>
    <row r="5999" spans="1:4" x14ac:dyDescent="0.45">
      <c r="A5999">
        <v>5999</v>
      </c>
      <c r="B5999">
        <v>80469</v>
      </c>
      <c r="C5999" t="s">
        <v>0</v>
      </c>
      <c r="D5999" t="s">
        <v>6596</v>
      </c>
    </row>
    <row r="6000" spans="1:4" x14ac:dyDescent="0.45">
      <c r="A6000">
        <v>6000</v>
      </c>
      <c r="B6000">
        <v>86163</v>
      </c>
      <c r="C6000" t="s">
        <v>161</v>
      </c>
      <c r="D6000" t="s">
        <v>6597</v>
      </c>
    </row>
    <row r="6001" spans="1:4" x14ac:dyDescent="0.45">
      <c r="A6001">
        <v>6001</v>
      </c>
      <c r="B6001">
        <v>85435</v>
      </c>
      <c r="C6001" t="s">
        <v>640</v>
      </c>
      <c r="D6001" t="s">
        <v>6598</v>
      </c>
    </row>
    <row r="6002" spans="1:4" x14ac:dyDescent="0.45">
      <c r="A6002">
        <v>6002</v>
      </c>
      <c r="B6002">
        <v>85774</v>
      </c>
      <c r="C6002" t="s">
        <v>74</v>
      </c>
      <c r="D6002" t="s">
        <v>6599</v>
      </c>
    </row>
    <row r="6003" spans="1:4" x14ac:dyDescent="0.45">
      <c r="A6003">
        <v>6003</v>
      </c>
      <c r="B6003">
        <v>85778</v>
      </c>
      <c r="C6003" t="s">
        <v>592</v>
      </c>
      <c r="D6003" t="s">
        <v>6600</v>
      </c>
    </row>
    <row r="6004" spans="1:4" x14ac:dyDescent="0.45">
      <c r="A6004">
        <v>6004</v>
      </c>
      <c r="B6004">
        <v>585640</v>
      </c>
      <c r="D6004" t="s">
        <v>6601</v>
      </c>
    </row>
    <row r="6005" spans="1:4" x14ac:dyDescent="0.45">
      <c r="A6005">
        <v>6005</v>
      </c>
      <c r="B6005">
        <v>80469</v>
      </c>
      <c r="C6005" t="s">
        <v>6602</v>
      </c>
      <c r="D6005" t="s">
        <v>6603</v>
      </c>
    </row>
    <row r="6006" spans="1:4" x14ac:dyDescent="0.45">
      <c r="A6006">
        <v>6006</v>
      </c>
      <c r="B6006">
        <v>81549</v>
      </c>
      <c r="C6006" t="s">
        <v>475</v>
      </c>
      <c r="D6006" t="s">
        <v>6604</v>
      </c>
    </row>
    <row r="6007" spans="1:4" x14ac:dyDescent="0.45">
      <c r="A6007">
        <v>6007</v>
      </c>
      <c r="B6007">
        <v>48599</v>
      </c>
      <c r="C6007" t="s">
        <v>6605</v>
      </c>
      <c r="D6007" t="s">
        <v>6606</v>
      </c>
    </row>
    <row r="6008" spans="1:4" x14ac:dyDescent="0.45">
      <c r="A6008">
        <v>6008</v>
      </c>
      <c r="B6008">
        <v>83679</v>
      </c>
      <c r="C6008" t="s">
        <v>5558</v>
      </c>
      <c r="D6008" t="s">
        <v>6607</v>
      </c>
    </row>
    <row r="6009" spans="1:4" x14ac:dyDescent="0.45">
      <c r="A6009">
        <v>6009</v>
      </c>
      <c r="B6009">
        <v>85551</v>
      </c>
      <c r="C6009" t="s">
        <v>6608</v>
      </c>
      <c r="D6009" t="s">
        <v>6609</v>
      </c>
    </row>
    <row r="6010" spans="1:4" x14ac:dyDescent="0.45">
      <c r="A6010">
        <v>6010</v>
      </c>
      <c r="B6010">
        <v>81477</v>
      </c>
      <c r="C6010" t="s">
        <v>0</v>
      </c>
      <c r="D6010" t="s">
        <v>6610</v>
      </c>
    </row>
    <row r="6011" spans="1:4" x14ac:dyDescent="0.45">
      <c r="A6011">
        <v>6011</v>
      </c>
      <c r="B6011">
        <v>80333</v>
      </c>
      <c r="C6011" t="s">
        <v>0</v>
      </c>
      <c r="D6011" t="s">
        <v>6611</v>
      </c>
    </row>
    <row r="6012" spans="1:4" x14ac:dyDescent="0.45">
      <c r="A6012">
        <v>6012</v>
      </c>
      <c r="B6012">
        <v>81679</v>
      </c>
      <c r="C6012" t="s">
        <v>140</v>
      </c>
      <c r="D6012" t="s">
        <v>6612</v>
      </c>
    </row>
    <row r="6013" spans="1:4" x14ac:dyDescent="0.45">
      <c r="A6013">
        <v>6013</v>
      </c>
      <c r="B6013">
        <v>85737</v>
      </c>
      <c r="C6013" t="s">
        <v>703</v>
      </c>
      <c r="D6013" t="s">
        <v>6613</v>
      </c>
    </row>
    <row r="6014" spans="1:4" x14ac:dyDescent="0.45">
      <c r="A6014">
        <v>6014</v>
      </c>
      <c r="B6014">
        <v>80798</v>
      </c>
      <c r="C6014" t="s">
        <v>2318</v>
      </c>
    </row>
    <row r="6015" spans="1:4" x14ac:dyDescent="0.45">
      <c r="A6015">
        <v>6015</v>
      </c>
      <c r="B6015">
        <v>90768</v>
      </c>
      <c r="C6015" t="s">
        <v>851</v>
      </c>
      <c r="D6015" t="s">
        <v>6614</v>
      </c>
    </row>
    <row r="6016" spans="1:4" x14ac:dyDescent="0.45">
      <c r="A6016">
        <v>6016</v>
      </c>
      <c r="B6016">
        <v>80804</v>
      </c>
      <c r="C6016" t="s">
        <v>154</v>
      </c>
      <c r="D6016" t="s">
        <v>6615</v>
      </c>
    </row>
    <row r="6017" spans="1:4" x14ac:dyDescent="0.45">
      <c r="A6017">
        <v>6017</v>
      </c>
      <c r="B6017">
        <v>98617</v>
      </c>
      <c r="C6017" t="s">
        <v>6616</v>
      </c>
      <c r="D6017" t="s">
        <v>6617</v>
      </c>
    </row>
    <row r="6018" spans="1:4" x14ac:dyDescent="0.45">
      <c r="A6018">
        <v>6018</v>
      </c>
      <c r="B6018">
        <v>80335</v>
      </c>
      <c r="C6018" t="s">
        <v>272</v>
      </c>
      <c r="D6018" t="s">
        <v>6618</v>
      </c>
    </row>
    <row r="6019" spans="1:4" x14ac:dyDescent="0.45">
      <c r="A6019">
        <v>6019</v>
      </c>
      <c r="B6019">
        <v>30880</v>
      </c>
      <c r="C6019" t="s">
        <v>6619</v>
      </c>
      <c r="D6019" t="s">
        <v>6620</v>
      </c>
    </row>
    <row r="6020" spans="1:4" x14ac:dyDescent="0.45">
      <c r="A6020">
        <v>6020</v>
      </c>
      <c r="B6020">
        <v>82436</v>
      </c>
      <c r="C6020" t="s">
        <v>6621</v>
      </c>
      <c r="D6020" t="s">
        <v>6622</v>
      </c>
    </row>
    <row r="6021" spans="1:4" x14ac:dyDescent="0.45">
      <c r="A6021">
        <v>6021</v>
      </c>
      <c r="B6021">
        <v>81679</v>
      </c>
      <c r="C6021" t="s">
        <v>140</v>
      </c>
      <c r="D6021" t="s">
        <v>6623</v>
      </c>
    </row>
    <row r="6022" spans="1:4" x14ac:dyDescent="0.45">
      <c r="A6022">
        <v>6022</v>
      </c>
      <c r="B6022">
        <v>82229</v>
      </c>
      <c r="C6022" t="s">
        <v>38</v>
      </c>
      <c r="D6022" t="s">
        <v>6624</v>
      </c>
    </row>
    <row r="6023" spans="1:4" x14ac:dyDescent="0.45">
      <c r="A6023">
        <v>6023</v>
      </c>
      <c r="B6023">
        <v>86415</v>
      </c>
      <c r="C6023" t="s">
        <v>2192</v>
      </c>
      <c r="D6023" t="s">
        <v>6625</v>
      </c>
    </row>
    <row r="6024" spans="1:4" x14ac:dyDescent="0.45">
      <c r="A6024">
        <v>6024</v>
      </c>
      <c r="B6024">
        <v>81243</v>
      </c>
      <c r="C6024" t="s">
        <v>34</v>
      </c>
      <c r="D6024" t="s">
        <v>6626</v>
      </c>
    </row>
    <row r="6025" spans="1:4" x14ac:dyDescent="0.45">
      <c r="A6025">
        <v>6025</v>
      </c>
      <c r="B6025">
        <v>85053</v>
      </c>
      <c r="C6025" t="s">
        <v>234</v>
      </c>
      <c r="D6025" t="s">
        <v>6627</v>
      </c>
    </row>
    <row r="6026" spans="1:4" x14ac:dyDescent="0.45">
      <c r="A6026">
        <v>6026</v>
      </c>
      <c r="B6026">
        <v>86836</v>
      </c>
      <c r="C6026" t="s">
        <v>3259</v>
      </c>
      <c r="D6026" t="s">
        <v>6628</v>
      </c>
    </row>
    <row r="6027" spans="1:4" x14ac:dyDescent="0.45">
      <c r="A6027">
        <v>6027</v>
      </c>
      <c r="B6027">
        <v>85276</v>
      </c>
      <c r="C6027" t="s">
        <v>245</v>
      </c>
      <c r="D6027" t="s">
        <v>6629</v>
      </c>
    </row>
    <row r="6028" spans="1:4" x14ac:dyDescent="0.45">
      <c r="A6028">
        <v>6028</v>
      </c>
      <c r="B6028" t="s">
        <v>6630</v>
      </c>
      <c r="C6028" t="s">
        <v>132</v>
      </c>
    </row>
    <row r="6029" spans="1:4" x14ac:dyDescent="0.45">
      <c r="A6029">
        <v>6029</v>
      </c>
      <c r="B6029">
        <v>80773</v>
      </c>
      <c r="C6029" t="s">
        <v>0</v>
      </c>
    </row>
    <row r="6030" spans="1:4" x14ac:dyDescent="0.45">
      <c r="A6030">
        <v>6030</v>
      </c>
      <c r="B6030">
        <v>80636</v>
      </c>
      <c r="C6030" t="s">
        <v>6631</v>
      </c>
      <c r="D6030" t="s">
        <v>5367</v>
      </c>
    </row>
    <row r="6031" spans="1:4" x14ac:dyDescent="0.45">
      <c r="A6031">
        <v>6031</v>
      </c>
      <c r="B6031">
        <v>81545</v>
      </c>
      <c r="C6031" t="s">
        <v>1237</v>
      </c>
      <c r="D6031" t="s">
        <v>6632</v>
      </c>
    </row>
    <row r="6032" spans="1:4" x14ac:dyDescent="0.45">
      <c r="A6032">
        <v>6032</v>
      </c>
      <c r="B6032">
        <v>2826</v>
      </c>
      <c r="C6032" t="s">
        <v>6633</v>
      </c>
      <c r="D6032" t="s">
        <v>6634</v>
      </c>
    </row>
    <row r="6033" spans="1:4" x14ac:dyDescent="0.45">
      <c r="A6033">
        <v>6033</v>
      </c>
      <c r="B6033">
        <v>84174</v>
      </c>
      <c r="C6033" t="s">
        <v>6635</v>
      </c>
      <c r="D6033" t="s">
        <v>6636</v>
      </c>
    </row>
    <row r="6034" spans="1:4" x14ac:dyDescent="0.45">
      <c r="A6034">
        <v>6034</v>
      </c>
      <c r="B6034">
        <v>85354</v>
      </c>
      <c r="C6034" t="s">
        <v>214</v>
      </c>
      <c r="D6034" t="s">
        <v>6637</v>
      </c>
    </row>
    <row r="6035" spans="1:4" x14ac:dyDescent="0.45">
      <c r="A6035">
        <v>6035</v>
      </c>
      <c r="B6035">
        <v>84144</v>
      </c>
      <c r="C6035" t="s">
        <v>6638</v>
      </c>
      <c r="D6035" t="s">
        <v>6639</v>
      </c>
    </row>
    <row r="6036" spans="1:4" x14ac:dyDescent="0.45">
      <c r="A6036">
        <v>6036</v>
      </c>
      <c r="B6036">
        <v>80469</v>
      </c>
      <c r="C6036" t="s">
        <v>150</v>
      </c>
      <c r="D6036" t="s">
        <v>6640</v>
      </c>
    </row>
    <row r="6037" spans="1:4" x14ac:dyDescent="0.45">
      <c r="A6037">
        <v>6037</v>
      </c>
      <c r="B6037">
        <v>79258</v>
      </c>
      <c r="C6037" t="s">
        <v>6641</v>
      </c>
      <c r="D6037" t="s">
        <v>6642</v>
      </c>
    </row>
    <row r="6038" spans="1:4" x14ac:dyDescent="0.45">
      <c r="A6038">
        <v>6038</v>
      </c>
      <c r="B6038">
        <v>85465</v>
      </c>
      <c r="C6038" t="s">
        <v>197</v>
      </c>
      <c r="D6038" t="s">
        <v>6643</v>
      </c>
    </row>
    <row r="6039" spans="1:4" x14ac:dyDescent="0.45">
      <c r="A6039">
        <v>6039</v>
      </c>
      <c r="B6039">
        <v>75378</v>
      </c>
      <c r="C6039" t="s">
        <v>6644</v>
      </c>
    </row>
    <row r="6040" spans="1:4" x14ac:dyDescent="0.45">
      <c r="A6040">
        <v>6040</v>
      </c>
      <c r="B6040">
        <v>80689</v>
      </c>
      <c r="C6040" t="s">
        <v>462</v>
      </c>
      <c r="D6040" t="s">
        <v>6645</v>
      </c>
    </row>
    <row r="6041" spans="1:4" x14ac:dyDescent="0.45">
      <c r="A6041">
        <v>6041</v>
      </c>
      <c r="B6041">
        <v>85614</v>
      </c>
      <c r="C6041" t="s">
        <v>59</v>
      </c>
      <c r="D6041" t="s">
        <v>6646</v>
      </c>
    </row>
    <row r="6042" spans="1:4" x14ac:dyDescent="0.45">
      <c r="A6042">
        <v>6042</v>
      </c>
      <c r="B6042">
        <v>86567</v>
      </c>
      <c r="C6042" t="s">
        <v>2406</v>
      </c>
      <c r="D6042" t="s">
        <v>6647</v>
      </c>
    </row>
    <row r="6043" spans="1:4" x14ac:dyDescent="0.45">
      <c r="A6043">
        <v>6043</v>
      </c>
      <c r="B6043">
        <v>81927</v>
      </c>
      <c r="C6043" t="s">
        <v>0</v>
      </c>
      <c r="D6043" t="s">
        <v>6648</v>
      </c>
    </row>
    <row r="6044" spans="1:4" x14ac:dyDescent="0.45">
      <c r="A6044">
        <v>6044</v>
      </c>
      <c r="B6044">
        <v>89269</v>
      </c>
      <c r="C6044" t="s">
        <v>5035</v>
      </c>
      <c r="D6044" t="s">
        <v>6649</v>
      </c>
    </row>
    <row r="6045" spans="1:4" x14ac:dyDescent="0.45">
      <c r="A6045">
        <v>6045</v>
      </c>
      <c r="B6045">
        <v>81243</v>
      </c>
      <c r="C6045" t="s">
        <v>0</v>
      </c>
      <c r="D6045" t="s">
        <v>6650</v>
      </c>
    </row>
    <row r="6046" spans="1:4" x14ac:dyDescent="0.45">
      <c r="A6046">
        <v>6046</v>
      </c>
      <c r="B6046">
        <v>80</v>
      </c>
      <c r="C6046" t="s">
        <v>1858</v>
      </c>
    </row>
    <row r="6047" spans="1:4" x14ac:dyDescent="0.45">
      <c r="A6047">
        <v>6047</v>
      </c>
      <c r="B6047">
        <v>81737</v>
      </c>
      <c r="C6047" t="s">
        <v>6651</v>
      </c>
    </row>
    <row r="6048" spans="1:4" x14ac:dyDescent="0.45">
      <c r="A6048">
        <v>6048</v>
      </c>
      <c r="B6048">
        <v>80687</v>
      </c>
      <c r="C6048" t="s">
        <v>34</v>
      </c>
      <c r="D6048" t="s">
        <v>4985</v>
      </c>
    </row>
    <row r="6049" spans="1:4" x14ac:dyDescent="0.45">
      <c r="A6049">
        <v>6049</v>
      </c>
      <c r="B6049">
        <v>78667</v>
      </c>
      <c r="C6049" t="s">
        <v>6652</v>
      </c>
      <c r="D6049" t="s">
        <v>6653</v>
      </c>
    </row>
    <row r="6050" spans="1:4" x14ac:dyDescent="0.45">
      <c r="A6050">
        <v>6050</v>
      </c>
      <c r="B6050">
        <v>85416</v>
      </c>
      <c r="C6050" t="s">
        <v>1613</v>
      </c>
    </row>
    <row r="6051" spans="1:4" x14ac:dyDescent="0.45">
      <c r="A6051">
        <v>6051</v>
      </c>
      <c r="B6051">
        <v>63110</v>
      </c>
      <c r="C6051" t="s">
        <v>6654</v>
      </c>
      <c r="D6051" t="s">
        <v>6655</v>
      </c>
    </row>
    <row r="6052" spans="1:4" x14ac:dyDescent="0.45">
      <c r="A6052">
        <v>6052</v>
      </c>
      <c r="B6052">
        <v>85053</v>
      </c>
      <c r="C6052" t="s">
        <v>234</v>
      </c>
      <c r="D6052" t="s">
        <v>6656</v>
      </c>
    </row>
    <row r="6053" spans="1:4" x14ac:dyDescent="0.45">
      <c r="A6053">
        <v>6053</v>
      </c>
      <c r="B6053">
        <v>86477</v>
      </c>
      <c r="C6053" t="s">
        <v>161</v>
      </c>
    </row>
    <row r="6054" spans="1:4" x14ac:dyDescent="0.45">
      <c r="A6054">
        <v>6054</v>
      </c>
      <c r="B6054">
        <v>82194</v>
      </c>
      <c r="C6054" t="s">
        <v>116</v>
      </c>
      <c r="D6054" t="s">
        <v>6657</v>
      </c>
    </row>
    <row r="6055" spans="1:4" x14ac:dyDescent="0.45">
      <c r="A6055">
        <v>6055</v>
      </c>
      <c r="B6055">
        <v>80809</v>
      </c>
      <c r="C6055" t="s">
        <v>0</v>
      </c>
      <c r="D6055" t="s">
        <v>6658</v>
      </c>
    </row>
    <row r="6056" spans="1:4" x14ac:dyDescent="0.45">
      <c r="A6056">
        <v>6056</v>
      </c>
      <c r="B6056">
        <v>80992</v>
      </c>
      <c r="C6056" t="s">
        <v>0</v>
      </c>
      <c r="D6056" t="s">
        <v>6659</v>
      </c>
    </row>
    <row r="6057" spans="1:4" x14ac:dyDescent="0.45">
      <c r="A6057">
        <v>6057</v>
      </c>
      <c r="B6057">
        <v>85591</v>
      </c>
      <c r="C6057" t="s">
        <v>178</v>
      </c>
      <c r="D6057" t="s">
        <v>6660</v>
      </c>
    </row>
    <row r="6058" spans="1:4" x14ac:dyDescent="0.45">
      <c r="A6058">
        <v>6058</v>
      </c>
      <c r="B6058">
        <v>81379</v>
      </c>
      <c r="C6058" t="s">
        <v>107</v>
      </c>
      <c r="D6058" t="s">
        <v>6661</v>
      </c>
    </row>
    <row r="6059" spans="1:4" x14ac:dyDescent="0.45">
      <c r="A6059">
        <v>6059</v>
      </c>
      <c r="B6059">
        <v>81249</v>
      </c>
      <c r="C6059" t="s">
        <v>0</v>
      </c>
      <c r="D6059" t="s">
        <v>6662</v>
      </c>
    </row>
    <row r="6060" spans="1:4" x14ac:dyDescent="0.45">
      <c r="A6060">
        <v>6060</v>
      </c>
      <c r="B6060">
        <v>80337</v>
      </c>
      <c r="C6060" t="s">
        <v>150</v>
      </c>
      <c r="D6060" t="s">
        <v>6663</v>
      </c>
    </row>
    <row r="6061" spans="1:4" x14ac:dyDescent="0.45">
      <c r="A6061">
        <v>6061</v>
      </c>
      <c r="B6061">
        <v>82049</v>
      </c>
      <c r="C6061" t="s">
        <v>779</v>
      </c>
    </row>
    <row r="6062" spans="1:4" x14ac:dyDescent="0.45">
      <c r="A6062">
        <v>6062</v>
      </c>
      <c r="B6062">
        <v>81673</v>
      </c>
      <c r="C6062" t="s">
        <v>0</v>
      </c>
      <c r="D6062" t="s">
        <v>6664</v>
      </c>
    </row>
    <row r="6063" spans="1:4" x14ac:dyDescent="0.45">
      <c r="A6063">
        <v>6063</v>
      </c>
      <c r="B6063">
        <v>86438</v>
      </c>
      <c r="C6063" t="s">
        <v>716</v>
      </c>
      <c r="D6063" t="s">
        <v>6665</v>
      </c>
    </row>
    <row r="6064" spans="1:4" x14ac:dyDescent="0.45">
      <c r="A6064">
        <v>6064</v>
      </c>
      <c r="B6064">
        <v>80804</v>
      </c>
      <c r="C6064" t="s">
        <v>2602</v>
      </c>
      <c r="D6064" t="s">
        <v>6666</v>
      </c>
    </row>
    <row r="6065" spans="1:4" x14ac:dyDescent="0.45">
      <c r="A6065">
        <v>6065</v>
      </c>
      <c r="B6065">
        <v>85356</v>
      </c>
      <c r="C6065" t="s">
        <v>214</v>
      </c>
      <c r="D6065" t="s">
        <v>6667</v>
      </c>
    </row>
    <row r="6066" spans="1:4" x14ac:dyDescent="0.45">
      <c r="A6066">
        <v>6066</v>
      </c>
      <c r="B6066">
        <v>80807</v>
      </c>
      <c r="C6066" t="s">
        <v>598</v>
      </c>
      <c r="D6066" t="s">
        <v>6668</v>
      </c>
    </row>
    <row r="6067" spans="1:4" x14ac:dyDescent="0.45">
      <c r="A6067">
        <v>6067</v>
      </c>
      <c r="B6067">
        <v>85630</v>
      </c>
      <c r="C6067" t="s">
        <v>262</v>
      </c>
      <c r="D6067" t="s">
        <v>6669</v>
      </c>
    </row>
    <row r="6068" spans="1:4" x14ac:dyDescent="0.45">
      <c r="A6068">
        <v>6068</v>
      </c>
      <c r="B6068">
        <v>81247</v>
      </c>
      <c r="C6068" t="s">
        <v>0</v>
      </c>
      <c r="D6068" t="s">
        <v>6670</v>
      </c>
    </row>
    <row r="6069" spans="1:4" x14ac:dyDescent="0.45">
      <c r="A6069">
        <v>6069</v>
      </c>
      <c r="B6069">
        <v>81379</v>
      </c>
      <c r="C6069" t="s">
        <v>113</v>
      </c>
      <c r="D6069" t="s">
        <v>6671</v>
      </c>
    </row>
    <row r="6070" spans="1:4" x14ac:dyDescent="0.45">
      <c r="A6070">
        <v>6070</v>
      </c>
      <c r="B6070">
        <v>86935</v>
      </c>
      <c r="C6070" t="s">
        <v>453</v>
      </c>
      <c r="D6070" t="s">
        <v>6672</v>
      </c>
    </row>
    <row r="6071" spans="1:4" x14ac:dyDescent="0.45">
      <c r="A6071">
        <v>6071</v>
      </c>
      <c r="B6071">
        <v>80939</v>
      </c>
      <c r="C6071" t="s">
        <v>0</v>
      </c>
      <c r="D6071" t="s">
        <v>6673</v>
      </c>
    </row>
    <row r="6072" spans="1:4" x14ac:dyDescent="0.45">
      <c r="A6072">
        <v>6072</v>
      </c>
      <c r="B6072">
        <v>85051</v>
      </c>
      <c r="C6072" t="s">
        <v>234</v>
      </c>
      <c r="D6072" t="s">
        <v>6674</v>
      </c>
    </row>
    <row r="6073" spans="1:4" x14ac:dyDescent="0.45">
      <c r="A6073">
        <v>6073</v>
      </c>
      <c r="B6073">
        <v>80796</v>
      </c>
      <c r="C6073" t="s">
        <v>0</v>
      </c>
      <c r="D6073" t="s">
        <v>6675</v>
      </c>
    </row>
    <row r="6074" spans="1:4" x14ac:dyDescent="0.45">
      <c r="A6074">
        <v>6074</v>
      </c>
      <c r="B6074">
        <v>83624</v>
      </c>
      <c r="C6074" t="s">
        <v>549</v>
      </c>
      <c r="D6074" t="s">
        <v>6676</v>
      </c>
    </row>
    <row r="6075" spans="1:4" x14ac:dyDescent="0.45">
      <c r="A6075">
        <v>6075</v>
      </c>
      <c r="B6075">
        <v>86920</v>
      </c>
      <c r="C6075" t="s">
        <v>6677</v>
      </c>
    </row>
    <row r="6076" spans="1:4" x14ac:dyDescent="0.45">
      <c r="A6076">
        <v>6076</v>
      </c>
      <c r="B6076">
        <v>81545</v>
      </c>
      <c r="C6076" t="s">
        <v>0</v>
      </c>
      <c r="D6076" t="s">
        <v>6678</v>
      </c>
    </row>
    <row r="6077" spans="1:4" x14ac:dyDescent="0.45">
      <c r="A6077">
        <v>6077</v>
      </c>
      <c r="B6077">
        <v>85598</v>
      </c>
      <c r="C6077" t="s">
        <v>1798</v>
      </c>
      <c r="D6077" t="s">
        <v>6679</v>
      </c>
    </row>
    <row r="6078" spans="1:4" x14ac:dyDescent="0.45">
      <c r="A6078">
        <v>6078</v>
      </c>
      <c r="B6078">
        <v>50968</v>
      </c>
      <c r="C6078" t="s">
        <v>6680</v>
      </c>
    </row>
    <row r="6079" spans="1:4" x14ac:dyDescent="0.45">
      <c r="A6079">
        <v>6079</v>
      </c>
      <c r="B6079">
        <v>85521</v>
      </c>
      <c r="C6079" t="s">
        <v>86</v>
      </c>
      <c r="D6079" t="s">
        <v>6681</v>
      </c>
    </row>
    <row r="6080" spans="1:4" x14ac:dyDescent="0.45">
      <c r="A6080">
        <v>6080</v>
      </c>
      <c r="B6080">
        <v>86391</v>
      </c>
      <c r="C6080" t="s">
        <v>1928</v>
      </c>
      <c r="D6080" t="s">
        <v>6682</v>
      </c>
    </row>
    <row r="6081" spans="1:4" x14ac:dyDescent="0.45">
      <c r="A6081">
        <v>6081</v>
      </c>
      <c r="B6081">
        <v>85635</v>
      </c>
      <c r="C6081" t="s">
        <v>473</v>
      </c>
      <c r="D6081" t="s">
        <v>6683</v>
      </c>
    </row>
    <row r="6082" spans="1:4" x14ac:dyDescent="0.45">
      <c r="A6082">
        <v>6082</v>
      </c>
      <c r="B6082">
        <v>81677</v>
      </c>
      <c r="C6082" t="s">
        <v>0</v>
      </c>
      <c r="D6082" t="s">
        <v>6684</v>
      </c>
    </row>
    <row r="6083" spans="1:4" x14ac:dyDescent="0.45">
      <c r="A6083">
        <v>6083</v>
      </c>
      <c r="B6083">
        <v>80339</v>
      </c>
      <c r="C6083" t="s">
        <v>0</v>
      </c>
      <c r="D6083" t="s">
        <v>6685</v>
      </c>
    </row>
    <row r="6084" spans="1:4" x14ac:dyDescent="0.45">
      <c r="A6084">
        <v>6084</v>
      </c>
      <c r="B6084">
        <v>81827</v>
      </c>
      <c r="C6084" t="s">
        <v>156</v>
      </c>
      <c r="D6084" t="s">
        <v>6686</v>
      </c>
    </row>
    <row r="6085" spans="1:4" x14ac:dyDescent="0.45">
      <c r="A6085">
        <v>6085</v>
      </c>
      <c r="B6085">
        <v>80686</v>
      </c>
      <c r="C6085" t="s">
        <v>462</v>
      </c>
      <c r="D6085" t="s">
        <v>5756</v>
      </c>
    </row>
    <row r="6086" spans="1:4" x14ac:dyDescent="0.45">
      <c r="A6086">
        <v>6086</v>
      </c>
      <c r="B6086">
        <v>22085</v>
      </c>
      <c r="C6086" t="s">
        <v>194</v>
      </c>
      <c r="D6086" t="s">
        <v>6687</v>
      </c>
    </row>
    <row r="6087" spans="1:4" x14ac:dyDescent="0.45">
      <c r="A6087">
        <v>6087</v>
      </c>
      <c r="B6087">
        <v>81545</v>
      </c>
      <c r="C6087" t="s">
        <v>1237</v>
      </c>
      <c r="D6087" t="s">
        <v>6688</v>
      </c>
    </row>
    <row r="6088" spans="1:4" x14ac:dyDescent="0.45">
      <c r="A6088">
        <v>6088</v>
      </c>
      <c r="B6088">
        <v>85221</v>
      </c>
      <c r="C6088" t="s">
        <v>313</v>
      </c>
      <c r="D6088" t="s">
        <v>6689</v>
      </c>
    </row>
    <row r="6089" spans="1:4" x14ac:dyDescent="0.45">
      <c r="A6089">
        <v>6089</v>
      </c>
      <c r="B6089">
        <v>81925</v>
      </c>
      <c r="C6089" t="s">
        <v>140</v>
      </c>
      <c r="D6089" t="s">
        <v>6690</v>
      </c>
    </row>
    <row r="6090" spans="1:4" x14ac:dyDescent="0.45">
      <c r="A6090">
        <v>6090</v>
      </c>
      <c r="B6090">
        <v>80637</v>
      </c>
      <c r="C6090" t="s">
        <v>267</v>
      </c>
      <c r="D6090" t="s">
        <v>6691</v>
      </c>
    </row>
    <row r="6091" spans="1:4" x14ac:dyDescent="0.45">
      <c r="A6091">
        <v>6091</v>
      </c>
      <c r="B6091">
        <v>81829</v>
      </c>
      <c r="C6091" t="s">
        <v>899</v>
      </c>
      <c r="D6091" t="s">
        <v>6692</v>
      </c>
    </row>
    <row r="6092" spans="1:4" x14ac:dyDescent="0.45">
      <c r="A6092">
        <v>6092</v>
      </c>
      <c r="B6092">
        <v>91154</v>
      </c>
      <c r="C6092" t="s">
        <v>310</v>
      </c>
      <c r="D6092" t="s">
        <v>6693</v>
      </c>
    </row>
    <row r="6093" spans="1:4" x14ac:dyDescent="0.45">
      <c r="A6093">
        <v>6093</v>
      </c>
      <c r="B6093">
        <v>81379</v>
      </c>
      <c r="C6093" t="s">
        <v>0</v>
      </c>
      <c r="D6093" t="s">
        <v>6694</v>
      </c>
    </row>
    <row r="6094" spans="1:4" x14ac:dyDescent="0.45">
      <c r="A6094">
        <v>6094</v>
      </c>
      <c r="B6094">
        <v>85774</v>
      </c>
      <c r="C6094" t="s">
        <v>74</v>
      </c>
      <c r="D6094" t="s">
        <v>6695</v>
      </c>
    </row>
    <row r="6095" spans="1:4" x14ac:dyDescent="0.45">
      <c r="A6095">
        <v>6095</v>
      </c>
      <c r="B6095">
        <v>85057</v>
      </c>
      <c r="C6095" t="s">
        <v>234</v>
      </c>
      <c r="D6095" t="s">
        <v>6696</v>
      </c>
    </row>
    <row r="6096" spans="1:4" x14ac:dyDescent="0.45">
      <c r="A6096">
        <v>6096</v>
      </c>
      <c r="B6096">
        <v>85591</v>
      </c>
      <c r="C6096" t="s">
        <v>178</v>
      </c>
      <c r="D6096" t="s">
        <v>6697</v>
      </c>
    </row>
    <row r="6097" spans="1:4" x14ac:dyDescent="0.45">
      <c r="A6097">
        <v>6097</v>
      </c>
      <c r="B6097">
        <v>80639</v>
      </c>
      <c r="C6097" t="s">
        <v>6698</v>
      </c>
      <c r="D6097" t="s">
        <v>6699</v>
      </c>
    </row>
    <row r="6098" spans="1:4" x14ac:dyDescent="0.45">
      <c r="A6098">
        <v>6098</v>
      </c>
      <c r="B6098">
        <v>85540</v>
      </c>
      <c r="C6098" t="s">
        <v>479</v>
      </c>
      <c r="D6098" t="s">
        <v>6700</v>
      </c>
    </row>
    <row r="6099" spans="1:4" x14ac:dyDescent="0.45">
      <c r="A6099">
        <v>6099</v>
      </c>
      <c r="B6099">
        <v>81927</v>
      </c>
      <c r="C6099" t="s">
        <v>140</v>
      </c>
      <c r="D6099" t="s">
        <v>6701</v>
      </c>
    </row>
    <row r="6100" spans="1:4" x14ac:dyDescent="0.45">
      <c r="A6100">
        <v>6100</v>
      </c>
      <c r="B6100">
        <v>82041</v>
      </c>
      <c r="C6100" t="s">
        <v>6702</v>
      </c>
      <c r="D6100" t="s">
        <v>6703</v>
      </c>
    </row>
    <row r="6101" spans="1:4" x14ac:dyDescent="0.45">
      <c r="A6101">
        <v>6101</v>
      </c>
      <c r="B6101">
        <v>81825</v>
      </c>
      <c r="C6101" t="s">
        <v>156</v>
      </c>
      <c r="D6101" t="s">
        <v>6704</v>
      </c>
    </row>
    <row r="6102" spans="1:4" x14ac:dyDescent="0.45">
      <c r="A6102">
        <v>6102</v>
      </c>
      <c r="B6102">
        <v>78224</v>
      </c>
      <c r="C6102" t="s">
        <v>2367</v>
      </c>
      <c r="D6102" t="s">
        <v>6705</v>
      </c>
    </row>
    <row r="6103" spans="1:4" x14ac:dyDescent="0.45">
      <c r="A6103">
        <v>6103</v>
      </c>
      <c r="B6103">
        <v>81669</v>
      </c>
      <c r="C6103" t="s">
        <v>349</v>
      </c>
      <c r="D6103" t="s">
        <v>6706</v>
      </c>
    </row>
    <row r="6104" spans="1:4" x14ac:dyDescent="0.45">
      <c r="A6104">
        <v>6104</v>
      </c>
      <c r="B6104">
        <v>82481</v>
      </c>
      <c r="C6104" t="s">
        <v>5279</v>
      </c>
      <c r="D6104" t="s">
        <v>6707</v>
      </c>
    </row>
    <row r="6105" spans="1:4" x14ac:dyDescent="0.45">
      <c r="A6105">
        <v>6105</v>
      </c>
      <c r="B6105">
        <v>85235</v>
      </c>
      <c r="C6105" t="s">
        <v>591</v>
      </c>
      <c r="D6105" t="s">
        <v>6708</v>
      </c>
    </row>
    <row r="6106" spans="1:4" x14ac:dyDescent="0.45">
      <c r="A6106">
        <v>6106</v>
      </c>
      <c r="B6106">
        <v>81539</v>
      </c>
      <c r="C6106" t="s">
        <v>6709</v>
      </c>
      <c r="D6106" t="s">
        <v>6710</v>
      </c>
    </row>
    <row r="6107" spans="1:4" x14ac:dyDescent="0.45">
      <c r="A6107">
        <v>6107</v>
      </c>
      <c r="B6107">
        <v>83547</v>
      </c>
      <c r="C6107" t="s">
        <v>6711</v>
      </c>
      <c r="D6107" t="s">
        <v>6712</v>
      </c>
    </row>
    <row r="6108" spans="1:4" x14ac:dyDescent="0.45">
      <c r="A6108">
        <v>6108</v>
      </c>
      <c r="B6108" t="s">
        <v>3354</v>
      </c>
      <c r="C6108" t="s">
        <v>1826</v>
      </c>
    </row>
    <row r="6109" spans="1:4" x14ac:dyDescent="0.45">
      <c r="A6109">
        <v>6109</v>
      </c>
      <c r="B6109">
        <v>80689</v>
      </c>
      <c r="C6109" t="s">
        <v>0</v>
      </c>
      <c r="D6109" t="s">
        <v>6713</v>
      </c>
    </row>
    <row r="6110" spans="1:4" x14ac:dyDescent="0.45">
      <c r="A6110">
        <v>6110</v>
      </c>
      <c r="B6110">
        <v>87600</v>
      </c>
      <c r="C6110" t="s">
        <v>1483</v>
      </c>
      <c r="D6110" t="s">
        <v>6714</v>
      </c>
    </row>
    <row r="6111" spans="1:4" x14ac:dyDescent="0.45">
      <c r="A6111">
        <v>6111</v>
      </c>
      <c r="B6111">
        <v>85293</v>
      </c>
      <c r="C6111" t="s">
        <v>652</v>
      </c>
      <c r="D6111" t="s">
        <v>6715</v>
      </c>
    </row>
    <row r="6112" spans="1:4" x14ac:dyDescent="0.45">
      <c r="A6112">
        <v>6112</v>
      </c>
      <c r="B6112">
        <v>78589</v>
      </c>
      <c r="C6112" t="s">
        <v>6716</v>
      </c>
    </row>
    <row r="6113" spans="1:4" x14ac:dyDescent="0.45">
      <c r="A6113">
        <v>6113</v>
      </c>
      <c r="B6113">
        <v>81669</v>
      </c>
      <c r="C6113" t="s">
        <v>349</v>
      </c>
      <c r="D6113" t="s">
        <v>6717</v>
      </c>
    </row>
    <row r="6114" spans="1:4" x14ac:dyDescent="0.45">
      <c r="A6114">
        <v>6114</v>
      </c>
      <c r="B6114">
        <v>81927</v>
      </c>
      <c r="C6114" t="s">
        <v>0</v>
      </c>
      <c r="D6114" t="s">
        <v>6718</v>
      </c>
    </row>
    <row r="6115" spans="1:4" x14ac:dyDescent="0.45">
      <c r="A6115">
        <v>6115</v>
      </c>
      <c r="B6115">
        <v>82110</v>
      </c>
      <c r="C6115" t="s">
        <v>102</v>
      </c>
      <c r="D6115" t="s">
        <v>6720</v>
      </c>
    </row>
    <row r="6116" spans="1:4" x14ac:dyDescent="0.45">
      <c r="A6116">
        <v>6116</v>
      </c>
      <c r="B6116">
        <v>81373</v>
      </c>
      <c r="C6116" t="s">
        <v>113</v>
      </c>
      <c r="D6116" t="s">
        <v>6721</v>
      </c>
    </row>
    <row r="6117" spans="1:4" x14ac:dyDescent="0.45">
      <c r="A6117">
        <v>6117</v>
      </c>
      <c r="B6117">
        <v>84424</v>
      </c>
      <c r="C6117" t="s">
        <v>3963</v>
      </c>
      <c r="D6117" t="s">
        <v>6722</v>
      </c>
    </row>
    <row r="6118" spans="1:4" x14ac:dyDescent="0.45">
      <c r="A6118">
        <v>6118</v>
      </c>
      <c r="B6118">
        <v>68163</v>
      </c>
      <c r="C6118" t="s">
        <v>1355</v>
      </c>
      <c r="D6118" t="s">
        <v>6723</v>
      </c>
    </row>
    <row r="6119" spans="1:4" x14ac:dyDescent="0.45">
      <c r="A6119">
        <v>6119</v>
      </c>
      <c r="B6119">
        <v>81369</v>
      </c>
      <c r="C6119" t="s">
        <v>113</v>
      </c>
      <c r="D6119" t="s">
        <v>6724</v>
      </c>
    </row>
    <row r="6120" spans="1:4" x14ac:dyDescent="0.45">
      <c r="A6120">
        <v>6120</v>
      </c>
      <c r="B6120">
        <v>80639</v>
      </c>
      <c r="C6120" t="s">
        <v>0</v>
      </c>
      <c r="D6120" t="s">
        <v>6725</v>
      </c>
    </row>
    <row r="6121" spans="1:4" x14ac:dyDescent="0.45">
      <c r="A6121">
        <v>6121</v>
      </c>
      <c r="B6121">
        <v>80689</v>
      </c>
      <c r="C6121" t="s">
        <v>2374</v>
      </c>
      <c r="D6121" t="s">
        <v>6726</v>
      </c>
    </row>
    <row r="6122" spans="1:4" x14ac:dyDescent="0.45">
      <c r="A6122">
        <v>6122</v>
      </c>
      <c r="B6122">
        <v>86899</v>
      </c>
      <c r="C6122" t="s">
        <v>835</v>
      </c>
      <c r="D6122" t="s">
        <v>6727</v>
      </c>
    </row>
    <row r="6123" spans="1:4" x14ac:dyDescent="0.45">
      <c r="A6123">
        <v>6123</v>
      </c>
      <c r="B6123">
        <v>81369</v>
      </c>
      <c r="C6123" t="s">
        <v>113</v>
      </c>
      <c r="D6123" t="s">
        <v>6728</v>
      </c>
    </row>
    <row r="6124" spans="1:4" x14ac:dyDescent="0.45">
      <c r="A6124">
        <v>6124</v>
      </c>
      <c r="B6124">
        <v>81379</v>
      </c>
      <c r="C6124" t="s">
        <v>113</v>
      </c>
      <c r="D6124" t="s">
        <v>6729</v>
      </c>
    </row>
    <row r="6125" spans="1:4" x14ac:dyDescent="0.45">
      <c r="A6125">
        <v>6125</v>
      </c>
      <c r="B6125">
        <v>84028</v>
      </c>
      <c r="C6125" t="s">
        <v>578</v>
      </c>
      <c r="D6125" t="s">
        <v>6730</v>
      </c>
    </row>
    <row r="6126" spans="1:4" x14ac:dyDescent="0.45">
      <c r="A6126">
        <v>6126</v>
      </c>
      <c r="B6126">
        <v>86156</v>
      </c>
      <c r="C6126" t="s">
        <v>161</v>
      </c>
      <c r="D6126" t="s">
        <v>6731</v>
      </c>
    </row>
    <row r="6127" spans="1:4" x14ac:dyDescent="0.45">
      <c r="A6127">
        <v>6127</v>
      </c>
      <c r="B6127">
        <v>81827</v>
      </c>
      <c r="C6127" t="s">
        <v>0</v>
      </c>
      <c r="D6127" t="s">
        <v>6732</v>
      </c>
    </row>
    <row r="6128" spans="1:4" x14ac:dyDescent="0.45">
      <c r="A6128">
        <v>6128</v>
      </c>
      <c r="B6128">
        <v>86551</v>
      </c>
      <c r="C6128" t="s">
        <v>1293</v>
      </c>
      <c r="D6128" t="s">
        <v>6733</v>
      </c>
    </row>
    <row r="6129" spans="1:4" x14ac:dyDescent="0.45">
      <c r="A6129">
        <v>6129</v>
      </c>
      <c r="B6129">
        <v>80469</v>
      </c>
      <c r="C6129" t="s">
        <v>0</v>
      </c>
      <c r="D6129" t="s">
        <v>6734</v>
      </c>
    </row>
    <row r="6130" spans="1:4" x14ac:dyDescent="0.45">
      <c r="A6130">
        <v>6130</v>
      </c>
      <c r="B6130">
        <v>82256</v>
      </c>
      <c r="C6130" t="s">
        <v>275</v>
      </c>
      <c r="D6130" t="s">
        <v>6735</v>
      </c>
    </row>
    <row r="6131" spans="1:4" x14ac:dyDescent="0.45">
      <c r="A6131">
        <v>6131</v>
      </c>
      <c r="B6131">
        <v>81675</v>
      </c>
      <c r="C6131" t="s">
        <v>0</v>
      </c>
      <c r="D6131" t="s">
        <v>6736</v>
      </c>
    </row>
    <row r="6132" spans="1:4" x14ac:dyDescent="0.45">
      <c r="A6132">
        <v>6132</v>
      </c>
      <c r="B6132">
        <v>80687</v>
      </c>
      <c r="C6132" t="s">
        <v>34</v>
      </c>
      <c r="D6132" t="s">
        <v>6737</v>
      </c>
    </row>
    <row r="6133" spans="1:4" x14ac:dyDescent="0.45">
      <c r="A6133">
        <v>6133</v>
      </c>
      <c r="B6133">
        <v>83236</v>
      </c>
      <c r="C6133" t="s">
        <v>436</v>
      </c>
      <c r="D6133" t="s">
        <v>6738</v>
      </c>
    </row>
    <row r="6134" spans="1:4" x14ac:dyDescent="0.45">
      <c r="A6134">
        <v>6134</v>
      </c>
      <c r="B6134">
        <v>80995</v>
      </c>
      <c r="C6134" t="s">
        <v>0</v>
      </c>
      <c r="D6134" t="s">
        <v>6739</v>
      </c>
    </row>
    <row r="6135" spans="1:4" x14ac:dyDescent="0.45">
      <c r="A6135">
        <v>6135</v>
      </c>
      <c r="B6135">
        <v>81477</v>
      </c>
      <c r="C6135" t="s">
        <v>107</v>
      </c>
      <c r="D6135" t="s">
        <v>6740</v>
      </c>
    </row>
    <row r="6136" spans="1:4" x14ac:dyDescent="0.45">
      <c r="A6136">
        <v>6136</v>
      </c>
      <c r="B6136">
        <v>52080</v>
      </c>
      <c r="C6136" t="s">
        <v>3179</v>
      </c>
      <c r="D6136" t="s">
        <v>6741</v>
      </c>
    </row>
    <row r="6137" spans="1:4" x14ac:dyDescent="0.45">
      <c r="A6137">
        <v>6137</v>
      </c>
      <c r="B6137" t="s">
        <v>69</v>
      </c>
      <c r="C6137" t="s">
        <v>649</v>
      </c>
      <c r="D6137" t="s">
        <v>6742</v>
      </c>
    </row>
    <row r="6138" spans="1:4" x14ac:dyDescent="0.45">
      <c r="A6138">
        <v>6138</v>
      </c>
      <c r="B6138">
        <v>86868</v>
      </c>
      <c r="C6138" t="s">
        <v>6743</v>
      </c>
      <c r="D6138" t="s">
        <v>6744</v>
      </c>
    </row>
    <row r="6139" spans="1:4" x14ac:dyDescent="0.45">
      <c r="A6139">
        <v>6139</v>
      </c>
      <c r="B6139" t="s">
        <v>69</v>
      </c>
      <c r="C6139" t="s">
        <v>214</v>
      </c>
    </row>
    <row r="6140" spans="1:4" x14ac:dyDescent="0.45">
      <c r="A6140">
        <v>6140</v>
      </c>
      <c r="B6140">
        <v>81673</v>
      </c>
      <c r="C6140" t="s">
        <v>153</v>
      </c>
      <c r="D6140" t="s">
        <v>6745</v>
      </c>
    </row>
    <row r="6141" spans="1:4" x14ac:dyDescent="0.45">
      <c r="A6141">
        <v>6141</v>
      </c>
      <c r="B6141">
        <v>85375</v>
      </c>
      <c r="C6141" t="s">
        <v>257</v>
      </c>
      <c r="D6141" t="s">
        <v>6746</v>
      </c>
    </row>
    <row r="6142" spans="1:4" x14ac:dyDescent="0.45">
      <c r="A6142">
        <v>6142</v>
      </c>
      <c r="B6142">
        <v>81475</v>
      </c>
      <c r="C6142" t="s">
        <v>0</v>
      </c>
      <c r="D6142" t="s">
        <v>6747</v>
      </c>
    </row>
    <row r="6143" spans="1:4" x14ac:dyDescent="0.45">
      <c r="A6143">
        <v>6143</v>
      </c>
      <c r="B6143">
        <v>80803</v>
      </c>
      <c r="C6143" t="s">
        <v>154</v>
      </c>
    </row>
    <row r="6144" spans="1:4" x14ac:dyDescent="0.45">
      <c r="A6144">
        <v>6144</v>
      </c>
      <c r="B6144">
        <v>81377</v>
      </c>
      <c r="C6144" t="s">
        <v>0</v>
      </c>
      <c r="D6144" t="s">
        <v>6748</v>
      </c>
    </row>
    <row r="6145" spans="1:4" x14ac:dyDescent="0.45">
      <c r="A6145">
        <v>6145</v>
      </c>
      <c r="B6145">
        <v>80634</v>
      </c>
      <c r="C6145" t="s">
        <v>0</v>
      </c>
      <c r="D6145" t="s">
        <v>6749</v>
      </c>
    </row>
    <row r="6146" spans="1:4" x14ac:dyDescent="0.45">
      <c r="A6146">
        <v>6146</v>
      </c>
      <c r="B6146">
        <v>86574</v>
      </c>
      <c r="C6146" t="s">
        <v>6750</v>
      </c>
      <c r="D6146" t="s">
        <v>6751</v>
      </c>
    </row>
    <row r="6147" spans="1:4" x14ac:dyDescent="0.45">
      <c r="A6147">
        <v>6147</v>
      </c>
      <c r="B6147" t="s">
        <v>783</v>
      </c>
      <c r="C6147" t="s">
        <v>6752</v>
      </c>
    </row>
    <row r="6148" spans="1:4" x14ac:dyDescent="0.45">
      <c r="A6148">
        <v>6148</v>
      </c>
      <c r="B6148">
        <v>88250</v>
      </c>
      <c r="C6148" t="s">
        <v>1514</v>
      </c>
      <c r="D6148" t="s">
        <v>6753</v>
      </c>
    </row>
    <row r="6149" spans="1:4" x14ac:dyDescent="0.45">
      <c r="A6149">
        <v>6149</v>
      </c>
      <c r="B6149">
        <v>80798</v>
      </c>
      <c r="C6149" t="s">
        <v>0</v>
      </c>
      <c r="D6149" t="s">
        <v>6754</v>
      </c>
    </row>
    <row r="6150" spans="1:4" x14ac:dyDescent="0.45">
      <c r="A6150">
        <v>6150</v>
      </c>
      <c r="B6150">
        <v>99089</v>
      </c>
      <c r="C6150" t="s">
        <v>2604</v>
      </c>
      <c r="D6150" t="s">
        <v>6755</v>
      </c>
    </row>
    <row r="6151" spans="1:4" x14ac:dyDescent="0.45">
      <c r="A6151">
        <v>6151</v>
      </c>
      <c r="B6151">
        <v>85614</v>
      </c>
      <c r="C6151" t="s">
        <v>59</v>
      </c>
      <c r="D6151" t="s">
        <v>6756</v>
      </c>
    </row>
    <row r="6152" spans="1:4" x14ac:dyDescent="0.45">
      <c r="A6152">
        <v>6152</v>
      </c>
      <c r="B6152">
        <v>85540</v>
      </c>
      <c r="C6152" t="s">
        <v>479</v>
      </c>
      <c r="D6152" t="s">
        <v>6757</v>
      </c>
    </row>
    <row r="6153" spans="1:4" x14ac:dyDescent="0.45">
      <c r="A6153">
        <v>6153</v>
      </c>
      <c r="B6153">
        <v>54294</v>
      </c>
      <c r="C6153" t="s">
        <v>1278</v>
      </c>
      <c r="D6153" t="s">
        <v>6758</v>
      </c>
    </row>
    <row r="6154" spans="1:4" x14ac:dyDescent="0.45">
      <c r="A6154">
        <v>6154</v>
      </c>
      <c r="B6154">
        <v>80802</v>
      </c>
      <c r="C6154" t="s">
        <v>0</v>
      </c>
      <c r="D6154" t="s">
        <v>6759</v>
      </c>
    </row>
    <row r="6155" spans="1:4" x14ac:dyDescent="0.45">
      <c r="A6155">
        <v>6155</v>
      </c>
      <c r="B6155">
        <v>87662</v>
      </c>
      <c r="C6155" t="s">
        <v>6760</v>
      </c>
      <c r="D6155" t="s">
        <v>6761</v>
      </c>
    </row>
    <row r="6156" spans="1:4" x14ac:dyDescent="0.45">
      <c r="A6156">
        <v>6156</v>
      </c>
      <c r="B6156">
        <v>80686</v>
      </c>
      <c r="C6156" t="s">
        <v>462</v>
      </c>
      <c r="D6156" t="s">
        <v>6762</v>
      </c>
    </row>
    <row r="6157" spans="1:4" x14ac:dyDescent="0.45">
      <c r="A6157">
        <v>6157</v>
      </c>
      <c r="B6157">
        <v>85354</v>
      </c>
      <c r="C6157" t="s">
        <v>214</v>
      </c>
      <c r="D6157" t="s">
        <v>6763</v>
      </c>
    </row>
    <row r="6158" spans="1:4" x14ac:dyDescent="0.45">
      <c r="A6158">
        <v>6158</v>
      </c>
      <c r="B6158">
        <v>86316</v>
      </c>
      <c r="C6158" t="s">
        <v>347</v>
      </c>
      <c r="D6158" t="s">
        <v>6764</v>
      </c>
    </row>
    <row r="6159" spans="1:4" x14ac:dyDescent="0.45">
      <c r="A6159">
        <v>6159</v>
      </c>
      <c r="B6159">
        <v>81829</v>
      </c>
      <c r="C6159" t="s">
        <v>899</v>
      </c>
      <c r="D6159" t="s">
        <v>6765</v>
      </c>
    </row>
    <row r="6160" spans="1:4" x14ac:dyDescent="0.45">
      <c r="A6160">
        <v>6160</v>
      </c>
      <c r="B6160">
        <v>81249</v>
      </c>
      <c r="C6160" t="s">
        <v>6766</v>
      </c>
      <c r="D6160" t="s">
        <v>6767</v>
      </c>
    </row>
    <row r="6161" spans="1:4" x14ac:dyDescent="0.45">
      <c r="A6161">
        <v>6161</v>
      </c>
      <c r="B6161">
        <v>86159</v>
      </c>
      <c r="C6161" t="s">
        <v>161</v>
      </c>
      <c r="D6161" t="s">
        <v>6768</v>
      </c>
    </row>
    <row r="6162" spans="1:4" x14ac:dyDescent="0.45">
      <c r="A6162">
        <v>6162</v>
      </c>
      <c r="B6162">
        <v>85221</v>
      </c>
      <c r="C6162" t="s">
        <v>313</v>
      </c>
      <c r="D6162" t="s">
        <v>6769</v>
      </c>
    </row>
    <row r="6163" spans="1:4" x14ac:dyDescent="0.45">
      <c r="A6163">
        <v>6163</v>
      </c>
      <c r="B6163">
        <v>80339</v>
      </c>
      <c r="C6163" t="s">
        <v>0</v>
      </c>
      <c r="D6163" t="s">
        <v>6770</v>
      </c>
    </row>
    <row r="6164" spans="1:4" x14ac:dyDescent="0.45">
      <c r="A6164">
        <v>6164</v>
      </c>
      <c r="B6164">
        <v>81247</v>
      </c>
      <c r="C6164" t="s">
        <v>34</v>
      </c>
      <c r="D6164" t="s">
        <v>6771</v>
      </c>
    </row>
    <row r="6165" spans="1:4" x14ac:dyDescent="0.45">
      <c r="A6165">
        <v>6165</v>
      </c>
      <c r="B6165">
        <v>80637</v>
      </c>
      <c r="C6165" t="s">
        <v>267</v>
      </c>
      <c r="D6165" t="s">
        <v>6772</v>
      </c>
    </row>
    <row r="6166" spans="1:4" x14ac:dyDescent="0.45">
      <c r="A6166">
        <v>6166</v>
      </c>
      <c r="B6166">
        <v>80634</v>
      </c>
      <c r="C6166" t="s">
        <v>6773</v>
      </c>
      <c r="D6166" t="s">
        <v>6774</v>
      </c>
    </row>
    <row r="6167" spans="1:4" x14ac:dyDescent="0.45">
      <c r="A6167">
        <v>6167</v>
      </c>
      <c r="B6167">
        <v>85646</v>
      </c>
      <c r="C6167" t="s">
        <v>1463</v>
      </c>
      <c r="D6167" t="s">
        <v>6775</v>
      </c>
    </row>
    <row r="6168" spans="1:4" x14ac:dyDescent="0.45">
      <c r="A6168">
        <v>6168</v>
      </c>
      <c r="B6168">
        <v>68259</v>
      </c>
      <c r="C6168" t="s">
        <v>1355</v>
      </c>
      <c r="D6168" t="s">
        <v>6776</v>
      </c>
    </row>
    <row r="6169" spans="1:4" x14ac:dyDescent="0.45">
      <c r="A6169">
        <v>6169</v>
      </c>
      <c r="B6169">
        <v>80469</v>
      </c>
      <c r="C6169" t="s">
        <v>150</v>
      </c>
      <c r="D6169" t="s">
        <v>6777</v>
      </c>
    </row>
    <row r="6170" spans="1:4" x14ac:dyDescent="0.45">
      <c r="A6170">
        <v>6170</v>
      </c>
      <c r="B6170">
        <v>84539</v>
      </c>
      <c r="C6170" t="s">
        <v>5002</v>
      </c>
      <c r="D6170" t="s">
        <v>6778</v>
      </c>
    </row>
    <row r="6171" spans="1:4" x14ac:dyDescent="0.45">
      <c r="A6171">
        <v>6171</v>
      </c>
      <c r="B6171">
        <v>81925</v>
      </c>
      <c r="C6171" t="s">
        <v>140</v>
      </c>
      <c r="D6171" t="s">
        <v>6779</v>
      </c>
    </row>
    <row r="6172" spans="1:4" x14ac:dyDescent="0.45">
      <c r="A6172">
        <v>6172</v>
      </c>
      <c r="B6172">
        <v>80686</v>
      </c>
      <c r="C6172" t="s">
        <v>462</v>
      </c>
      <c r="D6172" t="s">
        <v>6780</v>
      </c>
    </row>
    <row r="6173" spans="1:4" x14ac:dyDescent="0.45">
      <c r="A6173">
        <v>6173</v>
      </c>
      <c r="B6173">
        <v>63450</v>
      </c>
      <c r="C6173" t="s">
        <v>6781</v>
      </c>
      <c r="D6173" t="s">
        <v>6782</v>
      </c>
    </row>
    <row r="6174" spans="1:4" x14ac:dyDescent="0.45">
      <c r="A6174">
        <v>6174</v>
      </c>
      <c r="B6174">
        <v>80804</v>
      </c>
      <c r="C6174" t="s">
        <v>154</v>
      </c>
      <c r="D6174" t="s">
        <v>6783</v>
      </c>
    </row>
    <row r="6175" spans="1:4" x14ac:dyDescent="0.45">
      <c r="A6175">
        <v>6175</v>
      </c>
      <c r="B6175">
        <v>80939</v>
      </c>
      <c r="C6175" t="s">
        <v>595</v>
      </c>
      <c r="D6175" t="s">
        <v>6784</v>
      </c>
    </row>
    <row r="6176" spans="1:4" x14ac:dyDescent="0.45">
      <c r="A6176">
        <v>6176</v>
      </c>
      <c r="B6176">
        <v>86150</v>
      </c>
      <c r="C6176" t="s">
        <v>161</v>
      </c>
      <c r="D6176" t="s">
        <v>6785</v>
      </c>
    </row>
    <row r="6177" spans="1:4" x14ac:dyDescent="0.45">
      <c r="A6177">
        <v>6177</v>
      </c>
      <c r="B6177">
        <v>81825</v>
      </c>
      <c r="C6177" t="s">
        <v>156</v>
      </c>
      <c r="D6177" t="s">
        <v>0</v>
      </c>
    </row>
    <row r="6178" spans="1:4" x14ac:dyDescent="0.45">
      <c r="A6178">
        <v>6178</v>
      </c>
      <c r="B6178">
        <v>80336</v>
      </c>
      <c r="C6178" t="s">
        <v>150</v>
      </c>
      <c r="D6178" t="s">
        <v>6786</v>
      </c>
    </row>
    <row r="6179" spans="1:4" x14ac:dyDescent="0.45">
      <c r="A6179">
        <v>6179</v>
      </c>
      <c r="B6179">
        <v>80</v>
      </c>
      <c r="C6179" t="s">
        <v>140</v>
      </c>
    </row>
    <row r="6180" spans="1:4" x14ac:dyDescent="0.45">
      <c r="A6180">
        <v>6180</v>
      </c>
      <c r="B6180">
        <v>82178</v>
      </c>
      <c r="C6180" t="s">
        <v>13</v>
      </c>
      <c r="D6180" t="s">
        <v>6787</v>
      </c>
    </row>
    <row r="6181" spans="1:4" x14ac:dyDescent="0.45">
      <c r="A6181">
        <v>6181</v>
      </c>
      <c r="B6181">
        <v>81475</v>
      </c>
      <c r="C6181" t="s">
        <v>0</v>
      </c>
      <c r="D6181" t="s">
        <v>6788</v>
      </c>
    </row>
    <row r="6182" spans="1:4" x14ac:dyDescent="0.45">
      <c r="A6182">
        <v>6182</v>
      </c>
      <c r="B6182">
        <v>81827</v>
      </c>
      <c r="C6182" t="s">
        <v>0</v>
      </c>
      <c r="D6182" t="s">
        <v>6789</v>
      </c>
    </row>
    <row r="6183" spans="1:4" x14ac:dyDescent="0.45">
      <c r="A6183">
        <v>6183</v>
      </c>
      <c r="B6183" t="s">
        <v>69</v>
      </c>
      <c r="C6183" t="s">
        <v>0</v>
      </c>
      <c r="D6183" t="s">
        <v>6790</v>
      </c>
    </row>
    <row r="6184" spans="1:4" x14ac:dyDescent="0.45">
      <c r="A6184">
        <v>6184</v>
      </c>
      <c r="B6184">
        <v>48149</v>
      </c>
      <c r="C6184" t="s">
        <v>1653</v>
      </c>
      <c r="D6184" t="s">
        <v>6791</v>
      </c>
    </row>
    <row r="6185" spans="1:4" x14ac:dyDescent="0.45">
      <c r="A6185">
        <v>6185</v>
      </c>
      <c r="B6185">
        <v>80807</v>
      </c>
      <c r="C6185" t="s">
        <v>6792</v>
      </c>
    </row>
    <row r="6186" spans="1:4" x14ac:dyDescent="0.45">
      <c r="A6186">
        <v>6186</v>
      </c>
      <c r="B6186">
        <v>88471</v>
      </c>
      <c r="C6186" t="s">
        <v>6793</v>
      </c>
    </row>
    <row r="6187" spans="1:4" x14ac:dyDescent="0.45">
      <c r="A6187">
        <v>6187</v>
      </c>
      <c r="B6187">
        <v>81373</v>
      </c>
      <c r="C6187" t="s">
        <v>113</v>
      </c>
      <c r="D6187" t="s">
        <v>6794</v>
      </c>
    </row>
    <row r="6188" spans="1:4" x14ac:dyDescent="0.45">
      <c r="A6188">
        <v>6188</v>
      </c>
      <c r="B6188">
        <v>23558</v>
      </c>
      <c r="C6188" t="s">
        <v>6795</v>
      </c>
    </row>
    <row r="6189" spans="1:4" x14ac:dyDescent="0.45">
      <c r="A6189">
        <v>6189</v>
      </c>
      <c r="B6189">
        <v>86500</v>
      </c>
      <c r="C6189" t="s">
        <v>4317</v>
      </c>
      <c r="D6189" t="s">
        <v>6796</v>
      </c>
    </row>
    <row r="6190" spans="1:4" x14ac:dyDescent="0.45">
      <c r="A6190">
        <v>6190</v>
      </c>
      <c r="B6190">
        <v>83043</v>
      </c>
      <c r="C6190" t="s">
        <v>427</v>
      </c>
      <c r="D6190" t="s">
        <v>6797</v>
      </c>
    </row>
    <row r="6191" spans="1:4" x14ac:dyDescent="0.45">
      <c r="A6191">
        <v>6191</v>
      </c>
      <c r="B6191">
        <v>82008</v>
      </c>
      <c r="C6191" t="s">
        <v>84</v>
      </c>
      <c r="D6191" t="s">
        <v>6798</v>
      </c>
    </row>
    <row r="6192" spans="1:4" x14ac:dyDescent="0.45">
      <c r="A6192">
        <v>6192</v>
      </c>
      <c r="B6192">
        <v>82223</v>
      </c>
      <c r="C6192" t="s">
        <v>6799</v>
      </c>
    </row>
    <row r="6193" spans="1:4" x14ac:dyDescent="0.45">
      <c r="A6193">
        <v>6193</v>
      </c>
      <c r="B6193">
        <v>84095</v>
      </c>
      <c r="C6193" t="s">
        <v>6800</v>
      </c>
      <c r="D6193" t="s">
        <v>6801</v>
      </c>
    </row>
    <row r="6194" spans="1:4" x14ac:dyDescent="0.45">
      <c r="A6194">
        <v>6194</v>
      </c>
      <c r="B6194">
        <v>85521</v>
      </c>
      <c r="C6194" t="s">
        <v>1820</v>
      </c>
      <c r="D6194" t="s">
        <v>6802</v>
      </c>
    </row>
    <row r="6195" spans="1:4" x14ac:dyDescent="0.45">
      <c r="A6195">
        <v>6195</v>
      </c>
      <c r="B6195">
        <v>85659</v>
      </c>
      <c r="C6195" t="s">
        <v>1009</v>
      </c>
      <c r="D6195" t="s">
        <v>6803</v>
      </c>
    </row>
    <row r="6196" spans="1:4" x14ac:dyDescent="0.45">
      <c r="A6196">
        <v>6196</v>
      </c>
      <c r="B6196">
        <v>85221</v>
      </c>
      <c r="C6196" t="s">
        <v>313</v>
      </c>
      <c r="D6196" t="s">
        <v>6804</v>
      </c>
    </row>
    <row r="6197" spans="1:4" x14ac:dyDescent="0.45">
      <c r="A6197">
        <v>6197</v>
      </c>
      <c r="B6197">
        <v>42489</v>
      </c>
      <c r="C6197" t="s">
        <v>1675</v>
      </c>
      <c r="D6197" t="s">
        <v>6805</v>
      </c>
    </row>
    <row r="6198" spans="1:4" x14ac:dyDescent="0.45">
      <c r="A6198">
        <v>6198</v>
      </c>
      <c r="B6198" t="s">
        <v>2740</v>
      </c>
      <c r="C6198" t="s">
        <v>113</v>
      </c>
    </row>
    <row r="6199" spans="1:4" x14ac:dyDescent="0.45">
      <c r="A6199">
        <v>6199</v>
      </c>
      <c r="B6199">
        <v>81379</v>
      </c>
      <c r="C6199" t="s">
        <v>0</v>
      </c>
      <c r="D6199" t="s">
        <v>6806</v>
      </c>
    </row>
    <row r="6200" spans="1:4" x14ac:dyDescent="0.45">
      <c r="A6200">
        <v>6200</v>
      </c>
      <c r="B6200">
        <v>65428</v>
      </c>
      <c r="C6200" t="s">
        <v>764</v>
      </c>
      <c r="D6200" t="s">
        <v>6807</v>
      </c>
    </row>
    <row r="6201" spans="1:4" x14ac:dyDescent="0.45">
      <c r="A6201">
        <v>6201</v>
      </c>
      <c r="B6201">
        <v>86825</v>
      </c>
      <c r="C6201" t="s">
        <v>2615</v>
      </c>
      <c r="D6201" t="s">
        <v>6808</v>
      </c>
    </row>
    <row r="6202" spans="1:4" x14ac:dyDescent="0.45">
      <c r="A6202">
        <v>6202</v>
      </c>
      <c r="B6202">
        <v>82435</v>
      </c>
      <c r="C6202" t="s">
        <v>6809</v>
      </c>
    </row>
    <row r="6203" spans="1:4" x14ac:dyDescent="0.45">
      <c r="A6203">
        <v>6203</v>
      </c>
      <c r="B6203">
        <v>82211</v>
      </c>
      <c r="C6203" t="s">
        <v>609</v>
      </c>
      <c r="D6203" t="s">
        <v>6810</v>
      </c>
    </row>
    <row r="6204" spans="1:4" x14ac:dyDescent="0.45">
      <c r="A6204">
        <v>6204</v>
      </c>
      <c r="B6204">
        <v>86807</v>
      </c>
      <c r="C6204" t="s">
        <v>17</v>
      </c>
      <c r="D6204" t="s">
        <v>6811</v>
      </c>
    </row>
    <row r="6205" spans="1:4" x14ac:dyDescent="0.45">
      <c r="A6205">
        <v>6205</v>
      </c>
      <c r="B6205">
        <v>50823</v>
      </c>
      <c r="C6205" t="s">
        <v>1776</v>
      </c>
      <c r="D6205" t="s">
        <v>6812</v>
      </c>
    </row>
    <row r="6206" spans="1:4" x14ac:dyDescent="0.45">
      <c r="A6206">
        <v>6206</v>
      </c>
      <c r="B6206">
        <v>84051</v>
      </c>
      <c r="C6206" t="s">
        <v>6813</v>
      </c>
      <c r="D6206" t="s">
        <v>6814</v>
      </c>
    </row>
    <row r="6207" spans="1:4" x14ac:dyDescent="0.45">
      <c r="A6207">
        <v>6207</v>
      </c>
      <c r="B6207">
        <v>85445</v>
      </c>
      <c r="C6207" t="s">
        <v>731</v>
      </c>
      <c r="D6207" t="s">
        <v>6815</v>
      </c>
    </row>
    <row r="6208" spans="1:4" x14ac:dyDescent="0.45">
      <c r="A6208">
        <v>6208</v>
      </c>
      <c r="B6208">
        <v>81927</v>
      </c>
      <c r="C6208" t="s">
        <v>0</v>
      </c>
      <c r="D6208" t="s">
        <v>6816</v>
      </c>
    </row>
    <row r="6209" spans="1:4" x14ac:dyDescent="0.45">
      <c r="A6209">
        <v>6209</v>
      </c>
      <c r="B6209">
        <v>75382</v>
      </c>
      <c r="C6209" t="s">
        <v>204</v>
      </c>
    </row>
    <row r="6210" spans="1:4" x14ac:dyDescent="0.45">
      <c r="A6210">
        <v>6210</v>
      </c>
      <c r="B6210">
        <v>81829</v>
      </c>
      <c r="C6210" t="s">
        <v>0</v>
      </c>
      <c r="D6210" t="s">
        <v>6817</v>
      </c>
    </row>
    <row r="6211" spans="1:4" x14ac:dyDescent="0.45">
      <c r="A6211">
        <v>6211</v>
      </c>
      <c r="B6211">
        <v>65185</v>
      </c>
      <c r="C6211" t="s">
        <v>471</v>
      </c>
      <c r="D6211" t="s">
        <v>6818</v>
      </c>
    </row>
    <row r="6212" spans="1:4" x14ac:dyDescent="0.45">
      <c r="A6212">
        <v>6212</v>
      </c>
      <c r="B6212">
        <v>89518</v>
      </c>
      <c r="C6212" t="s">
        <v>132</v>
      </c>
      <c r="D6212" t="s">
        <v>4232</v>
      </c>
    </row>
    <row r="6213" spans="1:4" x14ac:dyDescent="0.45">
      <c r="A6213">
        <v>6213</v>
      </c>
      <c r="B6213">
        <v>80639</v>
      </c>
      <c r="C6213" t="s">
        <v>1305</v>
      </c>
      <c r="D6213" t="s">
        <v>6819</v>
      </c>
    </row>
    <row r="6214" spans="1:4" x14ac:dyDescent="0.45">
      <c r="A6214">
        <v>6214</v>
      </c>
      <c r="B6214">
        <v>81829</v>
      </c>
      <c r="C6214" t="s">
        <v>0</v>
      </c>
      <c r="D6214" t="s">
        <v>6820</v>
      </c>
    </row>
    <row r="6215" spans="1:4" x14ac:dyDescent="0.45">
      <c r="A6215">
        <v>6215</v>
      </c>
      <c r="B6215">
        <v>87488</v>
      </c>
      <c r="C6215" t="s">
        <v>6821</v>
      </c>
      <c r="D6215" t="s">
        <v>6822</v>
      </c>
    </row>
    <row r="6216" spans="1:4" x14ac:dyDescent="0.45">
      <c r="A6216">
        <v>6216</v>
      </c>
      <c r="B6216">
        <v>80636</v>
      </c>
      <c r="C6216" t="s">
        <v>216</v>
      </c>
      <c r="D6216" t="s">
        <v>6823</v>
      </c>
    </row>
    <row r="6217" spans="1:4" x14ac:dyDescent="0.45">
      <c r="A6217">
        <v>6217</v>
      </c>
      <c r="B6217">
        <v>86316</v>
      </c>
      <c r="C6217" t="s">
        <v>6824</v>
      </c>
      <c r="D6217" t="s">
        <v>6825</v>
      </c>
    </row>
    <row r="6218" spans="1:4" x14ac:dyDescent="0.45">
      <c r="A6218">
        <v>6218</v>
      </c>
      <c r="B6218">
        <v>80997</v>
      </c>
      <c r="C6218" t="s">
        <v>267</v>
      </c>
      <c r="D6218" t="s">
        <v>6826</v>
      </c>
    </row>
    <row r="6219" spans="1:4" x14ac:dyDescent="0.45">
      <c r="A6219">
        <v>6219</v>
      </c>
      <c r="B6219">
        <v>88416</v>
      </c>
      <c r="C6219" t="s">
        <v>6827</v>
      </c>
      <c r="D6219" t="s">
        <v>6828</v>
      </c>
    </row>
    <row r="6220" spans="1:4" x14ac:dyDescent="0.45">
      <c r="A6220">
        <v>6220</v>
      </c>
      <c r="B6220">
        <v>82223</v>
      </c>
      <c r="C6220" t="s">
        <v>6</v>
      </c>
      <c r="D6220" t="s">
        <v>6829</v>
      </c>
    </row>
    <row r="6221" spans="1:4" x14ac:dyDescent="0.45">
      <c r="A6221">
        <v>6221</v>
      </c>
      <c r="B6221">
        <v>97084</v>
      </c>
      <c r="C6221" t="s">
        <v>3894</v>
      </c>
      <c r="D6221" t="s">
        <v>6830</v>
      </c>
    </row>
    <row r="6222" spans="1:4" x14ac:dyDescent="0.45">
      <c r="A6222">
        <v>6222</v>
      </c>
      <c r="B6222">
        <v>90473</v>
      </c>
      <c r="C6222" t="s">
        <v>82</v>
      </c>
      <c r="D6222" t="s">
        <v>6831</v>
      </c>
    </row>
    <row r="6223" spans="1:4" x14ac:dyDescent="0.45">
      <c r="A6223">
        <v>6223</v>
      </c>
      <c r="B6223">
        <v>81369</v>
      </c>
      <c r="C6223" t="s">
        <v>0</v>
      </c>
      <c r="D6223" t="s">
        <v>6832</v>
      </c>
    </row>
    <row r="6224" spans="1:4" x14ac:dyDescent="0.45">
      <c r="A6224">
        <v>6224</v>
      </c>
      <c r="B6224">
        <v>81927</v>
      </c>
      <c r="C6224" t="s">
        <v>0</v>
      </c>
      <c r="D6224" t="s">
        <v>6833</v>
      </c>
    </row>
    <row r="6225" spans="1:4" x14ac:dyDescent="0.45">
      <c r="A6225">
        <v>6225</v>
      </c>
      <c r="B6225">
        <v>81667</v>
      </c>
      <c r="C6225" t="s">
        <v>0</v>
      </c>
      <c r="D6225" t="s">
        <v>6834</v>
      </c>
    </row>
    <row r="6226" spans="1:4" x14ac:dyDescent="0.45">
      <c r="A6226">
        <v>6226</v>
      </c>
      <c r="B6226">
        <v>81245</v>
      </c>
      <c r="C6226" t="s">
        <v>0</v>
      </c>
      <c r="D6226" t="s">
        <v>6835</v>
      </c>
    </row>
    <row r="6227" spans="1:4" x14ac:dyDescent="0.45">
      <c r="A6227">
        <v>6227</v>
      </c>
      <c r="B6227">
        <v>86154</v>
      </c>
      <c r="C6227" t="s">
        <v>161</v>
      </c>
      <c r="D6227" t="s">
        <v>6836</v>
      </c>
    </row>
    <row r="6228" spans="1:4" x14ac:dyDescent="0.45">
      <c r="A6228">
        <v>6228</v>
      </c>
      <c r="B6228">
        <v>47800</v>
      </c>
      <c r="C6228" t="s">
        <v>1878</v>
      </c>
      <c r="D6228" t="s">
        <v>6837</v>
      </c>
    </row>
    <row r="6229" spans="1:4" x14ac:dyDescent="0.45">
      <c r="A6229">
        <v>6229</v>
      </c>
      <c r="B6229" t="s">
        <v>6838</v>
      </c>
      <c r="C6229" t="s">
        <v>703</v>
      </c>
    </row>
    <row r="6230" spans="1:4" x14ac:dyDescent="0.45">
      <c r="A6230">
        <v>6230</v>
      </c>
      <c r="B6230">
        <v>1280</v>
      </c>
      <c r="C6230" t="s">
        <v>6839</v>
      </c>
      <c r="D6230" t="s">
        <v>6840</v>
      </c>
    </row>
    <row r="6231" spans="1:4" x14ac:dyDescent="0.45">
      <c r="A6231">
        <v>6231</v>
      </c>
      <c r="B6231">
        <v>81243</v>
      </c>
      <c r="C6231" t="s">
        <v>0</v>
      </c>
      <c r="D6231" t="s">
        <v>6841</v>
      </c>
    </row>
    <row r="6232" spans="1:4" x14ac:dyDescent="0.45">
      <c r="A6232">
        <v>6232</v>
      </c>
      <c r="B6232">
        <v>83024</v>
      </c>
      <c r="C6232" t="s">
        <v>649</v>
      </c>
      <c r="D6232" t="s">
        <v>6842</v>
      </c>
    </row>
    <row r="6233" spans="1:4" x14ac:dyDescent="0.45">
      <c r="A6233">
        <v>6233</v>
      </c>
      <c r="B6233">
        <v>82216</v>
      </c>
      <c r="C6233" t="s">
        <v>182</v>
      </c>
      <c r="D6233" t="s">
        <v>6843</v>
      </c>
    </row>
    <row r="6234" spans="1:4" x14ac:dyDescent="0.45">
      <c r="A6234">
        <v>6234</v>
      </c>
      <c r="B6234">
        <v>80339</v>
      </c>
      <c r="C6234" t="s">
        <v>267</v>
      </c>
      <c r="D6234" t="s">
        <v>6844</v>
      </c>
    </row>
    <row r="6235" spans="1:4" x14ac:dyDescent="0.45">
      <c r="A6235">
        <v>6235</v>
      </c>
      <c r="B6235">
        <v>82216</v>
      </c>
      <c r="C6235" t="s">
        <v>6845</v>
      </c>
      <c r="D6235" t="s">
        <v>4512</v>
      </c>
    </row>
    <row r="6236" spans="1:4" x14ac:dyDescent="0.45">
      <c r="A6236">
        <v>6236</v>
      </c>
      <c r="B6236">
        <v>81369</v>
      </c>
      <c r="C6236" t="s">
        <v>0</v>
      </c>
      <c r="D6236" t="s">
        <v>6846</v>
      </c>
    </row>
    <row r="6237" spans="1:4" x14ac:dyDescent="0.45">
      <c r="A6237">
        <v>6237</v>
      </c>
      <c r="B6237">
        <v>81241</v>
      </c>
      <c r="C6237" t="s">
        <v>0</v>
      </c>
      <c r="D6237" t="s">
        <v>6847</v>
      </c>
    </row>
    <row r="6238" spans="1:4" x14ac:dyDescent="0.45">
      <c r="A6238">
        <v>6238</v>
      </c>
      <c r="B6238">
        <v>80796</v>
      </c>
      <c r="C6238" t="s">
        <v>2282</v>
      </c>
      <c r="D6238" t="s">
        <v>6848</v>
      </c>
    </row>
    <row r="6239" spans="1:4" x14ac:dyDescent="0.45">
      <c r="A6239">
        <v>6239</v>
      </c>
      <c r="B6239">
        <v>81827</v>
      </c>
      <c r="C6239" t="s">
        <v>0</v>
      </c>
      <c r="D6239" t="s">
        <v>6849</v>
      </c>
    </row>
    <row r="6240" spans="1:4" x14ac:dyDescent="0.45">
      <c r="A6240">
        <v>6240</v>
      </c>
      <c r="B6240">
        <v>80634</v>
      </c>
      <c r="C6240" t="s">
        <v>216</v>
      </c>
      <c r="D6240" t="s">
        <v>6850</v>
      </c>
    </row>
    <row r="6241" spans="1:4" x14ac:dyDescent="0.45">
      <c r="A6241">
        <v>6241</v>
      </c>
      <c r="B6241">
        <v>60318</v>
      </c>
      <c r="C6241" t="s">
        <v>1191</v>
      </c>
      <c r="D6241" t="s">
        <v>6851</v>
      </c>
    </row>
    <row r="6242" spans="1:4" x14ac:dyDescent="0.45">
      <c r="A6242">
        <v>6242</v>
      </c>
      <c r="B6242">
        <v>85586</v>
      </c>
      <c r="C6242" t="s">
        <v>417</v>
      </c>
      <c r="D6242" t="s">
        <v>6852</v>
      </c>
    </row>
    <row r="6243" spans="1:4" x14ac:dyDescent="0.45">
      <c r="A6243">
        <v>6243</v>
      </c>
      <c r="B6243">
        <v>83620</v>
      </c>
      <c r="C6243" t="s">
        <v>181</v>
      </c>
      <c r="D6243" t="s">
        <v>6853</v>
      </c>
    </row>
    <row r="6244" spans="1:4" x14ac:dyDescent="0.45">
      <c r="A6244">
        <v>6244</v>
      </c>
      <c r="B6244">
        <v>84034</v>
      </c>
      <c r="C6244" t="s">
        <v>578</v>
      </c>
      <c r="D6244" t="s">
        <v>6854</v>
      </c>
    </row>
    <row r="6245" spans="1:4" x14ac:dyDescent="0.45">
      <c r="A6245">
        <v>6245</v>
      </c>
      <c r="B6245">
        <v>80687</v>
      </c>
      <c r="C6245" t="s">
        <v>6855</v>
      </c>
      <c r="D6245" t="s">
        <v>6856</v>
      </c>
    </row>
    <row r="6246" spans="1:4" x14ac:dyDescent="0.45">
      <c r="A6246">
        <v>6246</v>
      </c>
      <c r="B6246">
        <v>50678</v>
      </c>
      <c r="C6246" t="s">
        <v>1776</v>
      </c>
      <c r="D6246" t="s">
        <v>6857</v>
      </c>
    </row>
    <row r="6247" spans="1:4" x14ac:dyDescent="0.45">
      <c r="A6247">
        <v>6247</v>
      </c>
      <c r="B6247">
        <v>80337</v>
      </c>
      <c r="C6247" t="s">
        <v>0</v>
      </c>
      <c r="D6247" t="s">
        <v>6858</v>
      </c>
    </row>
    <row r="6248" spans="1:4" x14ac:dyDescent="0.45">
      <c r="A6248">
        <v>6248</v>
      </c>
      <c r="B6248">
        <v>80799</v>
      </c>
      <c r="C6248" t="s">
        <v>0</v>
      </c>
      <c r="D6248" t="s">
        <v>1745</v>
      </c>
    </row>
    <row r="6249" spans="1:4" x14ac:dyDescent="0.45">
      <c r="A6249">
        <v>6249</v>
      </c>
      <c r="B6249">
        <v>80997</v>
      </c>
      <c r="C6249" t="s">
        <v>267</v>
      </c>
      <c r="D6249" t="s">
        <v>6859</v>
      </c>
    </row>
    <row r="6250" spans="1:4" x14ac:dyDescent="0.45">
      <c r="A6250">
        <v>6250</v>
      </c>
      <c r="B6250">
        <v>80995</v>
      </c>
      <c r="C6250" t="s">
        <v>0</v>
      </c>
      <c r="D6250" t="s">
        <v>6860</v>
      </c>
    </row>
    <row r="6251" spans="1:4" x14ac:dyDescent="0.45">
      <c r="A6251">
        <v>6251</v>
      </c>
      <c r="B6251">
        <v>85435</v>
      </c>
      <c r="C6251" t="s">
        <v>640</v>
      </c>
      <c r="D6251" t="s">
        <v>6861</v>
      </c>
    </row>
    <row r="6252" spans="1:4" x14ac:dyDescent="0.45">
      <c r="A6252">
        <v>6252</v>
      </c>
      <c r="B6252">
        <v>80798</v>
      </c>
      <c r="C6252" t="s">
        <v>154</v>
      </c>
      <c r="D6252" t="s">
        <v>6862</v>
      </c>
    </row>
    <row r="6253" spans="1:4" x14ac:dyDescent="0.45">
      <c r="A6253">
        <v>6253</v>
      </c>
      <c r="B6253">
        <v>84149</v>
      </c>
      <c r="C6253" t="s">
        <v>5794</v>
      </c>
      <c r="D6253" t="s">
        <v>6863</v>
      </c>
    </row>
    <row r="6254" spans="1:4" x14ac:dyDescent="0.45">
      <c r="A6254">
        <v>6254</v>
      </c>
      <c r="B6254">
        <v>85395</v>
      </c>
      <c r="C6254" t="s">
        <v>6864</v>
      </c>
      <c r="D6254" t="s">
        <v>6865</v>
      </c>
    </row>
    <row r="6255" spans="1:4" x14ac:dyDescent="0.45">
      <c r="A6255">
        <v>6255</v>
      </c>
      <c r="B6255">
        <v>80999</v>
      </c>
      <c r="C6255" t="s">
        <v>1024</v>
      </c>
    </row>
    <row r="6256" spans="1:4" x14ac:dyDescent="0.45">
      <c r="A6256">
        <v>6256</v>
      </c>
      <c r="B6256">
        <v>65189</v>
      </c>
      <c r="C6256" t="s">
        <v>471</v>
      </c>
      <c r="D6256" t="s">
        <v>6866</v>
      </c>
    </row>
    <row r="6257" spans="1:4" x14ac:dyDescent="0.45">
      <c r="A6257">
        <v>6257</v>
      </c>
      <c r="B6257">
        <v>82216</v>
      </c>
      <c r="C6257" t="s">
        <v>182</v>
      </c>
      <c r="D6257" t="s">
        <v>6868</v>
      </c>
    </row>
    <row r="6258" spans="1:4" x14ac:dyDescent="0.45">
      <c r="A6258">
        <v>6258</v>
      </c>
      <c r="B6258">
        <v>80335</v>
      </c>
      <c r="C6258" t="s">
        <v>0</v>
      </c>
      <c r="D6258" t="s">
        <v>6869</v>
      </c>
    </row>
    <row r="6259" spans="1:4" x14ac:dyDescent="0.45">
      <c r="A6259">
        <v>6259</v>
      </c>
      <c r="B6259">
        <v>80336</v>
      </c>
      <c r="C6259" t="s">
        <v>0</v>
      </c>
      <c r="D6259" t="s">
        <v>6870</v>
      </c>
    </row>
    <row r="6260" spans="1:4" x14ac:dyDescent="0.45">
      <c r="A6260">
        <v>6260</v>
      </c>
      <c r="B6260">
        <v>80997</v>
      </c>
      <c r="C6260" t="s">
        <v>1024</v>
      </c>
      <c r="D6260" t="s">
        <v>6871</v>
      </c>
    </row>
    <row r="6261" spans="1:4" x14ac:dyDescent="0.45">
      <c r="A6261">
        <v>6261</v>
      </c>
      <c r="B6261">
        <v>91242</v>
      </c>
      <c r="C6261" t="s">
        <v>6872</v>
      </c>
      <c r="D6261" t="s">
        <v>6873</v>
      </c>
    </row>
    <row r="6262" spans="1:4" x14ac:dyDescent="0.45">
      <c r="A6262">
        <v>6262</v>
      </c>
      <c r="B6262">
        <v>85221</v>
      </c>
      <c r="C6262" t="s">
        <v>313</v>
      </c>
      <c r="D6262" t="s">
        <v>6874</v>
      </c>
    </row>
    <row r="6263" spans="1:4" x14ac:dyDescent="0.45">
      <c r="A6263">
        <v>6263</v>
      </c>
      <c r="B6263">
        <v>80687</v>
      </c>
      <c r="C6263" t="s">
        <v>0</v>
      </c>
      <c r="D6263" t="s">
        <v>6875</v>
      </c>
    </row>
    <row r="6264" spans="1:4" x14ac:dyDescent="0.45">
      <c r="A6264">
        <v>6264</v>
      </c>
      <c r="B6264">
        <v>85250</v>
      </c>
      <c r="C6264" t="s">
        <v>1353</v>
      </c>
    </row>
    <row r="6265" spans="1:4" x14ac:dyDescent="0.45">
      <c r="A6265">
        <v>6265</v>
      </c>
      <c r="B6265">
        <v>81371</v>
      </c>
      <c r="C6265" t="s">
        <v>0</v>
      </c>
      <c r="D6265" t="s">
        <v>6876</v>
      </c>
    </row>
    <row r="6266" spans="1:4" x14ac:dyDescent="0.45">
      <c r="A6266">
        <v>6266</v>
      </c>
      <c r="B6266">
        <v>85521</v>
      </c>
      <c r="C6266" t="s">
        <v>86</v>
      </c>
      <c r="D6266" t="s">
        <v>6877</v>
      </c>
    </row>
    <row r="6267" spans="1:4" x14ac:dyDescent="0.45">
      <c r="A6267">
        <v>6267</v>
      </c>
      <c r="B6267">
        <v>80799</v>
      </c>
      <c r="C6267" t="s">
        <v>154</v>
      </c>
      <c r="D6267" t="s">
        <v>6878</v>
      </c>
    </row>
    <row r="6268" spans="1:4" x14ac:dyDescent="0.45">
      <c r="A6268">
        <v>6268</v>
      </c>
      <c r="B6268">
        <v>82178</v>
      </c>
      <c r="C6268" t="s">
        <v>13</v>
      </c>
      <c r="D6268" t="s">
        <v>6879</v>
      </c>
    </row>
    <row r="6269" spans="1:4" x14ac:dyDescent="0.45">
      <c r="A6269">
        <v>6269</v>
      </c>
      <c r="B6269">
        <v>88416</v>
      </c>
      <c r="C6269" t="s">
        <v>6827</v>
      </c>
    </row>
    <row r="6270" spans="1:4" x14ac:dyDescent="0.45">
      <c r="A6270">
        <v>6270</v>
      </c>
      <c r="B6270">
        <v>80939</v>
      </c>
      <c r="C6270" t="s">
        <v>598</v>
      </c>
      <c r="D6270" t="s">
        <v>6880</v>
      </c>
    </row>
    <row r="6271" spans="1:4" x14ac:dyDescent="0.45">
      <c r="A6271">
        <v>6271</v>
      </c>
      <c r="B6271">
        <v>80992</v>
      </c>
      <c r="C6271" t="s">
        <v>0</v>
      </c>
      <c r="D6271" t="s">
        <v>5433</v>
      </c>
    </row>
    <row r="6272" spans="1:4" x14ac:dyDescent="0.45">
      <c r="A6272">
        <v>6272</v>
      </c>
      <c r="B6272">
        <v>81373</v>
      </c>
      <c r="C6272" t="s">
        <v>0</v>
      </c>
      <c r="D6272" t="s">
        <v>6881</v>
      </c>
    </row>
    <row r="6273" spans="1:4" x14ac:dyDescent="0.45">
      <c r="A6273">
        <v>6273</v>
      </c>
      <c r="B6273">
        <v>72181</v>
      </c>
      <c r="C6273" t="s">
        <v>6882</v>
      </c>
      <c r="D6273" t="s">
        <v>6883</v>
      </c>
    </row>
    <row r="6274" spans="1:4" x14ac:dyDescent="0.45">
      <c r="A6274">
        <v>6274</v>
      </c>
      <c r="B6274">
        <v>81679</v>
      </c>
      <c r="C6274" t="s">
        <v>140</v>
      </c>
      <c r="D6274" t="s">
        <v>6884</v>
      </c>
    </row>
    <row r="6275" spans="1:4" x14ac:dyDescent="0.45">
      <c r="A6275">
        <v>6275</v>
      </c>
      <c r="B6275" t="s">
        <v>4045</v>
      </c>
      <c r="C6275" t="s">
        <v>6885</v>
      </c>
    </row>
    <row r="6276" spans="1:4" x14ac:dyDescent="0.45">
      <c r="A6276">
        <v>6276</v>
      </c>
      <c r="B6276">
        <v>86807</v>
      </c>
      <c r="C6276" t="s">
        <v>6886</v>
      </c>
      <c r="D6276" t="s">
        <v>6887</v>
      </c>
    </row>
    <row r="6277" spans="1:4" x14ac:dyDescent="0.45">
      <c r="A6277">
        <v>6277</v>
      </c>
      <c r="B6277">
        <v>82054</v>
      </c>
      <c r="C6277" t="s">
        <v>626</v>
      </c>
      <c r="D6277" t="s">
        <v>6888</v>
      </c>
    </row>
    <row r="6278" spans="1:4" x14ac:dyDescent="0.45">
      <c r="A6278">
        <v>6278</v>
      </c>
      <c r="B6278">
        <v>80807</v>
      </c>
      <c r="C6278" t="s">
        <v>0</v>
      </c>
      <c r="D6278" t="s">
        <v>6889</v>
      </c>
    </row>
    <row r="6279" spans="1:4" x14ac:dyDescent="0.45">
      <c r="A6279">
        <v>6279</v>
      </c>
      <c r="B6279">
        <v>81547</v>
      </c>
      <c r="C6279" t="s">
        <v>1237</v>
      </c>
      <c r="D6279" t="s">
        <v>6890</v>
      </c>
    </row>
    <row r="6280" spans="1:4" x14ac:dyDescent="0.45">
      <c r="A6280">
        <v>6280</v>
      </c>
      <c r="B6280">
        <v>81377</v>
      </c>
      <c r="C6280" t="s">
        <v>370</v>
      </c>
      <c r="D6280" t="s">
        <v>6891</v>
      </c>
    </row>
    <row r="6281" spans="1:4" x14ac:dyDescent="0.45">
      <c r="A6281">
        <v>6281</v>
      </c>
      <c r="B6281">
        <v>80</v>
      </c>
      <c r="C6281" t="s">
        <v>0</v>
      </c>
      <c r="D6281" t="s">
        <v>6892</v>
      </c>
    </row>
    <row r="6282" spans="1:4" x14ac:dyDescent="0.45">
      <c r="A6282">
        <v>6282</v>
      </c>
      <c r="B6282">
        <v>80999</v>
      </c>
      <c r="C6282" t="s">
        <v>1875</v>
      </c>
      <c r="D6282" t="s">
        <v>6893</v>
      </c>
    </row>
    <row r="6283" spans="1:4" x14ac:dyDescent="0.45">
      <c r="A6283">
        <v>6283</v>
      </c>
      <c r="B6283">
        <v>81477</v>
      </c>
      <c r="C6283" t="s">
        <v>0</v>
      </c>
      <c r="D6283" t="s">
        <v>6894</v>
      </c>
    </row>
    <row r="6284" spans="1:4" x14ac:dyDescent="0.45">
      <c r="A6284">
        <v>6284</v>
      </c>
      <c r="B6284">
        <v>81369</v>
      </c>
      <c r="C6284" t="s">
        <v>0</v>
      </c>
      <c r="D6284" t="s">
        <v>6895</v>
      </c>
    </row>
    <row r="6285" spans="1:4" x14ac:dyDescent="0.45">
      <c r="A6285">
        <v>6285</v>
      </c>
      <c r="B6285">
        <v>84335</v>
      </c>
      <c r="C6285" t="s">
        <v>6896</v>
      </c>
      <c r="D6285" t="s">
        <v>6897</v>
      </c>
    </row>
    <row r="6286" spans="1:4" x14ac:dyDescent="0.45">
      <c r="A6286">
        <v>6286</v>
      </c>
      <c r="B6286">
        <v>82024</v>
      </c>
      <c r="C6286" t="s">
        <v>413</v>
      </c>
      <c r="D6286" t="s">
        <v>6898</v>
      </c>
    </row>
    <row r="6287" spans="1:4" x14ac:dyDescent="0.45">
      <c r="A6287">
        <v>6287</v>
      </c>
      <c r="B6287">
        <v>82239</v>
      </c>
      <c r="C6287" t="s">
        <v>5006</v>
      </c>
      <c r="D6287" t="s">
        <v>6899</v>
      </c>
    </row>
    <row r="6288" spans="1:4" x14ac:dyDescent="0.45">
      <c r="A6288">
        <v>6288</v>
      </c>
      <c r="B6288">
        <v>60385</v>
      </c>
      <c r="C6288" t="s">
        <v>1191</v>
      </c>
      <c r="D6288" t="s">
        <v>6900</v>
      </c>
    </row>
    <row r="6289" spans="1:4" x14ac:dyDescent="0.45">
      <c r="A6289">
        <v>6289</v>
      </c>
      <c r="B6289">
        <v>85417</v>
      </c>
      <c r="C6289" t="s">
        <v>6901</v>
      </c>
      <c r="D6289" t="s">
        <v>6902</v>
      </c>
    </row>
    <row r="6290" spans="1:4" x14ac:dyDescent="0.45">
      <c r="A6290">
        <v>6290</v>
      </c>
      <c r="B6290">
        <v>22880</v>
      </c>
      <c r="C6290" t="s">
        <v>1270</v>
      </c>
    </row>
    <row r="6291" spans="1:4" x14ac:dyDescent="0.45">
      <c r="A6291">
        <v>6291</v>
      </c>
      <c r="B6291">
        <v>82041</v>
      </c>
      <c r="C6291" t="s">
        <v>220</v>
      </c>
      <c r="D6291" t="s">
        <v>6903</v>
      </c>
    </row>
    <row r="6292" spans="1:4" x14ac:dyDescent="0.45">
      <c r="A6292">
        <v>6292</v>
      </c>
      <c r="B6292">
        <v>81667</v>
      </c>
      <c r="C6292" t="s">
        <v>349</v>
      </c>
      <c r="D6292" t="s">
        <v>6904</v>
      </c>
    </row>
    <row r="6293" spans="1:4" x14ac:dyDescent="0.45">
      <c r="A6293">
        <v>6293</v>
      </c>
      <c r="B6293">
        <v>84539</v>
      </c>
      <c r="C6293" t="s">
        <v>5002</v>
      </c>
      <c r="D6293" t="s">
        <v>6905</v>
      </c>
    </row>
    <row r="6294" spans="1:4" x14ac:dyDescent="0.45">
      <c r="A6294">
        <v>6294</v>
      </c>
      <c r="B6294">
        <v>85399</v>
      </c>
      <c r="C6294" t="s">
        <v>6906</v>
      </c>
      <c r="D6294" t="s">
        <v>6907</v>
      </c>
    </row>
    <row r="6295" spans="1:4" x14ac:dyDescent="0.45">
      <c r="A6295">
        <v>6295</v>
      </c>
      <c r="B6295">
        <v>68535</v>
      </c>
      <c r="C6295" t="s">
        <v>6908</v>
      </c>
      <c r="D6295" t="s">
        <v>6909</v>
      </c>
    </row>
    <row r="6296" spans="1:4" x14ac:dyDescent="0.45">
      <c r="A6296">
        <v>6296</v>
      </c>
      <c r="B6296">
        <v>80469</v>
      </c>
      <c r="C6296" t="s">
        <v>3236</v>
      </c>
      <c r="D6296" t="s">
        <v>6910</v>
      </c>
    </row>
    <row r="6297" spans="1:4" x14ac:dyDescent="0.45">
      <c r="A6297">
        <v>6297</v>
      </c>
      <c r="B6297">
        <v>85386</v>
      </c>
      <c r="C6297" t="s">
        <v>6911</v>
      </c>
      <c r="D6297" t="s">
        <v>961</v>
      </c>
    </row>
    <row r="6298" spans="1:4" x14ac:dyDescent="0.45">
      <c r="A6298">
        <v>6298</v>
      </c>
      <c r="B6298">
        <v>84144</v>
      </c>
      <c r="C6298" t="s">
        <v>6638</v>
      </c>
      <c r="D6298" t="s">
        <v>6912</v>
      </c>
    </row>
    <row r="6299" spans="1:4" x14ac:dyDescent="0.45">
      <c r="A6299">
        <v>6299</v>
      </c>
      <c r="B6299">
        <v>81379</v>
      </c>
      <c r="C6299" t="s">
        <v>0</v>
      </c>
      <c r="D6299" t="s">
        <v>6913</v>
      </c>
    </row>
    <row r="6300" spans="1:4" x14ac:dyDescent="0.45">
      <c r="A6300">
        <v>6300</v>
      </c>
      <c r="B6300">
        <v>81829</v>
      </c>
      <c r="C6300" t="s">
        <v>6914</v>
      </c>
      <c r="D6300" t="s">
        <v>6915</v>
      </c>
    </row>
    <row r="6301" spans="1:4" x14ac:dyDescent="0.45">
      <c r="A6301">
        <v>6301</v>
      </c>
      <c r="B6301">
        <v>80807</v>
      </c>
      <c r="C6301" t="s">
        <v>0</v>
      </c>
      <c r="D6301" t="s">
        <v>6916</v>
      </c>
    </row>
    <row r="6302" spans="1:4" x14ac:dyDescent="0.45">
      <c r="A6302">
        <v>6302</v>
      </c>
      <c r="B6302">
        <v>82054</v>
      </c>
      <c r="C6302" t="s">
        <v>626</v>
      </c>
      <c r="D6302" t="s">
        <v>6917</v>
      </c>
    </row>
    <row r="6303" spans="1:4" x14ac:dyDescent="0.45">
      <c r="A6303">
        <v>6303</v>
      </c>
      <c r="B6303">
        <v>82275</v>
      </c>
      <c r="C6303" t="s">
        <v>4678</v>
      </c>
      <c r="D6303" t="s">
        <v>6918</v>
      </c>
    </row>
    <row r="6304" spans="1:4" x14ac:dyDescent="0.45">
      <c r="A6304">
        <v>6304</v>
      </c>
      <c r="B6304">
        <v>85521</v>
      </c>
      <c r="C6304" t="s">
        <v>86</v>
      </c>
      <c r="D6304" t="s">
        <v>6919</v>
      </c>
    </row>
    <row r="6305" spans="1:4" x14ac:dyDescent="0.45">
      <c r="A6305">
        <v>6305</v>
      </c>
      <c r="B6305">
        <v>84187</v>
      </c>
      <c r="C6305" t="s">
        <v>1079</v>
      </c>
      <c r="D6305" t="s">
        <v>6920</v>
      </c>
    </row>
    <row r="6306" spans="1:4" x14ac:dyDescent="0.45">
      <c r="A6306">
        <v>6306</v>
      </c>
      <c r="B6306">
        <v>80999</v>
      </c>
      <c r="C6306" t="s">
        <v>1875</v>
      </c>
      <c r="D6306" t="s">
        <v>6921</v>
      </c>
    </row>
    <row r="6307" spans="1:4" x14ac:dyDescent="0.45">
      <c r="A6307">
        <v>6307</v>
      </c>
      <c r="B6307">
        <v>36381</v>
      </c>
      <c r="C6307" t="s">
        <v>5679</v>
      </c>
      <c r="D6307" t="s">
        <v>6922</v>
      </c>
    </row>
    <row r="6308" spans="1:4" x14ac:dyDescent="0.45">
      <c r="A6308">
        <v>6308</v>
      </c>
      <c r="B6308">
        <v>60318</v>
      </c>
      <c r="C6308" t="s">
        <v>255</v>
      </c>
      <c r="D6308" t="s">
        <v>6923</v>
      </c>
    </row>
    <row r="6309" spans="1:4" x14ac:dyDescent="0.45">
      <c r="A6309">
        <v>6309</v>
      </c>
      <c r="B6309" t="s">
        <v>832</v>
      </c>
      <c r="C6309" t="s">
        <v>10</v>
      </c>
    </row>
    <row r="6310" spans="1:4" x14ac:dyDescent="0.45">
      <c r="A6310">
        <v>6310</v>
      </c>
      <c r="B6310">
        <v>85244</v>
      </c>
      <c r="C6310" t="s">
        <v>4822</v>
      </c>
      <c r="D6310" t="s">
        <v>6924</v>
      </c>
    </row>
    <row r="6311" spans="1:4" x14ac:dyDescent="0.45">
      <c r="A6311">
        <v>6311</v>
      </c>
      <c r="B6311">
        <v>81547</v>
      </c>
      <c r="C6311" t="s">
        <v>0</v>
      </c>
      <c r="D6311" t="s">
        <v>6925</v>
      </c>
    </row>
    <row r="6312" spans="1:4" x14ac:dyDescent="0.45">
      <c r="A6312">
        <v>6312</v>
      </c>
      <c r="B6312">
        <v>84149</v>
      </c>
      <c r="C6312" t="s">
        <v>5794</v>
      </c>
      <c r="D6312" t="s">
        <v>6926</v>
      </c>
    </row>
    <row r="6313" spans="1:4" x14ac:dyDescent="0.45">
      <c r="A6313">
        <v>6313</v>
      </c>
      <c r="B6313">
        <v>86391</v>
      </c>
      <c r="C6313" t="s">
        <v>1928</v>
      </c>
      <c r="D6313" t="s">
        <v>6927</v>
      </c>
    </row>
    <row r="6314" spans="1:4" x14ac:dyDescent="0.45">
      <c r="A6314">
        <v>6314</v>
      </c>
      <c r="B6314">
        <v>80634</v>
      </c>
      <c r="C6314" t="s">
        <v>0</v>
      </c>
      <c r="D6314" t="s">
        <v>6928</v>
      </c>
    </row>
    <row r="6315" spans="1:4" x14ac:dyDescent="0.45">
      <c r="A6315">
        <v>6315</v>
      </c>
      <c r="B6315">
        <v>80798</v>
      </c>
      <c r="C6315" t="s">
        <v>154</v>
      </c>
      <c r="D6315" t="s">
        <v>6929</v>
      </c>
    </row>
    <row r="6316" spans="1:4" x14ac:dyDescent="0.45">
      <c r="A6316">
        <v>6316</v>
      </c>
      <c r="B6316">
        <v>81477</v>
      </c>
      <c r="C6316" t="s">
        <v>0</v>
      </c>
      <c r="D6316" t="s">
        <v>6930</v>
      </c>
    </row>
    <row r="6317" spans="1:4" x14ac:dyDescent="0.45">
      <c r="A6317">
        <v>6317</v>
      </c>
      <c r="B6317">
        <v>81543</v>
      </c>
      <c r="C6317" t="s">
        <v>0</v>
      </c>
      <c r="D6317" t="s">
        <v>6931</v>
      </c>
    </row>
    <row r="6318" spans="1:4" x14ac:dyDescent="0.45">
      <c r="A6318">
        <v>6318</v>
      </c>
      <c r="B6318">
        <v>80335</v>
      </c>
      <c r="C6318" t="s">
        <v>216</v>
      </c>
    </row>
    <row r="6319" spans="1:4" x14ac:dyDescent="0.45">
      <c r="A6319">
        <v>6319</v>
      </c>
      <c r="B6319">
        <v>85276</v>
      </c>
      <c r="C6319" t="s">
        <v>6932</v>
      </c>
      <c r="D6319" t="s">
        <v>6933</v>
      </c>
    </row>
    <row r="6320" spans="1:4" x14ac:dyDescent="0.45">
      <c r="A6320">
        <v>6320</v>
      </c>
      <c r="B6320">
        <v>83022</v>
      </c>
      <c r="C6320" t="s">
        <v>649</v>
      </c>
      <c r="D6320" t="s">
        <v>6934</v>
      </c>
    </row>
    <row r="6321" spans="1:4" x14ac:dyDescent="0.45">
      <c r="A6321">
        <v>6321</v>
      </c>
      <c r="B6321">
        <v>80939</v>
      </c>
      <c r="C6321" t="s">
        <v>0</v>
      </c>
      <c r="D6321" t="s">
        <v>6935</v>
      </c>
    </row>
    <row r="6322" spans="1:4" x14ac:dyDescent="0.45">
      <c r="A6322">
        <v>6322</v>
      </c>
      <c r="B6322">
        <v>85622</v>
      </c>
      <c r="C6322" t="s">
        <v>4</v>
      </c>
      <c r="D6322" t="s">
        <v>6936</v>
      </c>
    </row>
    <row r="6323" spans="1:4" x14ac:dyDescent="0.45">
      <c r="A6323">
        <v>6323</v>
      </c>
      <c r="B6323">
        <v>92289</v>
      </c>
      <c r="C6323" t="s">
        <v>6937</v>
      </c>
    </row>
    <row r="6324" spans="1:4" x14ac:dyDescent="0.45">
      <c r="A6324">
        <v>6324</v>
      </c>
      <c r="B6324">
        <v>80799</v>
      </c>
      <c r="C6324" t="s">
        <v>0</v>
      </c>
      <c r="D6324" t="s">
        <v>6938</v>
      </c>
    </row>
    <row r="6325" spans="1:4" x14ac:dyDescent="0.45">
      <c r="A6325">
        <v>6325</v>
      </c>
      <c r="B6325">
        <v>82152</v>
      </c>
      <c r="C6325" t="s">
        <v>36</v>
      </c>
      <c r="D6325" t="s">
        <v>6939</v>
      </c>
    </row>
    <row r="6326" spans="1:4" x14ac:dyDescent="0.45">
      <c r="A6326">
        <v>6326</v>
      </c>
      <c r="B6326">
        <v>80654</v>
      </c>
      <c r="D6326" t="s">
        <v>6940</v>
      </c>
    </row>
    <row r="6327" spans="1:4" x14ac:dyDescent="0.45">
      <c r="A6327">
        <v>6327</v>
      </c>
      <c r="B6327">
        <v>85586</v>
      </c>
      <c r="C6327" t="s">
        <v>417</v>
      </c>
      <c r="D6327" t="s">
        <v>6941</v>
      </c>
    </row>
    <row r="6328" spans="1:4" x14ac:dyDescent="0.45">
      <c r="A6328">
        <v>6328</v>
      </c>
      <c r="B6328" t="s">
        <v>4650</v>
      </c>
      <c r="C6328" t="s">
        <v>6942</v>
      </c>
    </row>
    <row r="6329" spans="1:4" x14ac:dyDescent="0.45">
      <c r="A6329">
        <v>6329</v>
      </c>
      <c r="B6329">
        <v>80687</v>
      </c>
      <c r="C6329" t="s">
        <v>0</v>
      </c>
      <c r="D6329" t="s">
        <v>6943</v>
      </c>
    </row>
    <row r="6330" spans="1:4" x14ac:dyDescent="0.45">
      <c r="A6330">
        <v>6330</v>
      </c>
      <c r="B6330">
        <v>84030</v>
      </c>
      <c r="C6330" t="s">
        <v>5551</v>
      </c>
      <c r="D6330" t="s">
        <v>6944</v>
      </c>
    </row>
    <row r="6331" spans="1:4" x14ac:dyDescent="0.45">
      <c r="A6331">
        <v>6331</v>
      </c>
      <c r="B6331">
        <v>80807</v>
      </c>
      <c r="C6331" t="s">
        <v>598</v>
      </c>
      <c r="D6331" t="s">
        <v>6945</v>
      </c>
    </row>
    <row r="6332" spans="1:4" x14ac:dyDescent="0.45">
      <c r="A6332">
        <v>6332</v>
      </c>
      <c r="B6332">
        <v>88416</v>
      </c>
      <c r="C6332" t="s">
        <v>6946</v>
      </c>
      <c r="D6332" t="s">
        <v>6947</v>
      </c>
    </row>
    <row r="6333" spans="1:4" x14ac:dyDescent="0.45">
      <c r="A6333">
        <v>6333</v>
      </c>
      <c r="B6333">
        <v>82041</v>
      </c>
      <c r="C6333" t="s">
        <v>220</v>
      </c>
      <c r="D6333" t="s">
        <v>6948</v>
      </c>
    </row>
    <row r="6334" spans="1:4" x14ac:dyDescent="0.45">
      <c r="A6334">
        <v>6334</v>
      </c>
      <c r="B6334">
        <v>85551</v>
      </c>
      <c r="C6334" t="s">
        <v>507</v>
      </c>
      <c r="D6334" t="s">
        <v>6949</v>
      </c>
    </row>
    <row r="6335" spans="1:4" x14ac:dyDescent="0.45">
      <c r="A6335">
        <v>6335</v>
      </c>
      <c r="B6335">
        <v>81541</v>
      </c>
      <c r="C6335" t="s">
        <v>5674</v>
      </c>
      <c r="D6335" t="s">
        <v>6950</v>
      </c>
    </row>
    <row r="6336" spans="1:4" x14ac:dyDescent="0.45">
      <c r="A6336">
        <v>6336</v>
      </c>
      <c r="B6336">
        <v>80337</v>
      </c>
      <c r="C6336" t="s">
        <v>2668</v>
      </c>
      <c r="D6336" t="s">
        <v>6951</v>
      </c>
    </row>
    <row r="6337" spans="1:4" x14ac:dyDescent="0.45">
      <c r="A6337">
        <v>6337</v>
      </c>
      <c r="B6337">
        <v>81827</v>
      </c>
      <c r="C6337" t="s">
        <v>0</v>
      </c>
      <c r="D6337" t="s">
        <v>6952</v>
      </c>
    </row>
    <row r="6338" spans="1:4" x14ac:dyDescent="0.45">
      <c r="A6338">
        <v>6338</v>
      </c>
      <c r="B6338">
        <v>68519</v>
      </c>
      <c r="C6338" t="s">
        <v>3092</v>
      </c>
      <c r="D6338" t="s">
        <v>6953</v>
      </c>
    </row>
    <row r="6339" spans="1:4" x14ac:dyDescent="0.45">
      <c r="A6339">
        <v>6339</v>
      </c>
      <c r="B6339">
        <v>85737</v>
      </c>
      <c r="C6339" t="s">
        <v>703</v>
      </c>
      <c r="D6339" t="s">
        <v>6954</v>
      </c>
    </row>
    <row r="6340" spans="1:4" x14ac:dyDescent="0.45">
      <c r="A6340">
        <v>6340</v>
      </c>
      <c r="B6340">
        <v>48147</v>
      </c>
      <c r="C6340" t="s">
        <v>1653</v>
      </c>
      <c r="D6340" t="s">
        <v>6955</v>
      </c>
    </row>
    <row r="6341" spans="1:4" x14ac:dyDescent="0.45">
      <c r="A6341">
        <v>6341</v>
      </c>
      <c r="B6341">
        <v>81373</v>
      </c>
      <c r="C6341" t="s">
        <v>0</v>
      </c>
    </row>
    <row r="6342" spans="1:4" x14ac:dyDescent="0.45">
      <c r="A6342">
        <v>6342</v>
      </c>
      <c r="B6342">
        <v>81677</v>
      </c>
      <c r="C6342" t="s">
        <v>820</v>
      </c>
      <c r="D6342" t="s">
        <v>6956</v>
      </c>
    </row>
    <row r="6343" spans="1:4" x14ac:dyDescent="0.45">
      <c r="A6343">
        <v>6343</v>
      </c>
      <c r="B6343">
        <v>81371</v>
      </c>
      <c r="C6343" t="s">
        <v>0</v>
      </c>
      <c r="D6343" t="s">
        <v>6957</v>
      </c>
    </row>
    <row r="6344" spans="1:4" x14ac:dyDescent="0.45">
      <c r="A6344">
        <v>6344</v>
      </c>
      <c r="B6344">
        <v>81829</v>
      </c>
      <c r="C6344" t="s">
        <v>0</v>
      </c>
      <c r="D6344" t="s">
        <v>6958</v>
      </c>
    </row>
    <row r="6345" spans="1:4" x14ac:dyDescent="0.45">
      <c r="A6345">
        <v>6345</v>
      </c>
      <c r="B6345">
        <v>85256</v>
      </c>
      <c r="C6345" t="s">
        <v>3311</v>
      </c>
      <c r="D6345" t="s">
        <v>6959</v>
      </c>
    </row>
    <row r="6346" spans="1:4" x14ac:dyDescent="0.45">
      <c r="A6346">
        <v>6346</v>
      </c>
      <c r="B6346">
        <v>81245</v>
      </c>
      <c r="C6346" t="s">
        <v>154</v>
      </c>
      <c r="D6346" t="s">
        <v>6960</v>
      </c>
    </row>
    <row r="6347" spans="1:4" x14ac:dyDescent="0.45">
      <c r="A6347">
        <v>6347</v>
      </c>
      <c r="B6347">
        <v>51241</v>
      </c>
      <c r="C6347" t="s">
        <v>6961</v>
      </c>
      <c r="D6347" t="s">
        <v>2828</v>
      </c>
    </row>
    <row r="6348" spans="1:4" x14ac:dyDescent="0.45">
      <c r="A6348">
        <v>6348</v>
      </c>
      <c r="B6348">
        <v>80335</v>
      </c>
      <c r="C6348" t="s">
        <v>272</v>
      </c>
      <c r="D6348" t="s">
        <v>6962</v>
      </c>
    </row>
    <row r="6349" spans="1:4" x14ac:dyDescent="0.45">
      <c r="A6349">
        <v>6349</v>
      </c>
      <c r="B6349">
        <v>22559</v>
      </c>
      <c r="C6349" t="s">
        <v>194</v>
      </c>
      <c r="D6349" t="s">
        <v>6963</v>
      </c>
    </row>
    <row r="6350" spans="1:4" x14ac:dyDescent="0.45">
      <c r="A6350">
        <v>6350</v>
      </c>
      <c r="B6350">
        <v>80687</v>
      </c>
      <c r="C6350" t="s">
        <v>34</v>
      </c>
      <c r="D6350" t="s">
        <v>6964</v>
      </c>
    </row>
    <row r="6351" spans="1:4" x14ac:dyDescent="0.45">
      <c r="A6351">
        <v>6351</v>
      </c>
      <c r="B6351">
        <v>83071</v>
      </c>
      <c r="C6351" t="s">
        <v>6229</v>
      </c>
      <c r="D6351" t="s">
        <v>6965</v>
      </c>
    </row>
    <row r="6352" spans="1:4" x14ac:dyDescent="0.45">
      <c r="A6352">
        <v>6352</v>
      </c>
      <c r="B6352">
        <v>88480</v>
      </c>
      <c r="C6352" t="s">
        <v>6966</v>
      </c>
    </row>
    <row r="6353" spans="1:4" x14ac:dyDescent="0.45">
      <c r="A6353">
        <v>6353</v>
      </c>
      <c r="B6353">
        <v>22589</v>
      </c>
      <c r="C6353" t="s">
        <v>194</v>
      </c>
    </row>
    <row r="6354" spans="1:4" x14ac:dyDescent="0.45">
      <c r="A6354">
        <v>6354</v>
      </c>
      <c r="B6354">
        <v>82380</v>
      </c>
      <c r="C6354" t="s">
        <v>543</v>
      </c>
      <c r="D6354" t="s">
        <v>6967</v>
      </c>
    </row>
    <row r="6355" spans="1:4" x14ac:dyDescent="0.45">
      <c r="A6355">
        <v>6355</v>
      </c>
      <c r="B6355">
        <v>22089</v>
      </c>
      <c r="C6355" t="s">
        <v>194</v>
      </c>
      <c r="D6355" t="s">
        <v>6968</v>
      </c>
    </row>
    <row r="6356" spans="1:4" x14ac:dyDescent="0.45">
      <c r="A6356">
        <v>6356</v>
      </c>
      <c r="B6356">
        <v>81476</v>
      </c>
      <c r="C6356" t="s">
        <v>0</v>
      </c>
      <c r="D6356" t="s">
        <v>6969</v>
      </c>
    </row>
    <row r="6357" spans="1:4" x14ac:dyDescent="0.45">
      <c r="A6357">
        <v>6357</v>
      </c>
      <c r="B6357">
        <v>85570</v>
      </c>
      <c r="C6357" t="s">
        <v>449</v>
      </c>
      <c r="D6357" t="s">
        <v>6970</v>
      </c>
    </row>
    <row r="6358" spans="1:4" x14ac:dyDescent="0.45">
      <c r="A6358">
        <v>6358</v>
      </c>
      <c r="B6358">
        <v>85356</v>
      </c>
      <c r="C6358" t="s">
        <v>214</v>
      </c>
      <c r="D6358" t="s">
        <v>6971</v>
      </c>
    </row>
    <row r="6359" spans="1:4" x14ac:dyDescent="0.45">
      <c r="A6359">
        <v>6359</v>
      </c>
      <c r="B6359">
        <v>90478</v>
      </c>
      <c r="C6359" t="s">
        <v>82</v>
      </c>
      <c r="D6359" t="s">
        <v>6972</v>
      </c>
    </row>
    <row r="6360" spans="1:4" x14ac:dyDescent="0.45">
      <c r="A6360">
        <v>6360</v>
      </c>
      <c r="B6360">
        <v>82194</v>
      </c>
      <c r="C6360" t="s">
        <v>116</v>
      </c>
      <c r="D6360" t="s">
        <v>6973</v>
      </c>
    </row>
    <row r="6361" spans="1:4" x14ac:dyDescent="0.45">
      <c r="A6361">
        <v>6361</v>
      </c>
      <c r="B6361">
        <v>14641</v>
      </c>
      <c r="C6361" t="s">
        <v>6974</v>
      </c>
      <c r="D6361" t="s">
        <v>6975</v>
      </c>
    </row>
    <row r="6362" spans="1:4" x14ac:dyDescent="0.45">
      <c r="A6362">
        <v>6362</v>
      </c>
      <c r="B6362">
        <v>82110</v>
      </c>
      <c r="C6362" t="s">
        <v>102</v>
      </c>
      <c r="D6362" t="s">
        <v>6976</v>
      </c>
    </row>
    <row r="6363" spans="1:4" x14ac:dyDescent="0.45">
      <c r="A6363">
        <v>6363</v>
      </c>
      <c r="B6363">
        <v>68766</v>
      </c>
      <c r="C6363" t="s">
        <v>6977</v>
      </c>
      <c r="D6363" t="s">
        <v>6978</v>
      </c>
    </row>
    <row r="6364" spans="1:4" x14ac:dyDescent="0.45">
      <c r="A6364">
        <v>6364</v>
      </c>
      <c r="B6364">
        <v>93413</v>
      </c>
      <c r="C6364" t="s">
        <v>1548</v>
      </c>
      <c r="D6364" t="s">
        <v>6979</v>
      </c>
    </row>
    <row r="6365" spans="1:4" x14ac:dyDescent="0.45">
      <c r="A6365">
        <v>6365</v>
      </c>
      <c r="B6365">
        <v>81829</v>
      </c>
      <c r="C6365" t="s">
        <v>0</v>
      </c>
      <c r="D6365" t="s">
        <v>6980</v>
      </c>
    </row>
    <row r="6366" spans="1:4" x14ac:dyDescent="0.45">
      <c r="A6366">
        <v>6366</v>
      </c>
      <c r="B6366">
        <v>80804</v>
      </c>
      <c r="C6366" t="s">
        <v>2282</v>
      </c>
      <c r="D6366" t="s">
        <v>6981</v>
      </c>
    </row>
    <row r="6367" spans="1:4" x14ac:dyDescent="0.45">
      <c r="A6367">
        <v>6367</v>
      </c>
      <c r="B6367">
        <v>68163</v>
      </c>
      <c r="C6367" t="s">
        <v>6982</v>
      </c>
      <c r="D6367" t="s">
        <v>6983</v>
      </c>
    </row>
    <row r="6368" spans="1:4" x14ac:dyDescent="0.45">
      <c r="A6368">
        <v>6368</v>
      </c>
      <c r="B6368">
        <v>94116</v>
      </c>
      <c r="C6368" t="s">
        <v>6984</v>
      </c>
      <c r="D6368" t="s">
        <v>6985</v>
      </c>
    </row>
    <row r="6369" spans="1:4" x14ac:dyDescent="0.45">
      <c r="A6369">
        <v>6369</v>
      </c>
      <c r="B6369">
        <v>81476</v>
      </c>
      <c r="C6369" t="s">
        <v>0</v>
      </c>
      <c r="D6369" t="s">
        <v>6986</v>
      </c>
    </row>
    <row r="6370" spans="1:4" x14ac:dyDescent="0.45">
      <c r="A6370">
        <v>6370</v>
      </c>
      <c r="B6370">
        <v>80335</v>
      </c>
      <c r="C6370" t="s">
        <v>1305</v>
      </c>
      <c r="D6370" t="s">
        <v>6987</v>
      </c>
    </row>
    <row r="6371" spans="1:4" x14ac:dyDescent="0.45">
      <c r="A6371">
        <v>6371</v>
      </c>
      <c r="B6371">
        <v>89077</v>
      </c>
      <c r="C6371" t="s">
        <v>6988</v>
      </c>
      <c r="D6371" t="s">
        <v>6989</v>
      </c>
    </row>
    <row r="6372" spans="1:4" x14ac:dyDescent="0.45">
      <c r="A6372">
        <v>6372</v>
      </c>
      <c r="B6372">
        <v>81925</v>
      </c>
      <c r="C6372" t="s">
        <v>140</v>
      </c>
      <c r="D6372" t="s">
        <v>6990</v>
      </c>
    </row>
    <row r="6373" spans="1:4" x14ac:dyDescent="0.45">
      <c r="A6373">
        <v>6373</v>
      </c>
      <c r="B6373">
        <v>82362</v>
      </c>
      <c r="C6373" t="s">
        <v>3243</v>
      </c>
      <c r="D6373" t="s">
        <v>6991</v>
      </c>
    </row>
    <row r="6374" spans="1:4" x14ac:dyDescent="0.45">
      <c r="A6374">
        <v>6374</v>
      </c>
      <c r="B6374">
        <v>86698</v>
      </c>
      <c r="C6374" t="s">
        <v>6992</v>
      </c>
      <c r="D6374" t="s">
        <v>6993</v>
      </c>
    </row>
    <row r="6375" spans="1:4" x14ac:dyDescent="0.45">
      <c r="A6375">
        <v>6375</v>
      </c>
      <c r="B6375">
        <v>84405</v>
      </c>
      <c r="C6375" t="s">
        <v>1339</v>
      </c>
      <c r="D6375" t="s">
        <v>6994</v>
      </c>
    </row>
    <row r="6376" spans="1:4" x14ac:dyDescent="0.45">
      <c r="A6376">
        <v>6376</v>
      </c>
      <c r="B6376">
        <v>80803</v>
      </c>
      <c r="C6376" t="s">
        <v>0</v>
      </c>
      <c r="D6376" t="s">
        <v>6995</v>
      </c>
    </row>
    <row r="6377" spans="1:4" x14ac:dyDescent="0.45">
      <c r="A6377">
        <v>6377</v>
      </c>
      <c r="B6377">
        <v>85232</v>
      </c>
      <c r="C6377" t="s">
        <v>6996</v>
      </c>
      <c r="D6377" t="s">
        <v>6997</v>
      </c>
    </row>
    <row r="6378" spans="1:4" x14ac:dyDescent="0.45">
      <c r="A6378">
        <v>6378</v>
      </c>
      <c r="B6378">
        <v>85254</v>
      </c>
      <c r="C6378" t="s">
        <v>812</v>
      </c>
    </row>
    <row r="6379" spans="1:4" x14ac:dyDescent="0.45">
      <c r="A6379">
        <v>6379</v>
      </c>
      <c r="B6379">
        <v>85662</v>
      </c>
      <c r="C6379" t="s">
        <v>5076</v>
      </c>
      <c r="D6379" t="s">
        <v>6998</v>
      </c>
    </row>
    <row r="6380" spans="1:4" x14ac:dyDescent="0.45">
      <c r="A6380">
        <v>6380</v>
      </c>
      <c r="B6380">
        <v>81247</v>
      </c>
      <c r="C6380" t="s">
        <v>0</v>
      </c>
      <c r="D6380" t="s">
        <v>6999</v>
      </c>
    </row>
    <row r="6381" spans="1:4" x14ac:dyDescent="0.45">
      <c r="A6381">
        <v>6381</v>
      </c>
      <c r="B6381">
        <v>80686</v>
      </c>
      <c r="C6381" t="s">
        <v>0</v>
      </c>
      <c r="D6381" t="s">
        <v>7000</v>
      </c>
    </row>
    <row r="6382" spans="1:4" x14ac:dyDescent="0.45">
      <c r="A6382">
        <v>6382</v>
      </c>
      <c r="B6382">
        <v>81829</v>
      </c>
      <c r="C6382" t="s">
        <v>0</v>
      </c>
      <c r="D6382" t="s">
        <v>7001</v>
      </c>
    </row>
    <row r="6383" spans="1:4" x14ac:dyDescent="0.45">
      <c r="A6383">
        <v>6383</v>
      </c>
      <c r="B6383">
        <v>85774</v>
      </c>
      <c r="C6383" t="s">
        <v>7002</v>
      </c>
      <c r="D6383" t="s">
        <v>7003</v>
      </c>
    </row>
    <row r="6384" spans="1:4" x14ac:dyDescent="0.45">
      <c r="A6384">
        <v>6384</v>
      </c>
      <c r="B6384">
        <v>81375</v>
      </c>
      <c r="C6384" t="s">
        <v>0</v>
      </c>
      <c r="D6384" t="s">
        <v>7004</v>
      </c>
    </row>
    <row r="6385" spans="1:4" x14ac:dyDescent="0.45">
      <c r="A6385">
        <v>6385</v>
      </c>
      <c r="B6385">
        <v>60487</v>
      </c>
      <c r="C6385" t="s">
        <v>1191</v>
      </c>
      <c r="D6385" t="s">
        <v>7005</v>
      </c>
    </row>
    <row r="6386" spans="1:4" x14ac:dyDescent="0.45">
      <c r="A6386">
        <v>6386</v>
      </c>
      <c r="B6386">
        <v>82256</v>
      </c>
      <c r="C6386" t="s">
        <v>275</v>
      </c>
      <c r="D6386" t="s">
        <v>7006</v>
      </c>
    </row>
    <row r="6387" spans="1:4" x14ac:dyDescent="0.45">
      <c r="A6387">
        <v>6387</v>
      </c>
      <c r="B6387">
        <v>80798</v>
      </c>
      <c r="C6387" t="s">
        <v>0</v>
      </c>
      <c r="D6387" t="s">
        <v>7007</v>
      </c>
    </row>
    <row r="6388" spans="1:4" x14ac:dyDescent="0.45">
      <c r="A6388">
        <v>6388</v>
      </c>
      <c r="B6388">
        <v>86899</v>
      </c>
      <c r="C6388" t="s">
        <v>1833</v>
      </c>
      <c r="D6388" t="s">
        <v>7008</v>
      </c>
    </row>
    <row r="6389" spans="1:4" x14ac:dyDescent="0.45">
      <c r="A6389">
        <v>6389</v>
      </c>
      <c r="B6389">
        <v>50858</v>
      </c>
      <c r="C6389" t="s">
        <v>1776</v>
      </c>
      <c r="D6389" t="s">
        <v>7009</v>
      </c>
    </row>
    <row r="6390" spans="1:4" x14ac:dyDescent="0.45">
      <c r="A6390">
        <v>6390</v>
      </c>
      <c r="B6390">
        <v>82349</v>
      </c>
      <c r="C6390" t="s">
        <v>7010</v>
      </c>
      <c r="D6390" t="s">
        <v>7011</v>
      </c>
    </row>
    <row r="6391" spans="1:4" x14ac:dyDescent="0.45">
      <c r="A6391">
        <v>6391</v>
      </c>
      <c r="B6391">
        <v>80469</v>
      </c>
      <c r="C6391" t="s">
        <v>150</v>
      </c>
      <c r="D6391" t="s">
        <v>5160</v>
      </c>
    </row>
    <row r="6392" spans="1:4" x14ac:dyDescent="0.45">
      <c r="A6392">
        <v>6392</v>
      </c>
      <c r="B6392">
        <v>81675</v>
      </c>
      <c r="C6392" t="s">
        <v>140</v>
      </c>
      <c r="D6392" t="s">
        <v>7012</v>
      </c>
    </row>
    <row r="6393" spans="1:4" x14ac:dyDescent="0.45">
      <c r="A6393">
        <v>6393</v>
      </c>
      <c r="B6393">
        <v>81673</v>
      </c>
      <c r="C6393" t="s">
        <v>153</v>
      </c>
      <c r="D6393" t="s">
        <v>7013</v>
      </c>
    </row>
    <row r="6394" spans="1:4" x14ac:dyDescent="0.45">
      <c r="A6394">
        <v>6394</v>
      </c>
      <c r="B6394">
        <v>86179</v>
      </c>
      <c r="C6394" t="s">
        <v>161</v>
      </c>
      <c r="D6394" t="s">
        <v>7014</v>
      </c>
    </row>
    <row r="6395" spans="1:4" x14ac:dyDescent="0.45">
      <c r="A6395">
        <v>6395</v>
      </c>
      <c r="B6395">
        <v>81667</v>
      </c>
      <c r="C6395" t="s">
        <v>0</v>
      </c>
      <c r="D6395" t="s">
        <v>7015</v>
      </c>
    </row>
    <row r="6396" spans="1:4" x14ac:dyDescent="0.45">
      <c r="A6396">
        <v>6396</v>
      </c>
      <c r="B6396">
        <v>22083</v>
      </c>
      <c r="C6396" t="s">
        <v>194</v>
      </c>
      <c r="D6396" t="s">
        <v>7016</v>
      </c>
    </row>
    <row r="6397" spans="1:4" x14ac:dyDescent="0.45">
      <c r="A6397">
        <v>6397</v>
      </c>
      <c r="B6397">
        <v>81679</v>
      </c>
      <c r="C6397" t="s">
        <v>243</v>
      </c>
      <c r="D6397" t="s">
        <v>7017</v>
      </c>
    </row>
    <row r="6398" spans="1:4" x14ac:dyDescent="0.45">
      <c r="A6398">
        <v>6398</v>
      </c>
      <c r="B6398">
        <v>24118</v>
      </c>
      <c r="C6398" t="s">
        <v>7018</v>
      </c>
      <c r="D6398" t="s">
        <v>7019</v>
      </c>
    </row>
    <row r="6399" spans="1:4" x14ac:dyDescent="0.45">
      <c r="A6399">
        <v>6399</v>
      </c>
      <c r="B6399">
        <v>82216</v>
      </c>
      <c r="C6399" t="s">
        <v>182</v>
      </c>
      <c r="D6399" t="s">
        <v>7020</v>
      </c>
    </row>
    <row r="6400" spans="1:4" x14ac:dyDescent="0.45">
      <c r="A6400">
        <v>6400</v>
      </c>
      <c r="B6400">
        <v>81245</v>
      </c>
      <c r="C6400" t="s">
        <v>7021</v>
      </c>
      <c r="D6400" t="s">
        <v>7022</v>
      </c>
    </row>
    <row r="6401" spans="1:4" x14ac:dyDescent="0.45">
      <c r="A6401">
        <v>6401</v>
      </c>
      <c r="B6401">
        <v>97877</v>
      </c>
      <c r="C6401" t="s">
        <v>2542</v>
      </c>
    </row>
    <row r="6402" spans="1:4" x14ac:dyDescent="0.45">
      <c r="A6402">
        <v>6402</v>
      </c>
      <c r="B6402">
        <v>80335</v>
      </c>
      <c r="C6402" t="s">
        <v>0</v>
      </c>
      <c r="D6402" t="s">
        <v>7023</v>
      </c>
    </row>
    <row r="6403" spans="1:4" x14ac:dyDescent="0.45">
      <c r="A6403">
        <v>6403</v>
      </c>
      <c r="B6403">
        <v>81827</v>
      </c>
      <c r="C6403" t="s">
        <v>156</v>
      </c>
      <c r="D6403" t="s">
        <v>7024</v>
      </c>
    </row>
    <row r="6404" spans="1:4" x14ac:dyDescent="0.45">
      <c r="A6404">
        <v>6404</v>
      </c>
      <c r="B6404">
        <v>85579</v>
      </c>
      <c r="C6404" t="s">
        <v>460</v>
      </c>
      <c r="D6404" t="s">
        <v>7025</v>
      </c>
    </row>
    <row r="6405" spans="1:4" x14ac:dyDescent="0.45">
      <c r="A6405">
        <v>6405</v>
      </c>
      <c r="B6405">
        <v>80339</v>
      </c>
      <c r="C6405" t="s">
        <v>7026</v>
      </c>
      <c r="D6405" t="s">
        <v>7027</v>
      </c>
    </row>
    <row r="6406" spans="1:4" x14ac:dyDescent="0.45">
      <c r="A6406">
        <v>6406</v>
      </c>
      <c r="B6406">
        <v>81371</v>
      </c>
      <c r="C6406" t="s">
        <v>0</v>
      </c>
      <c r="D6406" t="s">
        <v>7028</v>
      </c>
    </row>
    <row r="6407" spans="1:4" x14ac:dyDescent="0.45">
      <c r="A6407">
        <v>6407</v>
      </c>
      <c r="B6407">
        <v>81825</v>
      </c>
      <c r="C6407" t="s">
        <v>156</v>
      </c>
      <c r="D6407" t="s">
        <v>7029</v>
      </c>
    </row>
    <row r="6408" spans="1:4" x14ac:dyDescent="0.45">
      <c r="A6408">
        <v>6408</v>
      </c>
      <c r="B6408">
        <v>55583</v>
      </c>
      <c r="C6408" t="s">
        <v>7030</v>
      </c>
      <c r="D6408" t="s">
        <v>7031</v>
      </c>
    </row>
    <row r="6409" spans="1:4" x14ac:dyDescent="0.45">
      <c r="A6409">
        <v>6409</v>
      </c>
      <c r="B6409">
        <v>61118</v>
      </c>
      <c r="C6409" t="s">
        <v>7032</v>
      </c>
    </row>
    <row r="6410" spans="1:4" x14ac:dyDescent="0.45">
      <c r="A6410">
        <v>6410</v>
      </c>
      <c r="B6410">
        <v>85386</v>
      </c>
      <c r="C6410" t="s">
        <v>57</v>
      </c>
      <c r="D6410" t="s">
        <v>7033</v>
      </c>
    </row>
    <row r="6411" spans="1:4" x14ac:dyDescent="0.45">
      <c r="A6411">
        <v>6411</v>
      </c>
      <c r="B6411">
        <v>80689</v>
      </c>
      <c r="C6411" t="s">
        <v>0</v>
      </c>
      <c r="D6411" t="s">
        <v>7034</v>
      </c>
    </row>
    <row r="6412" spans="1:4" x14ac:dyDescent="0.45">
      <c r="A6412">
        <v>6412</v>
      </c>
      <c r="B6412">
        <v>85055</v>
      </c>
      <c r="C6412" t="s">
        <v>7035</v>
      </c>
    </row>
    <row r="6413" spans="1:4" x14ac:dyDescent="0.45">
      <c r="A6413">
        <v>6413</v>
      </c>
      <c r="B6413">
        <v>87600</v>
      </c>
      <c r="C6413" t="s">
        <v>1483</v>
      </c>
      <c r="D6413" t="s">
        <v>7036</v>
      </c>
    </row>
    <row r="6414" spans="1:4" x14ac:dyDescent="0.45">
      <c r="A6414">
        <v>6414</v>
      </c>
      <c r="B6414">
        <v>80687</v>
      </c>
      <c r="C6414" t="s">
        <v>0</v>
      </c>
      <c r="D6414" t="s">
        <v>7037</v>
      </c>
    </row>
    <row r="6415" spans="1:4" x14ac:dyDescent="0.45">
      <c r="A6415">
        <v>6415</v>
      </c>
      <c r="B6415">
        <v>82008</v>
      </c>
      <c r="C6415" t="s">
        <v>84</v>
      </c>
      <c r="D6415" t="s">
        <v>7038</v>
      </c>
    </row>
    <row r="6416" spans="1:4" x14ac:dyDescent="0.45">
      <c r="A6416">
        <v>6416</v>
      </c>
      <c r="B6416">
        <v>81539</v>
      </c>
      <c r="C6416" t="s">
        <v>366</v>
      </c>
      <c r="D6416" t="s">
        <v>7039</v>
      </c>
    </row>
    <row r="6417" spans="1:4" x14ac:dyDescent="0.45">
      <c r="A6417">
        <v>6417</v>
      </c>
      <c r="B6417">
        <v>83</v>
      </c>
      <c r="C6417" t="s">
        <v>7040</v>
      </c>
    </row>
    <row r="6418" spans="1:4" x14ac:dyDescent="0.45">
      <c r="A6418">
        <v>6418</v>
      </c>
      <c r="B6418">
        <v>85375</v>
      </c>
      <c r="C6418" t="s">
        <v>257</v>
      </c>
      <c r="D6418" t="s">
        <v>7041</v>
      </c>
    </row>
    <row r="6419" spans="1:4" x14ac:dyDescent="0.45">
      <c r="A6419">
        <v>6419</v>
      </c>
      <c r="B6419">
        <v>80331</v>
      </c>
      <c r="C6419" t="s">
        <v>1788</v>
      </c>
      <c r="D6419" t="s">
        <v>7042</v>
      </c>
    </row>
    <row r="6420" spans="1:4" x14ac:dyDescent="0.45">
      <c r="A6420">
        <v>6420</v>
      </c>
      <c r="B6420">
        <v>81371</v>
      </c>
      <c r="C6420" t="s">
        <v>113</v>
      </c>
      <c r="D6420" t="s">
        <v>7043</v>
      </c>
    </row>
    <row r="6421" spans="1:4" x14ac:dyDescent="0.45">
      <c r="A6421">
        <v>6421</v>
      </c>
      <c r="B6421">
        <v>51580</v>
      </c>
      <c r="C6421" t="s">
        <v>7044</v>
      </c>
    </row>
    <row r="6422" spans="1:4" x14ac:dyDescent="0.45">
      <c r="A6422">
        <v>6422</v>
      </c>
      <c r="B6422">
        <v>81925</v>
      </c>
      <c r="C6422" t="s">
        <v>5017</v>
      </c>
      <c r="D6422" t="s">
        <v>7045</v>
      </c>
    </row>
    <row r="6423" spans="1:4" x14ac:dyDescent="0.45">
      <c r="A6423">
        <v>6423</v>
      </c>
      <c r="B6423">
        <v>81245</v>
      </c>
      <c r="C6423" t="s">
        <v>0</v>
      </c>
      <c r="D6423" t="s">
        <v>7046</v>
      </c>
    </row>
    <row r="6424" spans="1:4" x14ac:dyDescent="0.45">
      <c r="A6424">
        <v>6424</v>
      </c>
      <c r="B6424">
        <v>81827</v>
      </c>
      <c r="C6424" t="s">
        <v>7047</v>
      </c>
    </row>
    <row r="6425" spans="1:4" x14ac:dyDescent="0.45">
      <c r="A6425">
        <v>6425</v>
      </c>
      <c r="B6425">
        <v>85402</v>
      </c>
      <c r="C6425" t="s">
        <v>7048</v>
      </c>
      <c r="D6425" t="s">
        <v>7049</v>
      </c>
    </row>
    <row r="6426" spans="1:4" x14ac:dyDescent="0.45">
      <c r="A6426">
        <v>6426</v>
      </c>
      <c r="B6426">
        <v>81737</v>
      </c>
      <c r="C6426" t="s">
        <v>53</v>
      </c>
      <c r="D6426" t="s">
        <v>7050</v>
      </c>
    </row>
    <row r="6427" spans="1:4" x14ac:dyDescent="0.45">
      <c r="A6427">
        <v>6427</v>
      </c>
      <c r="B6427">
        <v>89518</v>
      </c>
      <c r="C6427" t="s">
        <v>132</v>
      </c>
    </row>
    <row r="6428" spans="1:4" x14ac:dyDescent="0.45">
      <c r="A6428">
        <v>6428</v>
      </c>
      <c r="B6428">
        <v>93059</v>
      </c>
      <c r="C6428" t="s">
        <v>65</v>
      </c>
      <c r="D6428" t="s">
        <v>7051</v>
      </c>
    </row>
    <row r="6429" spans="1:4" x14ac:dyDescent="0.45">
      <c r="A6429">
        <v>6429</v>
      </c>
      <c r="B6429">
        <v>80993</v>
      </c>
      <c r="C6429" t="s">
        <v>0</v>
      </c>
      <c r="D6429" t="s">
        <v>7052</v>
      </c>
    </row>
    <row r="6430" spans="1:4" x14ac:dyDescent="0.45">
      <c r="A6430">
        <v>6430</v>
      </c>
      <c r="B6430">
        <v>83115</v>
      </c>
      <c r="C6430" t="s">
        <v>1939</v>
      </c>
      <c r="D6430" t="s">
        <v>7053</v>
      </c>
    </row>
    <row r="6431" spans="1:4" x14ac:dyDescent="0.45">
      <c r="A6431">
        <v>6431</v>
      </c>
      <c r="B6431">
        <v>47918</v>
      </c>
      <c r="C6431" t="s">
        <v>7054</v>
      </c>
      <c r="D6431" t="s">
        <v>7055</v>
      </c>
    </row>
    <row r="6432" spans="1:4" x14ac:dyDescent="0.45">
      <c r="A6432">
        <v>6432</v>
      </c>
      <c r="B6432">
        <v>85521</v>
      </c>
      <c r="C6432" t="s">
        <v>86</v>
      </c>
      <c r="D6432" t="s">
        <v>7056</v>
      </c>
    </row>
    <row r="6433" spans="1:4" x14ac:dyDescent="0.45">
      <c r="A6433">
        <v>6433</v>
      </c>
      <c r="B6433">
        <v>80637</v>
      </c>
      <c r="C6433" t="s">
        <v>216</v>
      </c>
      <c r="D6433" t="s">
        <v>7057</v>
      </c>
    </row>
    <row r="6434" spans="1:4" x14ac:dyDescent="0.45">
      <c r="A6434">
        <v>6434</v>
      </c>
      <c r="B6434">
        <v>81929</v>
      </c>
      <c r="C6434" t="s">
        <v>7058</v>
      </c>
      <c r="D6434" t="s">
        <v>5869</v>
      </c>
    </row>
    <row r="6435" spans="1:4" x14ac:dyDescent="0.45">
      <c r="A6435">
        <v>6435</v>
      </c>
      <c r="B6435">
        <v>82131</v>
      </c>
      <c r="C6435" t="s">
        <v>1536</v>
      </c>
      <c r="D6435" t="s">
        <v>7059</v>
      </c>
    </row>
    <row r="6436" spans="1:4" x14ac:dyDescent="0.45">
      <c r="A6436">
        <v>6436</v>
      </c>
      <c r="B6436">
        <v>81549</v>
      </c>
      <c r="C6436" t="s">
        <v>475</v>
      </c>
      <c r="D6436" t="s">
        <v>7060</v>
      </c>
    </row>
    <row r="6437" spans="1:4" x14ac:dyDescent="0.45">
      <c r="A6437">
        <v>6437</v>
      </c>
      <c r="B6437">
        <v>81377</v>
      </c>
      <c r="C6437" t="s">
        <v>370</v>
      </c>
      <c r="D6437" t="s">
        <v>7061</v>
      </c>
    </row>
    <row r="6438" spans="1:4" x14ac:dyDescent="0.45">
      <c r="A6438">
        <v>6438</v>
      </c>
      <c r="B6438">
        <v>85391</v>
      </c>
      <c r="C6438" t="s">
        <v>1645</v>
      </c>
      <c r="D6438" t="s">
        <v>7062</v>
      </c>
    </row>
    <row r="6439" spans="1:4" x14ac:dyDescent="0.45">
      <c r="A6439">
        <v>6439</v>
      </c>
      <c r="B6439" t="s">
        <v>7063</v>
      </c>
      <c r="C6439" t="s">
        <v>194</v>
      </c>
    </row>
    <row r="6440" spans="1:4" x14ac:dyDescent="0.45">
      <c r="A6440">
        <v>6440</v>
      </c>
      <c r="B6440">
        <v>86706</v>
      </c>
      <c r="C6440" t="s">
        <v>7064</v>
      </c>
      <c r="D6440" t="s">
        <v>7065</v>
      </c>
    </row>
    <row r="6441" spans="1:4" x14ac:dyDescent="0.45">
      <c r="A6441">
        <v>6441</v>
      </c>
      <c r="B6441">
        <v>81249</v>
      </c>
      <c r="C6441" t="s">
        <v>2722</v>
      </c>
      <c r="D6441" t="s">
        <v>7066</v>
      </c>
    </row>
    <row r="6442" spans="1:4" x14ac:dyDescent="0.45">
      <c r="A6442">
        <v>6442</v>
      </c>
      <c r="B6442">
        <v>85774</v>
      </c>
      <c r="C6442" t="s">
        <v>74</v>
      </c>
      <c r="D6442" t="s">
        <v>7067</v>
      </c>
    </row>
    <row r="6443" spans="1:4" x14ac:dyDescent="0.45">
      <c r="A6443">
        <v>6443</v>
      </c>
      <c r="B6443">
        <v>86157</v>
      </c>
      <c r="C6443" t="s">
        <v>161</v>
      </c>
      <c r="D6443" t="s">
        <v>7068</v>
      </c>
    </row>
    <row r="6444" spans="1:4" x14ac:dyDescent="0.45">
      <c r="A6444">
        <v>6444</v>
      </c>
      <c r="B6444">
        <v>85221</v>
      </c>
      <c r="C6444" t="s">
        <v>313</v>
      </c>
      <c r="D6444" t="s">
        <v>7069</v>
      </c>
    </row>
    <row r="6445" spans="1:4" x14ac:dyDescent="0.45">
      <c r="A6445">
        <v>6445</v>
      </c>
      <c r="B6445">
        <v>81479</v>
      </c>
      <c r="C6445" t="s">
        <v>0</v>
      </c>
      <c r="D6445" t="s">
        <v>7070</v>
      </c>
    </row>
    <row r="6446" spans="1:4" x14ac:dyDescent="0.45">
      <c r="A6446">
        <v>6446</v>
      </c>
      <c r="B6446">
        <v>95448</v>
      </c>
      <c r="C6446" t="s">
        <v>1530</v>
      </c>
      <c r="D6446" t="s">
        <v>7071</v>
      </c>
    </row>
    <row r="6447" spans="1:4" x14ac:dyDescent="0.45">
      <c r="A6447">
        <v>6447</v>
      </c>
      <c r="B6447">
        <v>81369</v>
      </c>
      <c r="C6447" t="s">
        <v>0</v>
      </c>
      <c r="D6447" t="s">
        <v>7072</v>
      </c>
    </row>
    <row r="6448" spans="1:4" x14ac:dyDescent="0.45">
      <c r="A6448">
        <v>6448</v>
      </c>
      <c r="B6448">
        <v>85399</v>
      </c>
      <c r="C6448" t="s">
        <v>43</v>
      </c>
      <c r="D6448" t="s">
        <v>7073</v>
      </c>
    </row>
    <row r="6449" spans="1:4" x14ac:dyDescent="0.45">
      <c r="A6449">
        <v>6449</v>
      </c>
      <c r="B6449">
        <v>81245</v>
      </c>
      <c r="C6449" t="s">
        <v>0</v>
      </c>
      <c r="D6449" t="s">
        <v>7074</v>
      </c>
    </row>
    <row r="6450" spans="1:4" x14ac:dyDescent="0.45">
      <c r="A6450">
        <v>6450</v>
      </c>
      <c r="B6450">
        <v>81925</v>
      </c>
      <c r="C6450" t="s">
        <v>0</v>
      </c>
      <c r="D6450" t="s">
        <v>7075</v>
      </c>
    </row>
    <row r="6451" spans="1:4" x14ac:dyDescent="0.45">
      <c r="A6451">
        <v>6451</v>
      </c>
      <c r="B6451">
        <v>83024</v>
      </c>
      <c r="C6451" t="s">
        <v>649</v>
      </c>
      <c r="D6451" t="s">
        <v>7076</v>
      </c>
    </row>
    <row r="6452" spans="1:4" x14ac:dyDescent="0.45">
      <c r="A6452">
        <v>6452</v>
      </c>
      <c r="B6452">
        <v>85653</v>
      </c>
      <c r="C6452" t="s">
        <v>7077</v>
      </c>
      <c r="D6452" t="s">
        <v>7078</v>
      </c>
    </row>
    <row r="6453" spans="1:4" x14ac:dyDescent="0.45">
      <c r="A6453">
        <v>6453</v>
      </c>
      <c r="B6453">
        <v>81369</v>
      </c>
      <c r="C6453" t="s">
        <v>113</v>
      </c>
      <c r="D6453" t="s">
        <v>7079</v>
      </c>
    </row>
    <row r="6454" spans="1:4" x14ac:dyDescent="0.45">
      <c r="A6454">
        <v>6454</v>
      </c>
      <c r="B6454">
        <v>53783</v>
      </c>
      <c r="C6454" t="s">
        <v>7080</v>
      </c>
      <c r="D6454" t="s">
        <v>7081</v>
      </c>
    </row>
    <row r="6455" spans="1:4" x14ac:dyDescent="0.45">
      <c r="A6455">
        <v>6455</v>
      </c>
      <c r="B6455">
        <v>81667</v>
      </c>
      <c r="C6455" t="s">
        <v>0</v>
      </c>
      <c r="D6455" t="s">
        <v>7082</v>
      </c>
    </row>
    <row r="6456" spans="1:4" x14ac:dyDescent="0.45">
      <c r="A6456">
        <v>6456</v>
      </c>
      <c r="B6456">
        <v>80997</v>
      </c>
      <c r="C6456" t="s">
        <v>0</v>
      </c>
      <c r="D6456" t="s">
        <v>7083</v>
      </c>
    </row>
    <row r="6457" spans="1:4" x14ac:dyDescent="0.45">
      <c r="A6457">
        <v>6457</v>
      </c>
      <c r="B6457">
        <v>81377</v>
      </c>
      <c r="C6457" t="s">
        <v>0</v>
      </c>
      <c r="D6457" t="s">
        <v>7084</v>
      </c>
    </row>
    <row r="6458" spans="1:4" x14ac:dyDescent="0.45">
      <c r="A6458">
        <v>6458</v>
      </c>
      <c r="B6458">
        <v>85402</v>
      </c>
      <c r="C6458" t="s">
        <v>7085</v>
      </c>
      <c r="D6458" t="s">
        <v>7086</v>
      </c>
    </row>
    <row r="6459" spans="1:4" x14ac:dyDescent="0.45">
      <c r="A6459">
        <v>6459</v>
      </c>
      <c r="B6459">
        <v>88045</v>
      </c>
      <c r="C6459" t="s">
        <v>6111</v>
      </c>
    </row>
    <row r="6460" spans="1:4" x14ac:dyDescent="0.45">
      <c r="A6460">
        <v>6460</v>
      </c>
      <c r="B6460">
        <v>85452</v>
      </c>
      <c r="C6460" t="s">
        <v>7087</v>
      </c>
    </row>
    <row r="6461" spans="1:4" x14ac:dyDescent="0.45">
      <c r="A6461">
        <v>6461</v>
      </c>
      <c r="B6461">
        <v>80797</v>
      </c>
      <c r="C6461" t="s">
        <v>0</v>
      </c>
      <c r="D6461" t="s">
        <v>7088</v>
      </c>
    </row>
    <row r="6462" spans="1:4" x14ac:dyDescent="0.45">
      <c r="A6462">
        <v>6462</v>
      </c>
      <c r="B6462">
        <v>81539</v>
      </c>
      <c r="C6462" t="s">
        <v>0</v>
      </c>
      <c r="D6462" t="s">
        <v>7089</v>
      </c>
    </row>
    <row r="6463" spans="1:4" x14ac:dyDescent="0.45">
      <c r="A6463">
        <v>6463</v>
      </c>
      <c r="B6463" t="s">
        <v>69</v>
      </c>
      <c r="C6463" t="s">
        <v>2450</v>
      </c>
    </row>
    <row r="6464" spans="1:4" x14ac:dyDescent="0.45">
      <c r="A6464">
        <v>6464</v>
      </c>
      <c r="B6464">
        <v>81677</v>
      </c>
      <c r="C6464" t="s">
        <v>0</v>
      </c>
      <c r="D6464" t="s">
        <v>7090</v>
      </c>
    </row>
    <row r="6465" spans="1:4" x14ac:dyDescent="0.45">
      <c r="A6465">
        <v>6465</v>
      </c>
      <c r="B6465">
        <v>80807</v>
      </c>
      <c r="C6465" t="s">
        <v>598</v>
      </c>
      <c r="D6465" t="s">
        <v>7091</v>
      </c>
    </row>
    <row r="6466" spans="1:4" x14ac:dyDescent="0.45">
      <c r="A6466">
        <v>6466</v>
      </c>
      <c r="B6466">
        <v>35578</v>
      </c>
      <c r="C6466" t="s">
        <v>697</v>
      </c>
      <c r="D6466" t="s">
        <v>7092</v>
      </c>
    </row>
    <row r="6467" spans="1:4" x14ac:dyDescent="0.45">
      <c r="A6467">
        <v>6467</v>
      </c>
      <c r="B6467">
        <v>86567</v>
      </c>
      <c r="C6467" t="s">
        <v>7093</v>
      </c>
      <c r="D6467" t="s">
        <v>7094</v>
      </c>
    </row>
    <row r="6468" spans="1:4" x14ac:dyDescent="0.45">
      <c r="A6468">
        <v>6468</v>
      </c>
      <c r="B6468">
        <v>89518</v>
      </c>
      <c r="C6468" t="s">
        <v>132</v>
      </c>
      <c r="D6468" t="s">
        <v>7095</v>
      </c>
    </row>
    <row r="6469" spans="1:4" x14ac:dyDescent="0.45">
      <c r="A6469">
        <v>6469</v>
      </c>
      <c r="B6469">
        <v>81927</v>
      </c>
      <c r="C6469" t="s">
        <v>0</v>
      </c>
      <c r="D6469" t="s">
        <v>7096</v>
      </c>
    </row>
    <row r="6470" spans="1:4" x14ac:dyDescent="0.45">
      <c r="A6470">
        <v>6470</v>
      </c>
      <c r="B6470">
        <v>81679</v>
      </c>
      <c r="C6470" t="s">
        <v>0</v>
      </c>
      <c r="D6470" t="s">
        <v>7097</v>
      </c>
    </row>
    <row r="6471" spans="1:4" x14ac:dyDescent="0.45">
      <c r="A6471">
        <v>6471</v>
      </c>
      <c r="B6471">
        <v>81667</v>
      </c>
      <c r="C6471" t="s">
        <v>0</v>
      </c>
      <c r="D6471" t="s">
        <v>7098</v>
      </c>
    </row>
    <row r="6472" spans="1:4" x14ac:dyDescent="0.45">
      <c r="A6472">
        <v>6472</v>
      </c>
      <c r="B6472">
        <v>80935</v>
      </c>
      <c r="C6472" t="s">
        <v>137</v>
      </c>
      <c r="D6472" t="s">
        <v>7099</v>
      </c>
    </row>
    <row r="6473" spans="1:4" x14ac:dyDescent="0.45">
      <c r="A6473">
        <v>6473</v>
      </c>
      <c r="B6473">
        <v>85662</v>
      </c>
      <c r="C6473" t="s">
        <v>5076</v>
      </c>
      <c r="D6473" t="s">
        <v>7100</v>
      </c>
    </row>
    <row r="6474" spans="1:4" x14ac:dyDescent="0.45">
      <c r="A6474">
        <v>6474</v>
      </c>
      <c r="B6474">
        <v>81247</v>
      </c>
      <c r="C6474" t="s">
        <v>1061</v>
      </c>
      <c r="D6474" t="s">
        <v>7101</v>
      </c>
    </row>
    <row r="6475" spans="1:4" x14ac:dyDescent="0.45">
      <c r="A6475">
        <v>6475</v>
      </c>
      <c r="B6475">
        <v>81375</v>
      </c>
      <c r="C6475" t="s">
        <v>0</v>
      </c>
      <c r="D6475" t="s">
        <v>7102</v>
      </c>
    </row>
    <row r="6476" spans="1:4" x14ac:dyDescent="0.45">
      <c r="A6476">
        <v>6476</v>
      </c>
      <c r="B6476">
        <v>22869</v>
      </c>
      <c r="C6476" t="s">
        <v>2841</v>
      </c>
      <c r="D6476" t="s">
        <v>7103</v>
      </c>
    </row>
    <row r="6477" spans="1:4" x14ac:dyDescent="0.45">
      <c r="A6477">
        <v>6477</v>
      </c>
      <c r="B6477">
        <v>83236</v>
      </c>
      <c r="C6477" t="s">
        <v>436</v>
      </c>
      <c r="D6477" t="s">
        <v>7104</v>
      </c>
    </row>
    <row r="6478" spans="1:4" x14ac:dyDescent="0.45">
      <c r="A6478">
        <v>6478</v>
      </c>
      <c r="B6478">
        <v>81541</v>
      </c>
      <c r="C6478" t="s">
        <v>0</v>
      </c>
      <c r="D6478" t="s">
        <v>7105</v>
      </c>
    </row>
    <row r="6479" spans="1:4" x14ac:dyDescent="0.45">
      <c r="A6479">
        <v>6479</v>
      </c>
      <c r="B6479">
        <v>41812</v>
      </c>
      <c r="C6479" t="s">
        <v>7106</v>
      </c>
      <c r="D6479" t="s">
        <v>7107</v>
      </c>
    </row>
    <row r="6480" spans="1:4" x14ac:dyDescent="0.45">
      <c r="A6480">
        <v>6480</v>
      </c>
      <c r="B6480">
        <v>85375</v>
      </c>
      <c r="C6480" t="s">
        <v>257</v>
      </c>
      <c r="D6480" t="s">
        <v>7108</v>
      </c>
    </row>
    <row r="6481" spans="1:4" x14ac:dyDescent="0.45">
      <c r="A6481">
        <v>6481</v>
      </c>
      <c r="B6481">
        <v>84166</v>
      </c>
      <c r="C6481" t="s">
        <v>7109</v>
      </c>
      <c r="D6481" t="s">
        <v>7110</v>
      </c>
    </row>
    <row r="6482" spans="1:4" x14ac:dyDescent="0.45">
      <c r="A6482">
        <v>6482</v>
      </c>
      <c r="B6482">
        <v>80939</v>
      </c>
      <c r="C6482" t="s">
        <v>598</v>
      </c>
      <c r="D6482" t="s">
        <v>7111</v>
      </c>
    </row>
    <row r="6483" spans="1:4" x14ac:dyDescent="0.45">
      <c r="A6483">
        <v>6483</v>
      </c>
      <c r="B6483">
        <v>81547</v>
      </c>
      <c r="C6483" t="s">
        <v>1237</v>
      </c>
      <c r="D6483" t="s">
        <v>7112</v>
      </c>
    </row>
    <row r="6484" spans="1:4" x14ac:dyDescent="0.45">
      <c r="A6484">
        <v>6484</v>
      </c>
      <c r="B6484">
        <v>80802</v>
      </c>
      <c r="C6484" t="s">
        <v>7113</v>
      </c>
      <c r="D6484" t="s">
        <v>7114</v>
      </c>
    </row>
    <row r="6485" spans="1:4" x14ac:dyDescent="0.45">
      <c r="A6485">
        <v>6485</v>
      </c>
      <c r="B6485">
        <v>81667</v>
      </c>
      <c r="C6485" t="s">
        <v>349</v>
      </c>
      <c r="D6485" t="s">
        <v>7115</v>
      </c>
    </row>
    <row r="6486" spans="1:4" x14ac:dyDescent="0.45">
      <c r="A6486">
        <v>6486</v>
      </c>
      <c r="B6486">
        <v>82024</v>
      </c>
      <c r="C6486" t="s">
        <v>413</v>
      </c>
      <c r="D6486" t="s">
        <v>7116</v>
      </c>
    </row>
    <row r="6487" spans="1:4" x14ac:dyDescent="0.45">
      <c r="A6487">
        <v>6487</v>
      </c>
      <c r="B6487">
        <v>50859</v>
      </c>
      <c r="C6487" t="s">
        <v>1776</v>
      </c>
      <c r="D6487" t="s">
        <v>7117</v>
      </c>
    </row>
    <row r="6488" spans="1:4" x14ac:dyDescent="0.45">
      <c r="A6488">
        <v>6488</v>
      </c>
      <c r="B6488">
        <v>81679</v>
      </c>
      <c r="C6488" t="s">
        <v>0</v>
      </c>
      <c r="D6488" t="s">
        <v>7118</v>
      </c>
    </row>
    <row r="6489" spans="1:4" x14ac:dyDescent="0.45">
      <c r="A6489">
        <v>6489</v>
      </c>
      <c r="B6489">
        <v>80333</v>
      </c>
      <c r="C6489" t="s">
        <v>419</v>
      </c>
      <c r="D6489" t="s">
        <v>7119</v>
      </c>
    </row>
    <row r="6490" spans="1:4" x14ac:dyDescent="0.45">
      <c r="A6490">
        <v>6490</v>
      </c>
      <c r="B6490">
        <v>81241</v>
      </c>
      <c r="C6490" t="s">
        <v>0</v>
      </c>
      <c r="D6490" t="s">
        <v>7120</v>
      </c>
    </row>
    <row r="6491" spans="1:4" x14ac:dyDescent="0.45">
      <c r="A6491">
        <v>6491</v>
      </c>
      <c r="B6491" t="s">
        <v>69</v>
      </c>
      <c r="C6491" t="s">
        <v>347</v>
      </c>
    </row>
    <row r="6492" spans="1:4" x14ac:dyDescent="0.45">
      <c r="A6492">
        <v>6492</v>
      </c>
      <c r="B6492">
        <v>80992</v>
      </c>
      <c r="C6492" t="s">
        <v>267</v>
      </c>
      <c r="D6492" t="s">
        <v>7121</v>
      </c>
    </row>
    <row r="6493" spans="1:4" x14ac:dyDescent="0.45">
      <c r="A6493">
        <v>6493</v>
      </c>
      <c r="B6493">
        <v>81827</v>
      </c>
      <c r="C6493" t="s">
        <v>156</v>
      </c>
      <c r="D6493" t="s">
        <v>7122</v>
      </c>
    </row>
    <row r="6494" spans="1:4" x14ac:dyDescent="0.45">
      <c r="A6494">
        <v>6494</v>
      </c>
      <c r="B6494">
        <v>81459</v>
      </c>
      <c r="C6494" t="s">
        <v>0</v>
      </c>
      <c r="D6494" t="s">
        <v>7123</v>
      </c>
    </row>
    <row r="6495" spans="1:4" x14ac:dyDescent="0.45">
      <c r="A6495">
        <v>6495</v>
      </c>
      <c r="B6495">
        <v>98487</v>
      </c>
      <c r="D6495">
        <v>48</v>
      </c>
    </row>
    <row r="6496" spans="1:4" x14ac:dyDescent="0.45">
      <c r="A6496">
        <v>6496</v>
      </c>
      <c r="B6496">
        <v>84453</v>
      </c>
      <c r="C6496" t="s">
        <v>7124</v>
      </c>
    </row>
    <row r="6497" spans="1:4" x14ac:dyDescent="0.45">
      <c r="A6497">
        <v>6497</v>
      </c>
      <c r="B6497">
        <v>80687</v>
      </c>
      <c r="C6497" t="s">
        <v>0</v>
      </c>
      <c r="D6497" t="s">
        <v>7125</v>
      </c>
    </row>
    <row r="6498" spans="1:4" x14ac:dyDescent="0.45">
      <c r="A6498">
        <v>6498</v>
      </c>
      <c r="B6498">
        <v>1268</v>
      </c>
      <c r="C6498" t="s">
        <v>1443</v>
      </c>
      <c r="D6498">
        <v>5</v>
      </c>
    </row>
    <row r="6499" spans="1:4" x14ac:dyDescent="0.45">
      <c r="A6499">
        <v>6499</v>
      </c>
      <c r="B6499">
        <v>88212</v>
      </c>
      <c r="C6499" t="s">
        <v>52</v>
      </c>
      <c r="D6499" t="s">
        <v>7126</v>
      </c>
    </row>
    <row r="6500" spans="1:4" x14ac:dyDescent="0.45">
      <c r="A6500">
        <v>6500</v>
      </c>
      <c r="B6500">
        <v>82008</v>
      </c>
      <c r="C6500" t="s">
        <v>84</v>
      </c>
      <c r="D6500" t="s">
        <v>7127</v>
      </c>
    </row>
    <row r="6501" spans="1:4" x14ac:dyDescent="0.45">
      <c r="A6501">
        <v>6501</v>
      </c>
      <c r="B6501">
        <v>81739</v>
      </c>
      <c r="C6501" t="s">
        <v>0</v>
      </c>
      <c r="D6501" t="s">
        <v>7128</v>
      </c>
    </row>
    <row r="6502" spans="1:4" x14ac:dyDescent="0.45">
      <c r="A6502">
        <v>6502</v>
      </c>
      <c r="B6502">
        <v>81369</v>
      </c>
      <c r="C6502" t="s">
        <v>0</v>
      </c>
      <c r="D6502" t="s">
        <v>7129</v>
      </c>
    </row>
    <row r="6503" spans="1:4" x14ac:dyDescent="0.45">
      <c r="A6503">
        <v>6503</v>
      </c>
      <c r="B6503">
        <v>70186</v>
      </c>
      <c r="C6503" t="s">
        <v>204</v>
      </c>
      <c r="D6503" t="s">
        <v>7130</v>
      </c>
    </row>
    <row r="6504" spans="1:4" x14ac:dyDescent="0.45">
      <c r="A6504">
        <v>6504</v>
      </c>
      <c r="B6504">
        <v>80639</v>
      </c>
      <c r="C6504" t="s">
        <v>0</v>
      </c>
      <c r="D6504" t="s">
        <v>7131</v>
      </c>
    </row>
    <row r="6505" spans="1:4" x14ac:dyDescent="0.45">
      <c r="A6505">
        <v>6505</v>
      </c>
      <c r="B6505">
        <v>80804</v>
      </c>
      <c r="C6505" t="s">
        <v>154</v>
      </c>
      <c r="D6505" t="s">
        <v>7132</v>
      </c>
    </row>
    <row r="6506" spans="1:4" x14ac:dyDescent="0.45">
      <c r="A6506">
        <v>6506</v>
      </c>
      <c r="B6506">
        <v>90482</v>
      </c>
      <c r="C6506" t="s">
        <v>82</v>
      </c>
      <c r="D6506" t="s">
        <v>7133</v>
      </c>
    </row>
    <row r="6507" spans="1:4" x14ac:dyDescent="0.45">
      <c r="A6507">
        <v>6507</v>
      </c>
      <c r="B6507">
        <v>82049</v>
      </c>
      <c r="C6507" t="s">
        <v>487</v>
      </c>
      <c r="D6507" t="s">
        <v>7134</v>
      </c>
    </row>
    <row r="6508" spans="1:4" x14ac:dyDescent="0.45">
      <c r="A6508">
        <v>6508</v>
      </c>
      <c r="B6508">
        <v>85630</v>
      </c>
      <c r="C6508" t="s">
        <v>262</v>
      </c>
      <c r="D6508" t="s">
        <v>7135</v>
      </c>
    </row>
    <row r="6509" spans="1:4" x14ac:dyDescent="0.45">
      <c r="A6509">
        <v>6509</v>
      </c>
      <c r="B6509">
        <v>80804</v>
      </c>
      <c r="C6509" t="s">
        <v>0</v>
      </c>
      <c r="D6509" t="s">
        <v>7136</v>
      </c>
    </row>
    <row r="6510" spans="1:4" x14ac:dyDescent="0.45">
      <c r="A6510">
        <v>6510</v>
      </c>
      <c r="B6510">
        <v>86167</v>
      </c>
      <c r="C6510" t="s">
        <v>161</v>
      </c>
    </row>
    <row r="6511" spans="1:4" x14ac:dyDescent="0.45">
      <c r="A6511">
        <v>6511</v>
      </c>
      <c r="B6511">
        <v>83607</v>
      </c>
      <c r="C6511" t="s">
        <v>260</v>
      </c>
      <c r="D6511" t="s">
        <v>7137</v>
      </c>
    </row>
    <row r="6512" spans="1:4" x14ac:dyDescent="0.45">
      <c r="A6512">
        <v>6512</v>
      </c>
      <c r="B6512">
        <v>82054</v>
      </c>
      <c r="C6512" t="s">
        <v>626</v>
      </c>
      <c r="D6512" t="s">
        <v>7138</v>
      </c>
    </row>
    <row r="6513" spans="1:4" x14ac:dyDescent="0.45">
      <c r="A6513">
        <v>6513</v>
      </c>
      <c r="B6513">
        <v>80469</v>
      </c>
      <c r="C6513" t="s">
        <v>0</v>
      </c>
      <c r="D6513" t="s">
        <v>7139</v>
      </c>
    </row>
    <row r="6514" spans="1:4" x14ac:dyDescent="0.45">
      <c r="A6514">
        <v>6514</v>
      </c>
      <c r="B6514">
        <v>85368</v>
      </c>
      <c r="C6514" t="s">
        <v>1154</v>
      </c>
      <c r="D6514" t="s">
        <v>7140</v>
      </c>
    </row>
    <row r="6515" spans="1:4" x14ac:dyDescent="0.45">
      <c r="A6515">
        <v>6515</v>
      </c>
      <c r="B6515">
        <v>82515</v>
      </c>
      <c r="C6515" t="s">
        <v>677</v>
      </c>
      <c r="D6515" t="s">
        <v>7141</v>
      </c>
    </row>
    <row r="6516" spans="1:4" x14ac:dyDescent="0.45">
      <c r="A6516">
        <v>6516</v>
      </c>
      <c r="B6516">
        <v>81247</v>
      </c>
      <c r="C6516" t="s">
        <v>419</v>
      </c>
      <c r="D6516" t="s">
        <v>7142</v>
      </c>
    </row>
    <row r="6517" spans="1:4" x14ac:dyDescent="0.45">
      <c r="A6517">
        <v>6517</v>
      </c>
      <c r="B6517">
        <v>85716</v>
      </c>
      <c r="C6517" t="s">
        <v>402</v>
      </c>
      <c r="D6517" t="s">
        <v>7143</v>
      </c>
    </row>
    <row r="6518" spans="1:4" x14ac:dyDescent="0.45">
      <c r="A6518">
        <v>6518</v>
      </c>
      <c r="B6518">
        <v>84508</v>
      </c>
      <c r="C6518" t="s">
        <v>555</v>
      </c>
    </row>
    <row r="6519" spans="1:4" x14ac:dyDescent="0.45">
      <c r="A6519">
        <v>6519</v>
      </c>
      <c r="B6519">
        <v>37138</v>
      </c>
      <c r="C6519" t="s">
        <v>7144</v>
      </c>
      <c r="D6519" t="s">
        <v>7145</v>
      </c>
    </row>
    <row r="6520" spans="1:4" x14ac:dyDescent="0.45">
      <c r="A6520">
        <v>6520</v>
      </c>
      <c r="B6520">
        <v>81543</v>
      </c>
      <c r="C6520" t="s">
        <v>349</v>
      </c>
      <c r="D6520" t="s">
        <v>7146</v>
      </c>
    </row>
    <row r="6521" spans="1:4" x14ac:dyDescent="0.45">
      <c r="A6521">
        <v>6521</v>
      </c>
      <c r="B6521">
        <v>80807</v>
      </c>
      <c r="C6521" t="s">
        <v>0</v>
      </c>
      <c r="D6521" t="s">
        <v>7147</v>
      </c>
    </row>
    <row r="6522" spans="1:4" x14ac:dyDescent="0.45">
      <c r="A6522">
        <v>6522</v>
      </c>
      <c r="B6522">
        <v>10243</v>
      </c>
      <c r="C6522" t="s">
        <v>573</v>
      </c>
      <c r="D6522" t="s">
        <v>7148</v>
      </c>
    </row>
    <row r="6523" spans="1:4" x14ac:dyDescent="0.45">
      <c r="A6523">
        <v>6523</v>
      </c>
      <c r="B6523">
        <v>86152</v>
      </c>
      <c r="C6523" t="s">
        <v>161</v>
      </c>
      <c r="D6523" t="s">
        <v>7149</v>
      </c>
    </row>
    <row r="6524" spans="1:4" x14ac:dyDescent="0.45">
      <c r="A6524">
        <v>6524</v>
      </c>
      <c r="B6524">
        <v>81925</v>
      </c>
      <c r="C6524" t="s">
        <v>140</v>
      </c>
      <c r="D6524" t="s">
        <v>7150</v>
      </c>
    </row>
    <row r="6525" spans="1:4" x14ac:dyDescent="0.45">
      <c r="A6525">
        <v>6525</v>
      </c>
      <c r="B6525">
        <v>81541</v>
      </c>
      <c r="C6525" t="s">
        <v>0</v>
      </c>
      <c r="D6525" t="s">
        <v>7151</v>
      </c>
    </row>
    <row r="6526" spans="1:4" x14ac:dyDescent="0.45">
      <c r="A6526">
        <v>6526</v>
      </c>
      <c r="B6526">
        <v>81739</v>
      </c>
      <c r="C6526" t="s">
        <v>7152</v>
      </c>
      <c r="D6526" t="s">
        <v>7153</v>
      </c>
    </row>
    <row r="6527" spans="1:4" x14ac:dyDescent="0.45">
      <c r="A6527">
        <v>6527</v>
      </c>
      <c r="B6527">
        <v>83062</v>
      </c>
      <c r="C6527" t="s">
        <v>2330</v>
      </c>
      <c r="D6527" t="s">
        <v>7154</v>
      </c>
    </row>
    <row r="6528" spans="1:4" x14ac:dyDescent="0.45">
      <c r="A6528">
        <v>6528</v>
      </c>
      <c r="B6528">
        <v>85757</v>
      </c>
      <c r="C6528" t="s">
        <v>374</v>
      </c>
      <c r="D6528" t="s">
        <v>7155</v>
      </c>
    </row>
    <row r="6529" spans="1:4" x14ac:dyDescent="0.45">
      <c r="A6529">
        <v>6529</v>
      </c>
      <c r="B6529">
        <v>72218</v>
      </c>
      <c r="C6529" t="s">
        <v>7156</v>
      </c>
      <c r="D6529" t="s">
        <v>7157</v>
      </c>
    </row>
    <row r="6530" spans="1:4" x14ac:dyDescent="0.45">
      <c r="A6530">
        <v>6530</v>
      </c>
      <c r="B6530">
        <v>80799</v>
      </c>
      <c r="C6530" t="s">
        <v>0</v>
      </c>
      <c r="D6530" t="s">
        <v>7158</v>
      </c>
    </row>
    <row r="6531" spans="1:4" x14ac:dyDescent="0.45">
      <c r="A6531">
        <v>6531</v>
      </c>
      <c r="B6531">
        <v>86919</v>
      </c>
      <c r="C6531" t="s">
        <v>7159</v>
      </c>
      <c r="D6531" t="s">
        <v>7160</v>
      </c>
    </row>
    <row r="6532" spans="1:4" x14ac:dyDescent="0.45">
      <c r="A6532">
        <v>6532</v>
      </c>
      <c r="B6532">
        <v>85551</v>
      </c>
      <c r="C6532" t="s">
        <v>2052</v>
      </c>
    </row>
    <row r="6533" spans="1:4" x14ac:dyDescent="0.45">
      <c r="A6533">
        <v>6533</v>
      </c>
      <c r="B6533">
        <v>72181</v>
      </c>
      <c r="C6533" t="s">
        <v>6882</v>
      </c>
      <c r="D6533" t="s">
        <v>7161</v>
      </c>
    </row>
    <row r="6534" spans="1:4" x14ac:dyDescent="0.45">
      <c r="A6534">
        <v>6534</v>
      </c>
      <c r="B6534">
        <v>81817</v>
      </c>
      <c r="C6534" t="s">
        <v>0</v>
      </c>
      <c r="D6534" t="s">
        <v>7162</v>
      </c>
    </row>
    <row r="6535" spans="1:4" x14ac:dyDescent="0.45">
      <c r="A6535">
        <v>6535</v>
      </c>
      <c r="B6535">
        <v>80992</v>
      </c>
      <c r="C6535" t="s">
        <v>7163</v>
      </c>
      <c r="D6535" t="s">
        <v>7164</v>
      </c>
    </row>
    <row r="6536" spans="1:4" x14ac:dyDescent="0.45">
      <c r="A6536">
        <v>6536</v>
      </c>
      <c r="B6536">
        <v>81825</v>
      </c>
      <c r="C6536" t="s">
        <v>0</v>
      </c>
      <c r="D6536" t="s">
        <v>7165</v>
      </c>
    </row>
    <row r="6537" spans="1:4" x14ac:dyDescent="0.45">
      <c r="A6537">
        <v>6537</v>
      </c>
      <c r="B6537">
        <v>86558</v>
      </c>
      <c r="C6537" t="s">
        <v>5095</v>
      </c>
      <c r="D6537" t="s">
        <v>7166</v>
      </c>
    </row>
    <row r="6538" spans="1:4" x14ac:dyDescent="0.45">
      <c r="A6538">
        <v>6538</v>
      </c>
      <c r="B6538">
        <v>81925</v>
      </c>
      <c r="C6538" t="s">
        <v>140</v>
      </c>
      <c r="D6538" t="s">
        <v>7167</v>
      </c>
    </row>
    <row r="6539" spans="1:4" x14ac:dyDescent="0.45">
      <c r="A6539">
        <v>6539</v>
      </c>
      <c r="B6539">
        <v>81667</v>
      </c>
      <c r="C6539" t="s">
        <v>349</v>
      </c>
      <c r="D6539" t="s">
        <v>7168</v>
      </c>
    </row>
    <row r="6540" spans="1:4" x14ac:dyDescent="0.45">
      <c r="A6540">
        <v>6540</v>
      </c>
      <c r="B6540">
        <v>80686</v>
      </c>
      <c r="C6540" t="s">
        <v>462</v>
      </c>
      <c r="D6540" t="s">
        <v>7169</v>
      </c>
    </row>
    <row r="6541" spans="1:4" x14ac:dyDescent="0.45">
      <c r="A6541">
        <v>6541</v>
      </c>
      <c r="B6541">
        <v>85778</v>
      </c>
      <c r="C6541" t="s">
        <v>7170</v>
      </c>
    </row>
    <row r="6542" spans="1:4" x14ac:dyDescent="0.45">
      <c r="A6542">
        <v>6542</v>
      </c>
      <c r="B6542">
        <v>85737</v>
      </c>
      <c r="C6542" t="s">
        <v>703</v>
      </c>
      <c r="D6542" t="s">
        <v>7171</v>
      </c>
    </row>
    <row r="6543" spans="1:4" x14ac:dyDescent="0.45">
      <c r="A6543">
        <v>6543</v>
      </c>
      <c r="B6543">
        <v>81369</v>
      </c>
      <c r="C6543" t="s">
        <v>113</v>
      </c>
      <c r="D6543" t="s">
        <v>268</v>
      </c>
    </row>
    <row r="6544" spans="1:4" x14ac:dyDescent="0.45">
      <c r="A6544">
        <v>6544</v>
      </c>
      <c r="B6544">
        <v>86609</v>
      </c>
      <c r="C6544" t="s">
        <v>305</v>
      </c>
      <c r="D6544" t="s">
        <v>7172</v>
      </c>
    </row>
    <row r="6545" spans="1:4" x14ac:dyDescent="0.45">
      <c r="A6545">
        <v>6545</v>
      </c>
      <c r="B6545">
        <v>80803</v>
      </c>
      <c r="C6545" t="s">
        <v>0</v>
      </c>
      <c r="D6545" t="s">
        <v>7173</v>
      </c>
    </row>
    <row r="6546" spans="1:4" x14ac:dyDescent="0.45">
      <c r="A6546">
        <v>6546</v>
      </c>
      <c r="B6546">
        <v>86163</v>
      </c>
      <c r="C6546" t="s">
        <v>161</v>
      </c>
    </row>
    <row r="6547" spans="1:4" x14ac:dyDescent="0.45">
      <c r="A6547">
        <v>6547</v>
      </c>
      <c r="B6547">
        <v>80807</v>
      </c>
      <c r="C6547" t="s">
        <v>0</v>
      </c>
      <c r="D6547" t="s">
        <v>7174</v>
      </c>
    </row>
    <row r="6548" spans="1:4" x14ac:dyDescent="0.45">
      <c r="A6548">
        <v>6548</v>
      </c>
      <c r="B6548">
        <v>80336</v>
      </c>
      <c r="C6548" t="s">
        <v>0</v>
      </c>
      <c r="D6548" t="s">
        <v>7175</v>
      </c>
    </row>
    <row r="6549" spans="1:4" x14ac:dyDescent="0.45">
      <c r="A6549">
        <v>6549</v>
      </c>
      <c r="B6549">
        <v>84051</v>
      </c>
      <c r="C6549" t="s">
        <v>7176</v>
      </c>
      <c r="D6549" t="s">
        <v>7177</v>
      </c>
    </row>
    <row r="6550" spans="1:4" x14ac:dyDescent="0.45">
      <c r="A6550">
        <v>6550</v>
      </c>
      <c r="B6550">
        <v>81739</v>
      </c>
      <c r="C6550" t="s">
        <v>53</v>
      </c>
      <c r="D6550" t="s">
        <v>7178</v>
      </c>
    </row>
    <row r="6551" spans="1:4" x14ac:dyDescent="0.45">
      <c r="A6551">
        <v>6551</v>
      </c>
      <c r="B6551">
        <v>81243</v>
      </c>
      <c r="C6551" t="s">
        <v>34</v>
      </c>
      <c r="D6551" t="s">
        <v>7179</v>
      </c>
    </row>
    <row r="6552" spans="1:4" x14ac:dyDescent="0.45">
      <c r="A6552">
        <v>6552</v>
      </c>
      <c r="B6552">
        <v>80805</v>
      </c>
      <c r="C6552" t="s">
        <v>0</v>
      </c>
      <c r="D6552" t="s">
        <v>7180</v>
      </c>
    </row>
    <row r="6553" spans="1:4" x14ac:dyDescent="0.45">
      <c r="A6553">
        <v>6553</v>
      </c>
      <c r="B6553">
        <v>81379</v>
      </c>
      <c r="C6553" t="s">
        <v>113</v>
      </c>
      <c r="D6553" t="s">
        <v>7181</v>
      </c>
    </row>
    <row r="6554" spans="1:4" x14ac:dyDescent="0.45">
      <c r="A6554">
        <v>6554</v>
      </c>
      <c r="B6554">
        <v>65817</v>
      </c>
      <c r="C6554" t="s">
        <v>3881</v>
      </c>
      <c r="D6554" t="s">
        <v>7182</v>
      </c>
    </row>
    <row r="6555" spans="1:4" x14ac:dyDescent="0.45">
      <c r="A6555">
        <v>6555</v>
      </c>
      <c r="B6555">
        <v>85757</v>
      </c>
      <c r="C6555" t="s">
        <v>374</v>
      </c>
      <c r="D6555" t="s">
        <v>7183</v>
      </c>
    </row>
    <row r="6556" spans="1:4" x14ac:dyDescent="0.45">
      <c r="A6556">
        <v>6556</v>
      </c>
      <c r="B6556">
        <v>83700</v>
      </c>
      <c r="C6556" t="s">
        <v>7184</v>
      </c>
      <c r="D6556" t="s">
        <v>7185</v>
      </c>
    </row>
    <row r="6557" spans="1:4" x14ac:dyDescent="0.45">
      <c r="A6557">
        <v>6557</v>
      </c>
      <c r="B6557">
        <v>82205</v>
      </c>
      <c r="C6557" t="s">
        <v>10</v>
      </c>
      <c r="D6557" t="s">
        <v>7186</v>
      </c>
    </row>
    <row r="6558" spans="1:4" x14ac:dyDescent="0.45">
      <c r="A6558">
        <v>6558</v>
      </c>
      <c r="B6558">
        <v>12487</v>
      </c>
      <c r="C6558" t="s">
        <v>573</v>
      </c>
    </row>
    <row r="6559" spans="1:4" x14ac:dyDescent="0.45">
      <c r="A6559">
        <v>6559</v>
      </c>
      <c r="B6559">
        <v>89231</v>
      </c>
      <c r="C6559" t="s">
        <v>135</v>
      </c>
      <c r="D6559" t="s">
        <v>7187</v>
      </c>
    </row>
    <row r="6560" spans="1:4" x14ac:dyDescent="0.45">
      <c r="A6560">
        <v>6560</v>
      </c>
      <c r="B6560">
        <v>86157</v>
      </c>
      <c r="C6560" t="s">
        <v>161</v>
      </c>
      <c r="D6560" t="s">
        <v>7188</v>
      </c>
    </row>
    <row r="6561" spans="1:4" x14ac:dyDescent="0.45">
      <c r="A6561">
        <v>6561</v>
      </c>
      <c r="B6561">
        <v>42855</v>
      </c>
      <c r="C6561" t="s">
        <v>7189</v>
      </c>
      <c r="D6561" t="s">
        <v>7190</v>
      </c>
    </row>
    <row r="6562" spans="1:4" x14ac:dyDescent="0.45">
      <c r="A6562">
        <v>6562</v>
      </c>
      <c r="B6562">
        <v>81477</v>
      </c>
      <c r="C6562" t="s">
        <v>0</v>
      </c>
      <c r="D6562" t="s">
        <v>4038</v>
      </c>
    </row>
    <row r="6563" spans="1:4" x14ac:dyDescent="0.45">
      <c r="A6563">
        <v>6563</v>
      </c>
      <c r="B6563">
        <v>80331</v>
      </c>
      <c r="C6563" t="s">
        <v>34</v>
      </c>
    </row>
    <row r="6564" spans="1:4" x14ac:dyDescent="0.45">
      <c r="A6564">
        <v>6564</v>
      </c>
      <c r="B6564">
        <v>81543</v>
      </c>
      <c r="C6564" t="s">
        <v>0</v>
      </c>
      <c r="D6564" t="s">
        <v>7191</v>
      </c>
    </row>
    <row r="6565" spans="1:4" x14ac:dyDescent="0.45">
      <c r="A6565">
        <v>6565</v>
      </c>
      <c r="B6565">
        <v>81927</v>
      </c>
      <c r="C6565" t="s">
        <v>140</v>
      </c>
      <c r="D6565" t="s">
        <v>7192</v>
      </c>
    </row>
    <row r="6566" spans="1:4" x14ac:dyDescent="0.45">
      <c r="A6566">
        <v>6566</v>
      </c>
      <c r="B6566" t="s">
        <v>69</v>
      </c>
      <c r="C6566" t="s">
        <v>2762</v>
      </c>
    </row>
    <row r="6567" spans="1:4" x14ac:dyDescent="0.45">
      <c r="A6567">
        <v>6567</v>
      </c>
      <c r="B6567">
        <v>81825</v>
      </c>
      <c r="C6567" t="s">
        <v>0</v>
      </c>
      <c r="D6567" t="s">
        <v>7193</v>
      </c>
    </row>
    <row r="6568" spans="1:4" x14ac:dyDescent="0.45">
      <c r="A6568">
        <v>6568</v>
      </c>
      <c r="B6568">
        <v>12689</v>
      </c>
      <c r="C6568" t="s">
        <v>573</v>
      </c>
      <c r="D6568" t="s">
        <v>7194</v>
      </c>
    </row>
    <row r="6569" spans="1:4" x14ac:dyDescent="0.45">
      <c r="A6569">
        <v>6569</v>
      </c>
      <c r="B6569">
        <v>81369</v>
      </c>
      <c r="C6569" t="s">
        <v>113</v>
      </c>
      <c r="D6569" t="s">
        <v>6311</v>
      </c>
    </row>
    <row r="6570" spans="1:4" x14ac:dyDescent="0.45">
      <c r="A6570">
        <v>6570</v>
      </c>
      <c r="B6570">
        <v>82110</v>
      </c>
      <c r="C6570" t="s">
        <v>102</v>
      </c>
      <c r="D6570" t="s">
        <v>7195</v>
      </c>
    </row>
    <row r="6571" spans="1:4" x14ac:dyDescent="0.45">
      <c r="A6571">
        <v>6571</v>
      </c>
      <c r="B6571">
        <v>66688</v>
      </c>
      <c r="C6571" t="s">
        <v>7196</v>
      </c>
    </row>
    <row r="6572" spans="1:4" x14ac:dyDescent="0.45">
      <c r="A6572">
        <v>6572</v>
      </c>
      <c r="B6572">
        <v>80796</v>
      </c>
      <c r="C6572" t="s">
        <v>0</v>
      </c>
      <c r="D6572" t="s">
        <v>7197</v>
      </c>
    </row>
    <row r="6573" spans="1:4" x14ac:dyDescent="0.45">
      <c r="A6573">
        <v>6573</v>
      </c>
      <c r="B6573">
        <v>48147</v>
      </c>
      <c r="C6573" t="s">
        <v>1653</v>
      </c>
      <c r="D6573" t="s">
        <v>7198</v>
      </c>
    </row>
    <row r="6574" spans="1:4" x14ac:dyDescent="0.45">
      <c r="A6574">
        <v>6574</v>
      </c>
      <c r="B6574">
        <v>81667</v>
      </c>
      <c r="C6574" t="s">
        <v>148</v>
      </c>
      <c r="D6574" t="s">
        <v>7199</v>
      </c>
    </row>
    <row r="6575" spans="1:4" x14ac:dyDescent="0.45">
      <c r="A6575">
        <v>6575</v>
      </c>
      <c r="B6575">
        <v>82272</v>
      </c>
      <c r="C6575" t="s">
        <v>209</v>
      </c>
      <c r="D6575" t="s">
        <v>7200</v>
      </c>
    </row>
    <row r="6576" spans="1:4" x14ac:dyDescent="0.45">
      <c r="A6576">
        <v>6576</v>
      </c>
      <c r="B6576">
        <v>55583</v>
      </c>
      <c r="C6576" t="s">
        <v>7201</v>
      </c>
    </row>
    <row r="6577" spans="1:4" x14ac:dyDescent="0.45">
      <c r="A6577">
        <v>6577</v>
      </c>
      <c r="B6577">
        <v>80797</v>
      </c>
      <c r="C6577" t="s">
        <v>0</v>
      </c>
      <c r="D6577" t="s">
        <v>7202</v>
      </c>
    </row>
    <row r="6578" spans="1:4" x14ac:dyDescent="0.45">
      <c r="A6578">
        <v>6578</v>
      </c>
      <c r="B6578">
        <v>82024</v>
      </c>
      <c r="C6578" t="s">
        <v>413</v>
      </c>
      <c r="D6578" t="s">
        <v>7203</v>
      </c>
    </row>
    <row r="6579" spans="1:4" x14ac:dyDescent="0.45">
      <c r="A6579">
        <v>6579</v>
      </c>
      <c r="B6579">
        <v>82152</v>
      </c>
      <c r="C6579" t="s">
        <v>7204</v>
      </c>
      <c r="D6579" t="s">
        <v>7205</v>
      </c>
    </row>
    <row r="6580" spans="1:4" x14ac:dyDescent="0.45">
      <c r="A6580">
        <v>6580</v>
      </c>
      <c r="B6580" t="s">
        <v>69</v>
      </c>
      <c r="C6580" t="s">
        <v>3151</v>
      </c>
    </row>
    <row r="6581" spans="1:4" x14ac:dyDescent="0.45">
      <c r="A6581">
        <v>6581</v>
      </c>
      <c r="B6581">
        <v>80807</v>
      </c>
      <c r="C6581" t="s">
        <v>7206</v>
      </c>
      <c r="D6581" t="s">
        <v>7207</v>
      </c>
    </row>
    <row r="6582" spans="1:4" x14ac:dyDescent="0.45">
      <c r="A6582">
        <v>6582</v>
      </c>
      <c r="B6582">
        <v>59368</v>
      </c>
      <c r="C6582" t="s">
        <v>7208</v>
      </c>
      <c r="D6582" t="s">
        <v>7209</v>
      </c>
    </row>
    <row r="6583" spans="1:4" x14ac:dyDescent="0.45">
      <c r="A6583">
        <v>6583</v>
      </c>
      <c r="B6583" t="s">
        <v>69</v>
      </c>
      <c r="C6583" t="s">
        <v>216</v>
      </c>
    </row>
    <row r="6584" spans="1:4" x14ac:dyDescent="0.45">
      <c r="A6584">
        <v>6584</v>
      </c>
      <c r="B6584">
        <v>86465</v>
      </c>
      <c r="C6584" t="s">
        <v>2297</v>
      </c>
      <c r="D6584" t="s">
        <v>7210</v>
      </c>
    </row>
    <row r="6585" spans="1:4" x14ac:dyDescent="0.45">
      <c r="A6585">
        <v>6585</v>
      </c>
      <c r="B6585">
        <v>86415</v>
      </c>
      <c r="C6585" t="s">
        <v>7211</v>
      </c>
    </row>
    <row r="6586" spans="1:4" x14ac:dyDescent="0.45">
      <c r="A6586">
        <v>6586</v>
      </c>
      <c r="B6586">
        <v>60487</v>
      </c>
      <c r="C6586" t="s">
        <v>1191</v>
      </c>
      <c r="D6586" t="s">
        <v>7212</v>
      </c>
    </row>
    <row r="6587" spans="1:4" x14ac:dyDescent="0.45">
      <c r="A6587">
        <v>6587</v>
      </c>
      <c r="B6587">
        <v>85375</v>
      </c>
      <c r="C6587" t="s">
        <v>257</v>
      </c>
      <c r="D6587" t="s">
        <v>7213</v>
      </c>
    </row>
    <row r="6588" spans="1:4" x14ac:dyDescent="0.45">
      <c r="A6588">
        <v>6588</v>
      </c>
      <c r="B6588">
        <v>80993</v>
      </c>
      <c r="C6588" t="s">
        <v>267</v>
      </c>
      <c r="D6588" t="s">
        <v>7214</v>
      </c>
    </row>
    <row r="6589" spans="1:4" x14ac:dyDescent="0.45">
      <c r="A6589">
        <v>6589</v>
      </c>
      <c r="B6589">
        <v>81379</v>
      </c>
      <c r="C6589" t="s">
        <v>0</v>
      </c>
      <c r="D6589" t="s">
        <v>7215</v>
      </c>
    </row>
    <row r="6590" spans="1:4" x14ac:dyDescent="0.45">
      <c r="A6590">
        <v>6590</v>
      </c>
      <c r="B6590">
        <v>81547</v>
      </c>
      <c r="C6590" t="s">
        <v>1237</v>
      </c>
      <c r="D6590" t="s">
        <v>7216</v>
      </c>
    </row>
    <row r="6591" spans="1:4" x14ac:dyDescent="0.45">
      <c r="A6591">
        <v>6591</v>
      </c>
      <c r="B6591">
        <v>82299</v>
      </c>
      <c r="C6591" t="s">
        <v>3920</v>
      </c>
      <c r="D6591" t="s">
        <v>7217</v>
      </c>
    </row>
    <row r="6592" spans="1:4" x14ac:dyDescent="0.45">
      <c r="A6592">
        <v>6592</v>
      </c>
      <c r="B6592">
        <v>82041</v>
      </c>
      <c r="C6592" t="s">
        <v>220</v>
      </c>
      <c r="D6592" t="s">
        <v>7218</v>
      </c>
    </row>
    <row r="6593" spans="1:4" x14ac:dyDescent="0.45">
      <c r="A6593">
        <v>6593</v>
      </c>
      <c r="B6593">
        <v>22846</v>
      </c>
      <c r="C6593" t="s">
        <v>4082</v>
      </c>
    </row>
    <row r="6594" spans="1:4" x14ac:dyDescent="0.45">
      <c r="A6594">
        <v>6594</v>
      </c>
      <c r="B6594">
        <v>80995</v>
      </c>
      <c r="C6594" t="s">
        <v>137</v>
      </c>
      <c r="D6594" t="s">
        <v>7219</v>
      </c>
    </row>
    <row r="6595" spans="1:4" x14ac:dyDescent="0.45">
      <c r="A6595">
        <v>6595</v>
      </c>
      <c r="B6595">
        <v>81479</v>
      </c>
      <c r="C6595" t="s">
        <v>125</v>
      </c>
      <c r="D6595" t="s">
        <v>7220</v>
      </c>
    </row>
    <row r="6596" spans="1:4" x14ac:dyDescent="0.45">
      <c r="A6596">
        <v>6596</v>
      </c>
      <c r="B6596">
        <v>82131</v>
      </c>
      <c r="C6596" t="s">
        <v>1536</v>
      </c>
      <c r="D6596" t="s">
        <v>7221</v>
      </c>
    </row>
    <row r="6597" spans="1:4" x14ac:dyDescent="0.45">
      <c r="A6597">
        <v>6597</v>
      </c>
      <c r="B6597">
        <v>82194</v>
      </c>
      <c r="C6597" t="s">
        <v>116</v>
      </c>
      <c r="D6597" t="s">
        <v>7222</v>
      </c>
    </row>
    <row r="6598" spans="1:4" x14ac:dyDescent="0.45">
      <c r="A6598">
        <v>6598</v>
      </c>
      <c r="B6598">
        <v>86938</v>
      </c>
      <c r="C6598" t="s">
        <v>2862</v>
      </c>
      <c r="D6598" t="s">
        <v>7223</v>
      </c>
    </row>
    <row r="6599" spans="1:4" x14ac:dyDescent="0.45">
      <c r="A6599">
        <v>6599</v>
      </c>
      <c r="B6599">
        <v>89077</v>
      </c>
      <c r="C6599" t="s">
        <v>1165</v>
      </c>
      <c r="D6599" t="s">
        <v>7224</v>
      </c>
    </row>
    <row r="6600" spans="1:4" x14ac:dyDescent="0.45">
      <c r="A6600">
        <v>6600</v>
      </c>
      <c r="B6600">
        <v>60316</v>
      </c>
      <c r="C6600" t="s">
        <v>255</v>
      </c>
      <c r="D6600" t="s">
        <v>7225</v>
      </c>
    </row>
    <row r="6601" spans="1:4" x14ac:dyDescent="0.45">
      <c r="A6601">
        <v>6601</v>
      </c>
      <c r="B6601">
        <v>8004</v>
      </c>
      <c r="C6601" t="s">
        <v>1243</v>
      </c>
      <c r="D6601" t="s">
        <v>7226</v>
      </c>
    </row>
    <row r="6602" spans="1:4" x14ac:dyDescent="0.45">
      <c r="A6602">
        <v>6602</v>
      </c>
      <c r="B6602">
        <v>82008</v>
      </c>
      <c r="C6602" t="s">
        <v>84</v>
      </c>
      <c r="D6602" t="s">
        <v>7227</v>
      </c>
    </row>
    <row r="6603" spans="1:4" x14ac:dyDescent="0.45">
      <c r="A6603">
        <v>6603</v>
      </c>
      <c r="B6603">
        <v>83620</v>
      </c>
      <c r="C6603" t="s">
        <v>181</v>
      </c>
      <c r="D6603" t="s">
        <v>7228</v>
      </c>
    </row>
    <row r="6604" spans="1:4" x14ac:dyDescent="0.45">
      <c r="A6604">
        <v>6604</v>
      </c>
      <c r="B6604">
        <v>83734</v>
      </c>
      <c r="C6604" t="s">
        <v>7229</v>
      </c>
      <c r="D6604" t="s">
        <v>7230</v>
      </c>
    </row>
    <row r="6605" spans="1:4" x14ac:dyDescent="0.45">
      <c r="A6605">
        <v>6605</v>
      </c>
      <c r="B6605">
        <v>81667</v>
      </c>
      <c r="C6605" t="s">
        <v>349</v>
      </c>
      <c r="D6605" t="s">
        <v>7231</v>
      </c>
    </row>
    <row r="6606" spans="1:4" x14ac:dyDescent="0.45">
      <c r="A6606">
        <v>6606</v>
      </c>
      <c r="B6606">
        <v>81541</v>
      </c>
      <c r="C6606" t="s">
        <v>475</v>
      </c>
      <c r="D6606" t="s">
        <v>7232</v>
      </c>
    </row>
    <row r="6607" spans="1:4" x14ac:dyDescent="0.45">
      <c r="A6607">
        <v>6607</v>
      </c>
      <c r="B6607">
        <v>81476</v>
      </c>
      <c r="C6607" t="s">
        <v>0</v>
      </c>
      <c r="D6607" t="s">
        <v>7233</v>
      </c>
    </row>
    <row r="6608" spans="1:4" x14ac:dyDescent="0.45">
      <c r="A6608">
        <v>6608</v>
      </c>
      <c r="B6608">
        <v>89264</v>
      </c>
      <c r="C6608" t="s">
        <v>502</v>
      </c>
    </row>
    <row r="6609" spans="1:4" x14ac:dyDescent="0.45">
      <c r="A6609">
        <v>6609</v>
      </c>
      <c r="B6609">
        <v>85570</v>
      </c>
      <c r="C6609" t="s">
        <v>449</v>
      </c>
      <c r="D6609" t="s">
        <v>7234</v>
      </c>
    </row>
    <row r="6610" spans="1:4" x14ac:dyDescent="0.45">
      <c r="A6610">
        <v>6610</v>
      </c>
      <c r="B6610">
        <v>85737</v>
      </c>
      <c r="C6610" t="s">
        <v>703</v>
      </c>
      <c r="D6610" t="s">
        <v>7235</v>
      </c>
    </row>
    <row r="6611" spans="1:4" x14ac:dyDescent="0.45">
      <c r="A6611">
        <v>6611</v>
      </c>
      <c r="B6611">
        <v>81377</v>
      </c>
      <c r="C6611" t="s">
        <v>0</v>
      </c>
      <c r="D6611" t="s">
        <v>7236</v>
      </c>
    </row>
    <row r="6612" spans="1:4" x14ac:dyDescent="0.45">
      <c r="A6612">
        <v>6612</v>
      </c>
      <c r="B6612">
        <v>81247</v>
      </c>
      <c r="C6612" t="s">
        <v>34</v>
      </c>
      <c r="D6612" t="s">
        <v>7237</v>
      </c>
    </row>
    <row r="6613" spans="1:4" x14ac:dyDescent="0.45">
      <c r="A6613">
        <v>6613</v>
      </c>
      <c r="B6613" t="s">
        <v>2724</v>
      </c>
      <c r="C6613" t="s">
        <v>132</v>
      </c>
    </row>
    <row r="6614" spans="1:4" x14ac:dyDescent="0.45">
      <c r="A6614">
        <v>6614</v>
      </c>
      <c r="B6614">
        <v>80539</v>
      </c>
      <c r="C6614" t="s">
        <v>1788</v>
      </c>
    </row>
    <row r="6615" spans="1:4" x14ac:dyDescent="0.45">
      <c r="A6615">
        <v>6615</v>
      </c>
      <c r="B6615">
        <v>81375</v>
      </c>
      <c r="C6615" t="s">
        <v>370</v>
      </c>
      <c r="D6615" t="s">
        <v>7238</v>
      </c>
    </row>
    <row r="6616" spans="1:4" x14ac:dyDescent="0.45">
      <c r="A6616">
        <v>6616</v>
      </c>
      <c r="B6616">
        <v>87711</v>
      </c>
      <c r="C6616" t="s">
        <v>1227</v>
      </c>
    </row>
    <row r="6617" spans="1:4" x14ac:dyDescent="0.45">
      <c r="A6617">
        <v>6617</v>
      </c>
      <c r="B6617">
        <v>80339</v>
      </c>
      <c r="C6617" t="s">
        <v>0</v>
      </c>
      <c r="D6617" t="s">
        <v>7239</v>
      </c>
    </row>
    <row r="6618" spans="1:4" x14ac:dyDescent="0.45">
      <c r="A6618">
        <v>6618</v>
      </c>
      <c r="B6618">
        <v>20251</v>
      </c>
      <c r="C6618" t="s">
        <v>194</v>
      </c>
      <c r="D6618" t="s">
        <v>7240</v>
      </c>
    </row>
    <row r="6619" spans="1:4" x14ac:dyDescent="0.45">
      <c r="A6619">
        <v>6619</v>
      </c>
      <c r="B6619">
        <v>80802</v>
      </c>
      <c r="C6619" t="s">
        <v>154</v>
      </c>
      <c r="D6619" t="s">
        <v>7241</v>
      </c>
    </row>
    <row r="6620" spans="1:4" x14ac:dyDescent="0.45">
      <c r="A6620">
        <v>6620</v>
      </c>
      <c r="B6620">
        <v>60487</v>
      </c>
      <c r="C6620" t="s">
        <v>1191</v>
      </c>
    </row>
    <row r="6621" spans="1:4" x14ac:dyDescent="0.45">
      <c r="A6621">
        <v>6621</v>
      </c>
      <c r="B6621">
        <v>80337</v>
      </c>
      <c r="C6621" t="s">
        <v>3280</v>
      </c>
      <c r="D6621" t="s">
        <v>7242</v>
      </c>
    </row>
    <row r="6622" spans="1:4" x14ac:dyDescent="0.45">
      <c r="A6622">
        <v>6622</v>
      </c>
      <c r="B6622">
        <v>85</v>
      </c>
      <c r="C6622" t="s">
        <v>402</v>
      </c>
    </row>
    <row r="6623" spans="1:4" x14ac:dyDescent="0.45">
      <c r="A6623">
        <v>6623</v>
      </c>
      <c r="B6623">
        <v>80689</v>
      </c>
      <c r="C6623" t="s">
        <v>462</v>
      </c>
      <c r="D6623" t="s">
        <v>7243</v>
      </c>
    </row>
    <row r="6624" spans="1:4" x14ac:dyDescent="0.45">
      <c r="A6624">
        <v>6624</v>
      </c>
      <c r="B6624">
        <v>70188</v>
      </c>
      <c r="C6624" t="s">
        <v>204</v>
      </c>
      <c r="D6624" t="s">
        <v>7244</v>
      </c>
    </row>
    <row r="6625" spans="1:4" x14ac:dyDescent="0.45">
      <c r="A6625">
        <v>6625</v>
      </c>
      <c r="B6625">
        <v>81679</v>
      </c>
      <c r="C6625" t="s">
        <v>0</v>
      </c>
      <c r="D6625" t="s">
        <v>7245</v>
      </c>
    </row>
    <row r="6626" spans="1:4" x14ac:dyDescent="0.45">
      <c r="A6626">
        <v>6626</v>
      </c>
      <c r="B6626">
        <v>81927</v>
      </c>
      <c r="C6626" t="s">
        <v>0</v>
      </c>
      <c r="D6626" t="s">
        <v>7246</v>
      </c>
    </row>
    <row r="6627" spans="1:4" x14ac:dyDescent="0.45">
      <c r="A6627">
        <v>6627</v>
      </c>
      <c r="B6627">
        <v>85354</v>
      </c>
      <c r="C6627" t="s">
        <v>4353</v>
      </c>
    </row>
    <row r="6628" spans="1:4" x14ac:dyDescent="0.45">
      <c r="A6628">
        <v>6628</v>
      </c>
      <c r="B6628">
        <v>81479</v>
      </c>
      <c r="C6628" t="s">
        <v>993</v>
      </c>
      <c r="D6628" t="s">
        <v>7247</v>
      </c>
    </row>
    <row r="6629" spans="1:4" x14ac:dyDescent="0.45">
      <c r="A6629">
        <v>6629</v>
      </c>
      <c r="B6629">
        <v>81739</v>
      </c>
      <c r="C6629" t="s">
        <v>2361</v>
      </c>
      <c r="D6629" t="s">
        <v>7248</v>
      </c>
    </row>
    <row r="6630" spans="1:4" x14ac:dyDescent="0.45">
      <c r="A6630">
        <v>6630</v>
      </c>
      <c r="B6630">
        <v>80335</v>
      </c>
      <c r="C6630" t="s">
        <v>272</v>
      </c>
      <c r="D6630" t="s">
        <v>7249</v>
      </c>
    </row>
    <row r="6631" spans="1:4" x14ac:dyDescent="0.45">
      <c r="A6631">
        <v>6631</v>
      </c>
      <c r="B6631">
        <v>80997</v>
      </c>
      <c r="C6631" t="s">
        <v>7250</v>
      </c>
    </row>
    <row r="6632" spans="1:4" x14ac:dyDescent="0.45">
      <c r="A6632">
        <v>6632</v>
      </c>
      <c r="B6632">
        <v>81539</v>
      </c>
      <c r="C6632" t="s">
        <v>0</v>
      </c>
      <c r="D6632" t="s">
        <v>7251</v>
      </c>
    </row>
    <row r="6633" spans="1:4" x14ac:dyDescent="0.45">
      <c r="A6633">
        <v>6633</v>
      </c>
      <c r="B6633">
        <v>81541</v>
      </c>
      <c r="C6633" t="s">
        <v>475</v>
      </c>
      <c r="D6633" t="s">
        <v>7252</v>
      </c>
    </row>
    <row r="6634" spans="1:4" x14ac:dyDescent="0.45">
      <c r="A6634">
        <v>6634</v>
      </c>
      <c r="B6634">
        <v>83553</v>
      </c>
      <c r="C6634" t="s">
        <v>7253</v>
      </c>
      <c r="D6634" t="s">
        <v>7254</v>
      </c>
    </row>
    <row r="6635" spans="1:4" x14ac:dyDescent="0.45">
      <c r="A6635">
        <v>6635</v>
      </c>
      <c r="B6635">
        <v>85653</v>
      </c>
      <c r="C6635" t="s">
        <v>1156</v>
      </c>
      <c r="D6635" t="s">
        <v>7255</v>
      </c>
    </row>
    <row r="6636" spans="1:4" x14ac:dyDescent="0.45">
      <c r="A6636">
        <v>6636</v>
      </c>
      <c r="B6636">
        <v>81667</v>
      </c>
      <c r="C6636" t="s">
        <v>349</v>
      </c>
      <c r="D6636" t="s">
        <v>7256</v>
      </c>
    </row>
    <row r="6637" spans="1:4" x14ac:dyDescent="0.45">
      <c r="A6637">
        <v>6637</v>
      </c>
      <c r="B6637">
        <v>85435</v>
      </c>
      <c r="C6637" t="s">
        <v>640</v>
      </c>
      <c r="D6637" t="s">
        <v>7257</v>
      </c>
    </row>
    <row r="6638" spans="1:4" x14ac:dyDescent="0.45">
      <c r="A6638">
        <v>6638</v>
      </c>
      <c r="B6638">
        <v>81925</v>
      </c>
      <c r="C6638" t="s">
        <v>140</v>
      </c>
      <c r="D6638" t="s">
        <v>7258</v>
      </c>
    </row>
    <row r="6639" spans="1:4" x14ac:dyDescent="0.45">
      <c r="A6639">
        <v>6639</v>
      </c>
      <c r="B6639">
        <v>81825</v>
      </c>
      <c r="C6639" t="s">
        <v>156</v>
      </c>
      <c r="D6639" t="s">
        <v>7259</v>
      </c>
    </row>
    <row r="6640" spans="1:4" x14ac:dyDescent="0.45">
      <c r="A6640">
        <v>6640</v>
      </c>
      <c r="B6640">
        <v>89312</v>
      </c>
      <c r="C6640" t="s">
        <v>986</v>
      </c>
      <c r="D6640" t="s">
        <v>7260</v>
      </c>
    </row>
    <row r="6641" spans="1:4" x14ac:dyDescent="0.45">
      <c r="A6641">
        <v>6641</v>
      </c>
      <c r="B6641">
        <v>80802</v>
      </c>
      <c r="C6641" t="s">
        <v>0</v>
      </c>
      <c r="D6641" t="s">
        <v>7261</v>
      </c>
    </row>
    <row r="6642" spans="1:4" x14ac:dyDescent="0.45">
      <c r="A6642">
        <v>6642</v>
      </c>
      <c r="B6642">
        <v>86316</v>
      </c>
      <c r="C6642" t="s">
        <v>347</v>
      </c>
      <c r="D6642" t="s">
        <v>7262</v>
      </c>
    </row>
    <row r="6643" spans="1:4" x14ac:dyDescent="0.45">
      <c r="A6643">
        <v>6643</v>
      </c>
      <c r="B6643">
        <v>60385</v>
      </c>
      <c r="C6643" t="s">
        <v>255</v>
      </c>
      <c r="D6643" t="s">
        <v>7263</v>
      </c>
    </row>
    <row r="6644" spans="1:4" x14ac:dyDescent="0.45">
      <c r="A6644">
        <v>6644</v>
      </c>
      <c r="B6644">
        <v>53783</v>
      </c>
      <c r="C6644" t="s">
        <v>7080</v>
      </c>
      <c r="D6644" t="s">
        <v>7264</v>
      </c>
    </row>
    <row r="6645" spans="1:4" x14ac:dyDescent="0.45">
      <c r="A6645">
        <v>6645</v>
      </c>
      <c r="B6645">
        <v>98574</v>
      </c>
      <c r="C6645" t="s">
        <v>7265</v>
      </c>
    </row>
    <row r="6646" spans="1:4" x14ac:dyDescent="0.45">
      <c r="A6646">
        <v>6646</v>
      </c>
      <c r="B6646">
        <v>84106</v>
      </c>
      <c r="C6646" t="s">
        <v>3530</v>
      </c>
      <c r="D6646" t="s">
        <v>7266</v>
      </c>
    </row>
    <row r="6647" spans="1:4" x14ac:dyDescent="0.45">
      <c r="A6647">
        <v>6647</v>
      </c>
      <c r="B6647">
        <v>81245</v>
      </c>
      <c r="C6647" t="s">
        <v>2488</v>
      </c>
    </row>
    <row r="6648" spans="1:4" x14ac:dyDescent="0.45">
      <c r="A6648">
        <v>6648</v>
      </c>
      <c r="B6648">
        <v>80689</v>
      </c>
      <c r="C6648" t="s">
        <v>0</v>
      </c>
      <c r="D6648" t="s">
        <v>7268</v>
      </c>
    </row>
    <row r="6649" spans="1:4" x14ac:dyDescent="0.45">
      <c r="A6649">
        <v>6649</v>
      </c>
      <c r="B6649">
        <v>82256</v>
      </c>
      <c r="C6649" t="s">
        <v>275</v>
      </c>
      <c r="D6649" t="s">
        <v>7269</v>
      </c>
    </row>
    <row r="6650" spans="1:4" x14ac:dyDescent="0.45">
      <c r="A6650">
        <v>6650</v>
      </c>
      <c r="B6650">
        <v>80538</v>
      </c>
      <c r="C6650" t="s">
        <v>272</v>
      </c>
      <c r="D6650" t="s">
        <v>7270</v>
      </c>
    </row>
    <row r="6651" spans="1:4" x14ac:dyDescent="0.45">
      <c r="A6651">
        <v>6651</v>
      </c>
      <c r="B6651">
        <v>85630</v>
      </c>
      <c r="C6651" t="s">
        <v>7271</v>
      </c>
      <c r="D6651" t="s">
        <v>7272</v>
      </c>
    </row>
    <row r="6652" spans="1:4" x14ac:dyDescent="0.45">
      <c r="A6652">
        <v>6652</v>
      </c>
      <c r="B6652" t="s">
        <v>226</v>
      </c>
      <c r="C6652" t="s">
        <v>1901</v>
      </c>
    </row>
    <row r="6653" spans="1:4" x14ac:dyDescent="0.45">
      <c r="A6653">
        <v>6653</v>
      </c>
      <c r="B6653">
        <v>81377</v>
      </c>
      <c r="C6653" t="s">
        <v>0</v>
      </c>
      <c r="D6653" t="s">
        <v>7273</v>
      </c>
    </row>
    <row r="6654" spans="1:4" x14ac:dyDescent="0.45">
      <c r="A6654">
        <v>6654</v>
      </c>
      <c r="B6654">
        <v>85540</v>
      </c>
      <c r="C6654" t="s">
        <v>479</v>
      </c>
      <c r="D6654" t="s">
        <v>7274</v>
      </c>
    </row>
    <row r="6655" spans="1:4" x14ac:dyDescent="0.45">
      <c r="A6655">
        <v>6655</v>
      </c>
      <c r="B6655">
        <v>80637</v>
      </c>
      <c r="C6655" t="s">
        <v>267</v>
      </c>
      <c r="D6655" t="s">
        <v>7275</v>
      </c>
    </row>
    <row r="6656" spans="1:4" x14ac:dyDescent="0.45">
      <c r="A6656">
        <v>6656</v>
      </c>
      <c r="B6656">
        <v>85221</v>
      </c>
      <c r="C6656" t="s">
        <v>313</v>
      </c>
      <c r="D6656" t="s">
        <v>7276</v>
      </c>
    </row>
    <row r="6657" spans="1:4" x14ac:dyDescent="0.45">
      <c r="A6657">
        <v>6657</v>
      </c>
      <c r="B6657">
        <v>60318</v>
      </c>
      <c r="C6657" t="s">
        <v>1191</v>
      </c>
      <c r="D6657" t="s">
        <v>7277</v>
      </c>
    </row>
    <row r="6658" spans="1:4" x14ac:dyDescent="0.45">
      <c r="A6658">
        <v>6658</v>
      </c>
      <c r="B6658">
        <v>82194</v>
      </c>
      <c r="C6658" t="s">
        <v>116</v>
      </c>
      <c r="D6658" t="s">
        <v>7278</v>
      </c>
    </row>
    <row r="6659" spans="1:4" x14ac:dyDescent="0.45">
      <c r="A6659">
        <v>6659</v>
      </c>
      <c r="B6659">
        <v>85764</v>
      </c>
      <c r="C6659" t="s">
        <v>705</v>
      </c>
      <c r="D6659" t="s">
        <v>7279</v>
      </c>
    </row>
    <row r="6660" spans="1:4" x14ac:dyDescent="0.45">
      <c r="A6660">
        <v>6660</v>
      </c>
      <c r="B6660">
        <v>85737</v>
      </c>
      <c r="C6660" t="s">
        <v>703</v>
      </c>
      <c r="D6660" t="s">
        <v>7280</v>
      </c>
    </row>
    <row r="6661" spans="1:4" x14ac:dyDescent="0.45">
      <c r="A6661">
        <v>6661</v>
      </c>
      <c r="B6661">
        <v>85221</v>
      </c>
      <c r="C6661" t="s">
        <v>313</v>
      </c>
      <c r="D6661" t="s">
        <v>7281</v>
      </c>
    </row>
    <row r="6662" spans="1:4" x14ac:dyDescent="0.45">
      <c r="A6662">
        <v>6662</v>
      </c>
      <c r="B6662">
        <v>90439</v>
      </c>
      <c r="C6662" t="s">
        <v>82</v>
      </c>
      <c r="D6662" t="s">
        <v>7282</v>
      </c>
    </row>
    <row r="6663" spans="1:4" x14ac:dyDescent="0.45">
      <c r="A6663">
        <v>6663</v>
      </c>
      <c r="B6663">
        <v>80636</v>
      </c>
      <c r="C6663" t="s">
        <v>7283</v>
      </c>
      <c r="D6663" t="s">
        <v>7284</v>
      </c>
    </row>
    <row r="6664" spans="1:4" x14ac:dyDescent="0.45">
      <c r="A6664">
        <v>6664</v>
      </c>
      <c r="B6664">
        <v>85764</v>
      </c>
      <c r="C6664" t="s">
        <v>705</v>
      </c>
    </row>
    <row r="6665" spans="1:4" x14ac:dyDescent="0.45">
      <c r="A6665">
        <v>6665</v>
      </c>
      <c r="B6665">
        <v>83620</v>
      </c>
      <c r="C6665" t="s">
        <v>7285</v>
      </c>
    </row>
    <row r="6666" spans="1:4" x14ac:dyDescent="0.45">
      <c r="A6666">
        <v>6666</v>
      </c>
      <c r="B6666">
        <v>81737</v>
      </c>
      <c r="C6666" t="s">
        <v>53</v>
      </c>
      <c r="D6666" t="s">
        <v>7286</v>
      </c>
    </row>
    <row r="6667" spans="1:4" x14ac:dyDescent="0.45">
      <c r="A6667">
        <v>6667</v>
      </c>
      <c r="B6667">
        <v>80639</v>
      </c>
      <c r="C6667" t="s">
        <v>2078</v>
      </c>
      <c r="D6667" t="s">
        <v>7287</v>
      </c>
    </row>
    <row r="6668" spans="1:4" x14ac:dyDescent="0.45">
      <c r="A6668">
        <v>6668</v>
      </c>
      <c r="B6668">
        <v>80796</v>
      </c>
      <c r="C6668" t="s">
        <v>0</v>
      </c>
      <c r="D6668" t="s">
        <v>7288</v>
      </c>
    </row>
    <row r="6669" spans="1:4" x14ac:dyDescent="0.45">
      <c r="A6669">
        <v>6669</v>
      </c>
      <c r="B6669">
        <v>80687</v>
      </c>
      <c r="C6669" t="s">
        <v>0</v>
      </c>
      <c r="D6669" t="s">
        <v>7289</v>
      </c>
    </row>
    <row r="6670" spans="1:4" x14ac:dyDescent="0.45">
      <c r="A6670">
        <v>6670</v>
      </c>
      <c r="B6670">
        <v>81925</v>
      </c>
      <c r="C6670" t="s">
        <v>140</v>
      </c>
      <c r="D6670" t="s">
        <v>7290</v>
      </c>
    </row>
    <row r="6671" spans="1:4" x14ac:dyDescent="0.45">
      <c r="A6671">
        <v>6671</v>
      </c>
      <c r="B6671">
        <v>81371</v>
      </c>
      <c r="C6671" t="s">
        <v>113</v>
      </c>
      <c r="D6671" t="s">
        <v>7291</v>
      </c>
    </row>
    <row r="6672" spans="1:4" x14ac:dyDescent="0.45">
      <c r="A6672">
        <v>6672</v>
      </c>
      <c r="B6672">
        <v>80689</v>
      </c>
      <c r="C6672" t="s">
        <v>6942</v>
      </c>
      <c r="D6672" t="s">
        <v>7292</v>
      </c>
    </row>
    <row r="6673" spans="1:4" x14ac:dyDescent="0.45">
      <c r="A6673">
        <v>6673</v>
      </c>
      <c r="B6673">
        <v>85646</v>
      </c>
      <c r="C6673" t="s">
        <v>2230</v>
      </c>
      <c r="D6673" t="s">
        <v>7293</v>
      </c>
    </row>
    <row r="6674" spans="1:4" x14ac:dyDescent="0.45">
      <c r="A6674">
        <v>6674</v>
      </c>
      <c r="B6674">
        <v>85570</v>
      </c>
      <c r="C6674" t="s">
        <v>449</v>
      </c>
      <c r="D6674" t="s">
        <v>7294</v>
      </c>
    </row>
    <row r="6675" spans="1:4" x14ac:dyDescent="0.45">
      <c r="A6675">
        <v>6675</v>
      </c>
      <c r="B6675">
        <v>80339</v>
      </c>
      <c r="C6675" t="s">
        <v>0</v>
      </c>
      <c r="D6675" t="s">
        <v>7295</v>
      </c>
    </row>
    <row r="6676" spans="1:4" x14ac:dyDescent="0.45">
      <c r="A6676">
        <v>6676</v>
      </c>
      <c r="B6676">
        <v>82178</v>
      </c>
      <c r="C6676" t="s">
        <v>13</v>
      </c>
      <c r="D6676" t="s">
        <v>7296</v>
      </c>
    </row>
    <row r="6677" spans="1:4" x14ac:dyDescent="0.45">
      <c r="A6677">
        <v>6677</v>
      </c>
      <c r="B6677">
        <v>82008</v>
      </c>
      <c r="C6677" t="s">
        <v>84</v>
      </c>
      <c r="D6677" t="s">
        <v>7297</v>
      </c>
    </row>
    <row r="6678" spans="1:4" x14ac:dyDescent="0.45">
      <c r="A6678">
        <v>6678</v>
      </c>
      <c r="B6678">
        <v>81373</v>
      </c>
      <c r="C6678" t="s">
        <v>113</v>
      </c>
      <c r="D6678" t="s">
        <v>7298</v>
      </c>
    </row>
    <row r="6679" spans="1:4" x14ac:dyDescent="0.45">
      <c r="A6679">
        <v>6679</v>
      </c>
      <c r="B6679">
        <v>80689</v>
      </c>
      <c r="C6679" t="s">
        <v>462</v>
      </c>
      <c r="D6679" t="s">
        <v>7299</v>
      </c>
    </row>
    <row r="6680" spans="1:4" x14ac:dyDescent="0.45">
      <c r="A6680">
        <v>6680</v>
      </c>
      <c r="B6680">
        <v>85406</v>
      </c>
      <c r="C6680" t="s">
        <v>7300</v>
      </c>
    </row>
    <row r="6681" spans="1:4" x14ac:dyDescent="0.45">
      <c r="A6681">
        <v>6681</v>
      </c>
      <c r="B6681">
        <v>81677</v>
      </c>
      <c r="C6681" t="s">
        <v>140</v>
      </c>
      <c r="D6681" t="s">
        <v>7301</v>
      </c>
    </row>
    <row r="6682" spans="1:4" x14ac:dyDescent="0.45">
      <c r="A6682">
        <v>6682</v>
      </c>
      <c r="B6682">
        <v>80339</v>
      </c>
      <c r="C6682" t="s">
        <v>0</v>
      </c>
      <c r="D6682" t="s">
        <v>7302</v>
      </c>
    </row>
    <row r="6683" spans="1:4" x14ac:dyDescent="0.45">
      <c r="A6683">
        <v>6683</v>
      </c>
      <c r="B6683">
        <v>81549</v>
      </c>
      <c r="C6683" t="s">
        <v>0</v>
      </c>
      <c r="D6683" t="s">
        <v>7303</v>
      </c>
    </row>
    <row r="6684" spans="1:4" x14ac:dyDescent="0.45">
      <c r="A6684">
        <v>6684</v>
      </c>
      <c r="B6684">
        <v>82166</v>
      </c>
      <c r="C6684" t="s">
        <v>409</v>
      </c>
      <c r="D6684" t="s">
        <v>7304</v>
      </c>
    </row>
  </sheetData>
  <dataConsolidate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EAA6-2AD8-49CC-AED2-9DF37D054620}">
  <dimension ref="A1:D6684"/>
  <sheetViews>
    <sheetView tabSelected="1" workbookViewId="0">
      <selection sqref="A1:D1048576"/>
    </sheetView>
  </sheetViews>
  <sheetFormatPr baseColWidth="10" defaultRowHeight="14.25" x14ac:dyDescent="0.45"/>
  <sheetData>
    <row r="1" spans="1:4" x14ac:dyDescent="0.45">
      <c r="A1">
        <v>1</v>
      </c>
      <c r="B1">
        <v>80796</v>
      </c>
      <c r="C1" t="s">
        <v>3598</v>
      </c>
      <c r="D1" t="s">
        <v>1</v>
      </c>
    </row>
    <row r="2" spans="1:4" x14ac:dyDescent="0.45">
      <c r="A2">
        <v>2</v>
      </c>
      <c r="B2">
        <v>81825</v>
      </c>
      <c r="C2" t="s">
        <v>3598</v>
      </c>
      <c r="D2" t="s">
        <v>7305</v>
      </c>
    </row>
    <row r="3" spans="1:4" x14ac:dyDescent="0.45">
      <c r="A3">
        <v>3</v>
      </c>
      <c r="B3">
        <v>80538</v>
      </c>
      <c r="C3" t="s">
        <v>7306</v>
      </c>
      <c r="D3" t="s">
        <v>3</v>
      </c>
    </row>
    <row r="4" spans="1:4" x14ac:dyDescent="0.45">
      <c r="A4">
        <v>4</v>
      </c>
      <c r="B4">
        <v>85622</v>
      </c>
      <c r="C4" t="s">
        <v>4</v>
      </c>
      <c r="D4" t="s">
        <v>5</v>
      </c>
    </row>
    <row r="5" spans="1:4" x14ac:dyDescent="0.45">
      <c r="A5">
        <v>5</v>
      </c>
      <c r="B5">
        <v>82223</v>
      </c>
      <c r="C5" t="s">
        <v>6</v>
      </c>
      <c r="D5" t="s">
        <v>7</v>
      </c>
    </row>
    <row r="6" spans="1:4" x14ac:dyDescent="0.45">
      <c r="A6">
        <v>6</v>
      </c>
      <c r="B6">
        <v>84056</v>
      </c>
      <c r="C6" t="s">
        <v>8</v>
      </c>
      <c r="D6" t="s">
        <v>9</v>
      </c>
    </row>
    <row r="7" spans="1:4" x14ac:dyDescent="0.45">
      <c r="A7">
        <v>7</v>
      </c>
      <c r="B7">
        <v>82205</v>
      </c>
      <c r="C7" t="s">
        <v>10</v>
      </c>
      <c r="D7" t="s">
        <v>7307</v>
      </c>
    </row>
    <row r="8" spans="1:4" x14ac:dyDescent="0.45">
      <c r="A8">
        <v>8</v>
      </c>
      <c r="B8">
        <v>80337</v>
      </c>
      <c r="C8" t="s">
        <v>7306</v>
      </c>
      <c r="D8" t="s">
        <v>12</v>
      </c>
    </row>
    <row r="9" spans="1:4" x14ac:dyDescent="0.45">
      <c r="A9">
        <v>9</v>
      </c>
      <c r="B9">
        <v>82178</v>
      </c>
      <c r="C9" t="s">
        <v>13</v>
      </c>
      <c r="D9" t="s">
        <v>14</v>
      </c>
    </row>
    <row r="10" spans="1:4" x14ac:dyDescent="0.45">
      <c r="A10">
        <v>10</v>
      </c>
      <c r="B10">
        <v>80469</v>
      </c>
      <c r="C10" t="s">
        <v>7306</v>
      </c>
      <c r="D10" t="s">
        <v>15</v>
      </c>
    </row>
    <row r="11" spans="1:4" x14ac:dyDescent="0.45">
      <c r="A11">
        <v>11</v>
      </c>
      <c r="B11">
        <v>80336</v>
      </c>
      <c r="C11" t="s">
        <v>7306</v>
      </c>
      <c r="D11" t="s">
        <v>16</v>
      </c>
    </row>
    <row r="12" spans="1:4" x14ac:dyDescent="0.45">
      <c r="A12">
        <v>12</v>
      </c>
      <c r="B12">
        <v>86807</v>
      </c>
      <c r="C12" t="s">
        <v>17</v>
      </c>
      <c r="D12" t="s">
        <v>18</v>
      </c>
    </row>
    <row r="13" spans="1:4" x14ac:dyDescent="0.45">
      <c r="A13">
        <v>13</v>
      </c>
      <c r="B13">
        <v>91541</v>
      </c>
      <c r="C13" t="s">
        <v>19</v>
      </c>
      <c r="D13" t="s">
        <v>7308</v>
      </c>
    </row>
    <row r="14" spans="1:4" x14ac:dyDescent="0.45">
      <c r="A14">
        <v>14</v>
      </c>
      <c r="B14">
        <v>80807</v>
      </c>
      <c r="C14" t="s">
        <v>7306</v>
      </c>
      <c r="D14" t="s">
        <v>21</v>
      </c>
    </row>
    <row r="15" spans="1:4" x14ac:dyDescent="0.45">
      <c r="A15">
        <v>15</v>
      </c>
      <c r="B15">
        <v>80799</v>
      </c>
      <c r="C15" t="s">
        <v>7306</v>
      </c>
      <c r="D15" t="s">
        <v>22</v>
      </c>
    </row>
    <row r="16" spans="1:4" x14ac:dyDescent="0.45">
      <c r="A16">
        <v>16</v>
      </c>
      <c r="B16">
        <v>81541</v>
      </c>
      <c r="C16" t="s">
        <v>7309</v>
      </c>
      <c r="D16" t="s">
        <v>24</v>
      </c>
    </row>
    <row r="17" spans="1:4" x14ac:dyDescent="0.45">
      <c r="A17">
        <v>17</v>
      </c>
      <c r="B17">
        <v>40668</v>
      </c>
      <c r="C17" t="s">
        <v>25</v>
      </c>
      <c r="D17" t="s">
        <v>26</v>
      </c>
    </row>
    <row r="18" spans="1:4" x14ac:dyDescent="0.45">
      <c r="A18">
        <v>18</v>
      </c>
      <c r="B18">
        <v>80637</v>
      </c>
      <c r="C18" t="s">
        <v>7306</v>
      </c>
      <c r="D18" t="s">
        <v>7310</v>
      </c>
    </row>
    <row r="19" spans="1:4" x14ac:dyDescent="0.45">
      <c r="A19">
        <v>19</v>
      </c>
      <c r="B19">
        <v>83119</v>
      </c>
      <c r="C19" t="s">
        <v>28</v>
      </c>
      <c r="D19" t="s">
        <v>7311</v>
      </c>
    </row>
    <row r="20" spans="1:4" x14ac:dyDescent="0.45">
      <c r="A20">
        <v>20</v>
      </c>
      <c r="B20">
        <v>68623</v>
      </c>
      <c r="C20" t="s">
        <v>30</v>
      </c>
      <c r="D20" t="s">
        <v>7312</v>
      </c>
    </row>
    <row r="21" spans="1:4" x14ac:dyDescent="0.45">
      <c r="A21">
        <v>21</v>
      </c>
      <c r="B21">
        <v>83527</v>
      </c>
      <c r="C21" t="s">
        <v>32</v>
      </c>
      <c r="D21" t="s">
        <v>7313</v>
      </c>
    </row>
    <row r="22" spans="1:4" x14ac:dyDescent="0.45">
      <c r="A22">
        <v>22</v>
      </c>
      <c r="B22">
        <v>81241</v>
      </c>
      <c r="C22" t="s">
        <v>7314</v>
      </c>
      <c r="D22" t="s">
        <v>7315</v>
      </c>
    </row>
    <row r="23" spans="1:4" x14ac:dyDescent="0.45">
      <c r="A23">
        <v>23</v>
      </c>
      <c r="B23">
        <v>82152</v>
      </c>
      <c r="C23" t="s">
        <v>36</v>
      </c>
      <c r="D23" t="s">
        <v>37</v>
      </c>
    </row>
    <row r="24" spans="1:4" x14ac:dyDescent="0.45">
      <c r="A24">
        <v>24</v>
      </c>
      <c r="B24">
        <v>82229</v>
      </c>
      <c r="C24" t="s">
        <v>38</v>
      </c>
      <c r="D24" t="s">
        <v>39</v>
      </c>
    </row>
    <row r="25" spans="1:4" x14ac:dyDescent="0.45">
      <c r="A25">
        <v>25</v>
      </c>
      <c r="B25">
        <v>81371</v>
      </c>
      <c r="C25" t="s">
        <v>7306</v>
      </c>
      <c r="D25" t="s">
        <v>7316</v>
      </c>
    </row>
    <row r="26" spans="1:4" x14ac:dyDescent="0.45">
      <c r="A26">
        <v>26</v>
      </c>
      <c r="B26">
        <v>83253</v>
      </c>
      <c r="C26" t="s">
        <v>41</v>
      </c>
      <c r="D26" t="s">
        <v>42</v>
      </c>
    </row>
    <row r="27" spans="1:4" x14ac:dyDescent="0.45">
      <c r="A27">
        <v>27</v>
      </c>
      <c r="B27">
        <v>85399</v>
      </c>
      <c r="C27" t="s">
        <v>43</v>
      </c>
      <c r="D27" t="s">
        <v>44</v>
      </c>
    </row>
    <row r="28" spans="1:4" x14ac:dyDescent="0.45">
      <c r="A28">
        <v>28</v>
      </c>
      <c r="B28">
        <v>37075</v>
      </c>
      <c r="C28" t="s">
        <v>7317</v>
      </c>
      <c r="D28" t="s">
        <v>46</v>
      </c>
    </row>
    <row r="29" spans="1:4" x14ac:dyDescent="0.45">
      <c r="A29">
        <v>29</v>
      </c>
      <c r="B29">
        <v>80804</v>
      </c>
      <c r="C29" t="s">
        <v>7318</v>
      </c>
      <c r="D29" t="s">
        <v>7319</v>
      </c>
    </row>
    <row r="30" spans="1:4" x14ac:dyDescent="0.45">
      <c r="A30">
        <v>30</v>
      </c>
      <c r="B30">
        <v>80538</v>
      </c>
      <c r="C30" t="s">
        <v>7306</v>
      </c>
      <c r="D30" t="s">
        <v>49</v>
      </c>
    </row>
    <row r="31" spans="1:4" x14ac:dyDescent="0.45">
      <c r="A31">
        <v>31</v>
      </c>
      <c r="B31">
        <v>91187</v>
      </c>
      <c r="C31" t="s">
        <v>7320</v>
      </c>
      <c r="D31" t="s">
        <v>51</v>
      </c>
    </row>
    <row r="32" spans="1:4" x14ac:dyDescent="0.45">
      <c r="A32">
        <v>32</v>
      </c>
      <c r="B32">
        <v>88212</v>
      </c>
      <c r="C32" t="s">
        <v>52</v>
      </c>
    </row>
    <row r="33" spans="1:4" x14ac:dyDescent="0.45">
      <c r="A33">
        <v>33</v>
      </c>
      <c r="B33">
        <v>81739</v>
      </c>
      <c r="C33" t="s">
        <v>7321</v>
      </c>
      <c r="D33" t="s">
        <v>7322</v>
      </c>
    </row>
    <row r="34" spans="1:4" x14ac:dyDescent="0.45">
      <c r="A34">
        <v>34</v>
      </c>
      <c r="B34">
        <v>6886</v>
      </c>
      <c r="C34" t="s">
        <v>55</v>
      </c>
      <c r="D34" t="s">
        <v>56</v>
      </c>
    </row>
    <row r="35" spans="1:4" x14ac:dyDescent="0.45">
      <c r="A35">
        <v>35</v>
      </c>
      <c r="B35">
        <v>85386</v>
      </c>
      <c r="C35" t="s">
        <v>57</v>
      </c>
      <c r="D35" t="s">
        <v>7323</v>
      </c>
    </row>
    <row r="36" spans="1:4" x14ac:dyDescent="0.45">
      <c r="A36">
        <v>36</v>
      </c>
      <c r="B36">
        <v>85614</v>
      </c>
      <c r="C36" t="s">
        <v>59</v>
      </c>
      <c r="D36" t="s">
        <v>60</v>
      </c>
    </row>
    <row r="37" spans="1:4" x14ac:dyDescent="0.45">
      <c r="A37">
        <v>37</v>
      </c>
      <c r="B37">
        <v>86919</v>
      </c>
      <c r="C37" t="s">
        <v>61</v>
      </c>
      <c r="D37" t="s">
        <v>62</v>
      </c>
    </row>
    <row r="38" spans="1:4" x14ac:dyDescent="0.45">
      <c r="A38">
        <v>38</v>
      </c>
      <c r="B38">
        <v>4420</v>
      </c>
      <c r="C38" t="s">
        <v>7324</v>
      </c>
      <c r="D38" t="s">
        <v>7325</v>
      </c>
    </row>
    <row r="39" spans="1:4" x14ac:dyDescent="0.45">
      <c r="A39">
        <v>39</v>
      </c>
      <c r="B39">
        <v>93047</v>
      </c>
      <c r="C39" t="s">
        <v>65</v>
      </c>
      <c r="D39" t="s">
        <v>66</v>
      </c>
    </row>
    <row r="40" spans="1:4" x14ac:dyDescent="0.45">
      <c r="A40">
        <v>40</v>
      </c>
      <c r="B40">
        <v>97519</v>
      </c>
      <c r="C40" t="s">
        <v>67</v>
      </c>
      <c r="D40" t="s">
        <v>68</v>
      </c>
    </row>
    <row r="41" spans="1:4" x14ac:dyDescent="0.45">
      <c r="A41">
        <v>41</v>
      </c>
      <c r="B41" t="s">
        <v>69</v>
      </c>
      <c r="C41" t="s">
        <v>7306</v>
      </c>
    </row>
    <row r="42" spans="1:4" x14ac:dyDescent="0.45">
      <c r="A42">
        <v>42</v>
      </c>
      <c r="B42">
        <v>34308</v>
      </c>
      <c r="C42" t="s">
        <v>70</v>
      </c>
      <c r="D42" t="s">
        <v>71</v>
      </c>
    </row>
    <row r="43" spans="1:4" x14ac:dyDescent="0.45">
      <c r="A43">
        <v>43</v>
      </c>
      <c r="B43">
        <v>85599</v>
      </c>
      <c r="C43" t="s">
        <v>72</v>
      </c>
      <c r="D43" t="s">
        <v>73</v>
      </c>
    </row>
    <row r="44" spans="1:4" x14ac:dyDescent="0.45">
      <c r="A44">
        <v>44</v>
      </c>
      <c r="B44">
        <v>85774</v>
      </c>
      <c r="C44" t="s">
        <v>7326</v>
      </c>
      <c r="D44" t="s">
        <v>7327</v>
      </c>
    </row>
    <row r="45" spans="1:4" x14ac:dyDescent="0.45">
      <c r="A45">
        <v>45</v>
      </c>
      <c r="B45">
        <v>81377</v>
      </c>
      <c r="C45" t="s">
        <v>7306</v>
      </c>
      <c r="D45" t="s">
        <v>76</v>
      </c>
    </row>
    <row r="46" spans="1:4" x14ac:dyDescent="0.45">
      <c r="A46">
        <v>46</v>
      </c>
      <c r="B46">
        <v>85777</v>
      </c>
      <c r="C46" t="s">
        <v>77</v>
      </c>
      <c r="D46" t="s">
        <v>78</v>
      </c>
    </row>
    <row r="47" spans="1:4" x14ac:dyDescent="0.45">
      <c r="A47">
        <v>47</v>
      </c>
      <c r="B47">
        <v>80805</v>
      </c>
      <c r="C47" t="s">
        <v>7306</v>
      </c>
      <c r="D47" t="s">
        <v>79</v>
      </c>
    </row>
    <row r="48" spans="1:4" x14ac:dyDescent="0.45">
      <c r="A48">
        <v>48</v>
      </c>
      <c r="B48">
        <v>91358</v>
      </c>
      <c r="C48" t="s">
        <v>80</v>
      </c>
      <c r="D48" t="s">
        <v>81</v>
      </c>
    </row>
    <row r="49" spans="1:4" x14ac:dyDescent="0.45">
      <c r="A49">
        <v>49</v>
      </c>
      <c r="B49">
        <v>90489</v>
      </c>
      <c r="C49" t="s">
        <v>7328</v>
      </c>
      <c r="D49" t="s">
        <v>7329</v>
      </c>
    </row>
    <row r="50" spans="1:4" x14ac:dyDescent="0.45">
      <c r="A50">
        <v>50</v>
      </c>
      <c r="B50">
        <v>82008</v>
      </c>
      <c r="C50" t="s">
        <v>84</v>
      </c>
      <c r="D50" t="s">
        <v>85</v>
      </c>
    </row>
    <row r="51" spans="1:4" x14ac:dyDescent="0.45">
      <c r="A51">
        <v>51</v>
      </c>
      <c r="B51">
        <v>80796</v>
      </c>
      <c r="C51" t="s">
        <v>7306</v>
      </c>
    </row>
    <row r="52" spans="1:4" x14ac:dyDescent="0.45">
      <c r="A52">
        <v>52</v>
      </c>
      <c r="B52">
        <v>85521</v>
      </c>
      <c r="C52" t="s">
        <v>86</v>
      </c>
      <c r="D52" t="s">
        <v>87</v>
      </c>
    </row>
    <row r="53" spans="1:4" x14ac:dyDescent="0.45">
      <c r="A53">
        <v>53</v>
      </c>
      <c r="B53">
        <v>83059</v>
      </c>
      <c r="C53" t="s">
        <v>88</v>
      </c>
      <c r="D53" t="s">
        <v>7330</v>
      </c>
    </row>
    <row r="54" spans="1:4" x14ac:dyDescent="0.45">
      <c r="A54">
        <v>54</v>
      </c>
      <c r="B54">
        <v>81543</v>
      </c>
      <c r="C54" t="s">
        <v>7306</v>
      </c>
      <c r="D54" t="s">
        <v>90</v>
      </c>
    </row>
    <row r="55" spans="1:4" x14ac:dyDescent="0.45">
      <c r="A55">
        <v>55</v>
      </c>
      <c r="B55">
        <v>83661</v>
      </c>
      <c r="C55" t="s">
        <v>91</v>
      </c>
      <c r="D55" t="s">
        <v>92</v>
      </c>
    </row>
    <row r="56" spans="1:4" x14ac:dyDescent="0.45">
      <c r="A56">
        <v>56</v>
      </c>
      <c r="B56">
        <v>86529</v>
      </c>
      <c r="C56" t="s">
        <v>93</v>
      </c>
      <c r="D56" t="s">
        <v>94</v>
      </c>
    </row>
    <row r="57" spans="1:4" x14ac:dyDescent="0.45">
      <c r="A57">
        <v>57</v>
      </c>
      <c r="B57">
        <v>80796</v>
      </c>
      <c r="C57" t="s">
        <v>7331</v>
      </c>
      <c r="D57" t="s">
        <v>7332</v>
      </c>
    </row>
    <row r="58" spans="1:4" x14ac:dyDescent="0.45">
      <c r="A58">
        <v>58</v>
      </c>
      <c r="B58">
        <v>80333</v>
      </c>
      <c r="C58" t="s">
        <v>7306</v>
      </c>
      <c r="D58" t="s">
        <v>7333</v>
      </c>
    </row>
    <row r="59" spans="1:4" x14ac:dyDescent="0.45">
      <c r="A59">
        <v>59</v>
      </c>
      <c r="B59">
        <v>81927</v>
      </c>
      <c r="C59" t="s">
        <v>7306</v>
      </c>
      <c r="D59" t="s">
        <v>98</v>
      </c>
    </row>
    <row r="60" spans="1:4" x14ac:dyDescent="0.45">
      <c r="A60">
        <v>60</v>
      </c>
      <c r="B60">
        <v>80333</v>
      </c>
      <c r="C60" t="s">
        <v>7306</v>
      </c>
      <c r="D60" t="s">
        <v>99</v>
      </c>
    </row>
    <row r="61" spans="1:4" x14ac:dyDescent="0.45">
      <c r="A61">
        <v>61</v>
      </c>
      <c r="B61">
        <v>82110</v>
      </c>
      <c r="C61" t="s">
        <v>100</v>
      </c>
      <c r="D61" t="s">
        <v>101</v>
      </c>
    </row>
    <row r="62" spans="1:4" x14ac:dyDescent="0.45">
      <c r="A62">
        <v>62</v>
      </c>
      <c r="B62">
        <v>82110</v>
      </c>
      <c r="C62" t="s">
        <v>102</v>
      </c>
      <c r="D62" t="s">
        <v>103</v>
      </c>
    </row>
    <row r="63" spans="1:4" x14ac:dyDescent="0.45">
      <c r="A63">
        <v>63</v>
      </c>
      <c r="B63">
        <v>80337</v>
      </c>
      <c r="C63" t="s">
        <v>7306</v>
      </c>
      <c r="D63" t="s">
        <v>104</v>
      </c>
    </row>
    <row r="64" spans="1:4" x14ac:dyDescent="0.45">
      <c r="A64">
        <v>64</v>
      </c>
      <c r="B64">
        <v>81679</v>
      </c>
      <c r="C64" t="s">
        <v>7334</v>
      </c>
      <c r="D64" t="s">
        <v>7335</v>
      </c>
    </row>
    <row r="65" spans="1:4" x14ac:dyDescent="0.45">
      <c r="A65">
        <v>65</v>
      </c>
      <c r="B65">
        <v>81379</v>
      </c>
      <c r="C65" t="s">
        <v>7336</v>
      </c>
      <c r="D65" t="s">
        <v>108</v>
      </c>
    </row>
    <row r="66" spans="1:4" x14ac:dyDescent="0.45">
      <c r="A66">
        <v>66</v>
      </c>
      <c r="B66">
        <v>48306</v>
      </c>
      <c r="C66" t="s">
        <v>109</v>
      </c>
      <c r="D66" t="s">
        <v>110</v>
      </c>
    </row>
    <row r="67" spans="1:4" x14ac:dyDescent="0.45">
      <c r="A67">
        <v>67</v>
      </c>
      <c r="B67">
        <v>80</v>
      </c>
      <c r="C67" t="s">
        <v>7306</v>
      </c>
    </row>
    <row r="68" spans="1:4" x14ac:dyDescent="0.45">
      <c r="A68">
        <v>68</v>
      </c>
      <c r="B68">
        <v>80801</v>
      </c>
      <c r="C68" t="s">
        <v>7306</v>
      </c>
      <c r="D68" t="s">
        <v>111</v>
      </c>
    </row>
    <row r="69" spans="1:4" x14ac:dyDescent="0.45">
      <c r="A69">
        <v>69</v>
      </c>
      <c r="B69">
        <v>83527</v>
      </c>
      <c r="C69" t="s">
        <v>32</v>
      </c>
      <c r="D69" t="s">
        <v>7337</v>
      </c>
    </row>
    <row r="70" spans="1:4" x14ac:dyDescent="0.45">
      <c r="A70">
        <v>70</v>
      </c>
      <c r="B70">
        <v>81369</v>
      </c>
      <c r="C70" t="s">
        <v>7338</v>
      </c>
      <c r="D70" t="s">
        <v>114</v>
      </c>
    </row>
    <row r="71" spans="1:4" x14ac:dyDescent="0.45">
      <c r="A71">
        <v>71</v>
      </c>
      <c r="B71">
        <v>81667</v>
      </c>
      <c r="C71" t="s">
        <v>7306</v>
      </c>
      <c r="D71" t="s">
        <v>115</v>
      </c>
    </row>
    <row r="72" spans="1:4" x14ac:dyDescent="0.45">
      <c r="A72">
        <v>72</v>
      </c>
      <c r="B72">
        <v>82194</v>
      </c>
      <c r="C72" t="s">
        <v>7339</v>
      </c>
      <c r="D72" t="s">
        <v>7340</v>
      </c>
    </row>
    <row r="73" spans="1:4" x14ac:dyDescent="0.45">
      <c r="A73">
        <v>73</v>
      </c>
      <c r="B73">
        <v>80801</v>
      </c>
      <c r="C73" t="s">
        <v>7306</v>
      </c>
      <c r="D73" t="s">
        <v>118</v>
      </c>
    </row>
    <row r="74" spans="1:4" x14ac:dyDescent="0.45">
      <c r="A74">
        <v>74</v>
      </c>
      <c r="B74">
        <v>81549</v>
      </c>
      <c r="C74" t="s">
        <v>7306</v>
      </c>
      <c r="D74" t="s">
        <v>7341</v>
      </c>
    </row>
    <row r="75" spans="1:4" x14ac:dyDescent="0.45">
      <c r="A75">
        <v>75</v>
      </c>
      <c r="B75">
        <v>89134</v>
      </c>
      <c r="C75" t="s">
        <v>120</v>
      </c>
      <c r="D75" t="s">
        <v>121</v>
      </c>
    </row>
    <row r="76" spans="1:4" x14ac:dyDescent="0.45">
      <c r="A76">
        <v>76</v>
      </c>
      <c r="B76">
        <v>63128</v>
      </c>
      <c r="C76" t="s">
        <v>122</v>
      </c>
      <c r="D76" t="s">
        <v>7342</v>
      </c>
    </row>
    <row r="77" spans="1:4" x14ac:dyDescent="0.45">
      <c r="A77">
        <v>77</v>
      </c>
      <c r="B77">
        <v>81371</v>
      </c>
      <c r="C77" t="s">
        <v>7306</v>
      </c>
      <c r="D77" t="s">
        <v>124</v>
      </c>
    </row>
    <row r="78" spans="1:4" x14ac:dyDescent="0.45">
      <c r="A78">
        <v>78</v>
      </c>
      <c r="C78" t="s">
        <v>7328</v>
      </c>
    </row>
    <row r="79" spans="1:4" x14ac:dyDescent="0.45">
      <c r="A79">
        <v>79</v>
      </c>
      <c r="B79">
        <v>81475</v>
      </c>
      <c r="C79" t="s">
        <v>7343</v>
      </c>
      <c r="D79" t="s">
        <v>126</v>
      </c>
    </row>
    <row r="80" spans="1:4" x14ac:dyDescent="0.45">
      <c r="A80">
        <v>80</v>
      </c>
      <c r="B80">
        <v>81543</v>
      </c>
      <c r="C80" t="s">
        <v>7306</v>
      </c>
      <c r="D80" t="s">
        <v>127</v>
      </c>
    </row>
    <row r="81" spans="1:4" x14ac:dyDescent="0.45">
      <c r="A81">
        <v>81</v>
      </c>
      <c r="B81">
        <v>81379</v>
      </c>
      <c r="C81" t="s">
        <v>7306</v>
      </c>
      <c r="D81" t="s">
        <v>128</v>
      </c>
    </row>
    <row r="82" spans="1:4" x14ac:dyDescent="0.45">
      <c r="A82">
        <v>82</v>
      </c>
      <c r="B82">
        <v>90419</v>
      </c>
      <c r="C82" t="s">
        <v>7328</v>
      </c>
      <c r="D82" t="s">
        <v>129</v>
      </c>
    </row>
    <row r="83" spans="1:4" x14ac:dyDescent="0.45">
      <c r="A83">
        <v>83</v>
      </c>
      <c r="B83">
        <v>36208</v>
      </c>
      <c r="C83" t="s">
        <v>130</v>
      </c>
      <c r="D83" t="s">
        <v>131</v>
      </c>
    </row>
    <row r="84" spans="1:4" x14ac:dyDescent="0.45">
      <c r="A84">
        <v>84</v>
      </c>
      <c r="B84">
        <v>89</v>
      </c>
      <c r="C84" t="s">
        <v>132</v>
      </c>
    </row>
    <row r="85" spans="1:4" x14ac:dyDescent="0.45">
      <c r="A85">
        <v>85</v>
      </c>
      <c r="B85">
        <v>83052</v>
      </c>
      <c r="C85" t="s">
        <v>133</v>
      </c>
      <c r="D85" t="s">
        <v>134</v>
      </c>
    </row>
    <row r="86" spans="1:4" x14ac:dyDescent="0.45">
      <c r="A86">
        <v>86</v>
      </c>
      <c r="B86">
        <v>89231</v>
      </c>
      <c r="C86" t="s">
        <v>135</v>
      </c>
      <c r="D86" t="s">
        <v>136</v>
      </c>
    </row>
    <row r="87" spans="1:4" x14ac:dyDescent="0.45">
      <c r="A87">
        <v>87</v>
      </c>
      <c r="B87">
        <v>80995</v>
      </c>
      <c r="C87" t="s">
        <v>7344</v>
      </c>
      <c r="D87" t="s">
        <v>7345</v>
      </c>
    </row>
    <row r="88" spans="1:4" x14ac:dyDescent="0.45">
      <c r="A88">
        <v>88</v>
      </c>
      <c r="B88">
        <v>86807</v>
      </c>
      <c r="C88" t="s">
        <v>17</v>
      </c>
      <c r="D88" t="s">
        <v>139</v>
      </c>
    </row>
    <row r="89" spans="1:4" x14ac:dyDescent="0.45">
      <c r="A89">
        <v>89</v>
      </c>
      <c r="B89">
        <v>81927</v>
      </c>
      <c r="C89" t="s">
        <v>7346</v>
      </c>
      <c r="D89" t="s">
        <v>7347</v>
      </c>
    </row>
    <row r="90" spans="1:4" x14ac:dyDescent="0.45">
      <c r="A90">
        <v>90</v>
      </c>
      <c r="B90">
        <v>81927</v>
      </c>
      <c r="C90" t="s">
        <v>7348</v>
      </c>
    </row>
    <row r="91" spans="1:4" x14ac:dyDescent="0.45">
      <c r="A91">
        <v>91</v>
      </c>
      <c r="B91" t="s">
        <v>143</v>
      </c>
      <c r="C91" t="s">
        <v>144</v>
      </c>
      <c r="D91" t="s">
        <v>145</v>
      </c>
    </row>
    <row r="92" spans="1:4" x14ac:dyDescent="0.45">
      <c r="A92">
        <v>92</v>
      </c>
      <c r="B92">
        <v>80999</v>
      </c>
      <c r="C92" t="s">
        <v>7306</v>
      </c>
      <c r="D92" t="s">
        <v>146</v>
      </c>
    </row>
    <row r="93" spans="1:4" x14ac:dyDescent="0.45">
      <c r="A93">
        <v>93</v>
      </c>
      <c r="B93">
        <v>81373</v>
      </c>
      <c r="C93" t="s">
        <v>7306</v>
      </c>
      <c r="D93" t="s">
        <v>147</v>
      </c>
    </row>
    <row r="94" spans="1:4" x14ac:dyDescent="0.45">
      <c r="A94">
        <v>94</v>
      </c>
      <c r="B94">
        <v>81669</v>
      </c>
      <c r="C94" t="s">
        <v>7349</v>
      </c>
      <c r="D94" t="s">
        <v>149</v>
      </c>
    </row>
    <row r="95" spans="1:4" x14ac:dyDescent="0.45">
      <c r="A95">
        <v>95</v>
      </c>
      <c r="B95">
        <v>80469</v>
      </c>
      <c r="C95" t="s">
        <v>7350</v>
      </c>
      <c r="D95" t="s">
        <v>151</v>
      </c>
    </row>
    <row r="96" spans="1:4" x14ac:dyDescent="0.45">
      <c r="A96">
        <v>96</v>
      </c>
      <c r="B96">
        <v>81927</v>
      </c>
      <c r="C96" t="s">
        <v>7346</v>
      </c>
      <c r="D96" t="s">
        <v>7351</v>
      </c>
    </row>
    <row r="97" spans="1:4" x14ac:dyDescent="0.45">
      <c r="A97">
        <v>97</v>
      </c>
      <c r="B97">
        <v>81673</v>
      </c>
      <c r="C97" t="s">
        <v>7352</v>
      </c>
    </row>
    <row r="98" spans="1:4" x14ac:dyDescent="0.45">
      <c r="A98">
        <v>98</v>
      </c>
      <c r="B98">
        <v>80804</v>
      </c>
      <c r="C98" t="s">
        <v>7353</v>
      </c>
      <c r="D98" t="s">
        <v>7354</v>
      </c>
    </row>
    <row r="99" spans="1:4" x14ac:dyDescent="0.45">
      <c r="A99">
        <v>99</v>
      </c>
      <c r="B99">
        <v>81825</v>
      </c>
      <c r="C99" t="s">
        <v>7355</v>
      </c>
      <c r="D99" t="s">
        <v>7356</v>
      </c>
    </row>
    <row r="100" spans="1:4" x14ac:dyDescent="0.45">
      <c r="A100">
        <v>100</v>
      </c>
      <c r="B100">
        <v>81541</v>
      </c>
      <c r="C100" t="s">
        <v>7306</v>
      </c>
      <c r="D100" t="s">
        <v>158</v>
      </c>
    </row>
    <row r="101" spans="1:4" x14ac:dyDescent="0.45">
      <c r="A101">
        <v>101</v>
      </c>
      <c r="B101">
        <v>81243</v>
      </c>
      <c r="C101" t="s">
        <v>7306</v>
      </c>
      <c r="D101" t="s">
        <v>159</v>
      </c>
    </row>
    <row r="102" spans="1:4" x14ac:dyDescent="0.45">
      <c r="A102">
        <v>102</v>
      </c>
      <c r="B102">
        <v>80995</v>
      </c>
      <c r="C102" t="s">
        <v>7306</v>
      </c>
      <c r="D102" t="s">
        <v>160</v>
      </c>
    </row>
    <row r="103" spans="1:4" x14ac:dyDescent="0.45">
      <c r="A103">
        <v>103</v>
      </c>
      <c r="B103">
        <v>86154</v>
      </c>
      <c r="C103" t="s">
        <v>161</v>
      </c>
      <c r="D103" t="s">
        <v>162</v>
      </c>
    </row>
    <row r="104" spans="1:4" x14ac:dyDescent="0.45">
      <c r="A104">
        <v>104</v>
      </c>
      <c r="B104">
        <v>84174</v>
      </c>
      <c r="C104" t="s">
        <v>163</v>
      </c>
      <c r="D104" t="s">
        <v>164</v>
      </c>
    </row>
    <row r="105" spans="1:4" x14ac:dyDescent="0.45">
      <c r="A105">
        <v>105</v>
      </c>
      <c r="B105">
        <v>80</v>
      </c>
      <c r="C105" t="s">
        <v>7357</v>
      </c>
    </row>
    <row r="106" spans="1:4" x14ac:dyDescent="0.45">
      <c r="A106">
        <v>106</v>
      </c>
      <c r="B106">
        <v>81677</v>
      </c>
      <c r="C106" t="s">
        <v>7306</v>
      </c>
      <c r="D106" t="s">
        <v>7358</v>
      </c>
    </row>
    <row r="107" spans="1:4" x14ac:dyDescent="0.45">
      <c r="A107">
        <v>107</v>
      </c>
      <c r="B107">
        <v>85661</v>
      </c>
      <c r="C107" t="s">
        <v>167</v>
      </c>
      <c r="D107" t="s">
        <v>168</v>
      </c>
    </row>
    <row r="108" spans="1:4" x14ac:dyDescent="0.45">
      <c r="A108">
        <v>108</v>
      </c>
      <c r="B108">
        <v>81673</v>
      </c>
      <c r="C108" t="s">
        <v>7359</v>
      </c>
      <c r="D108" t="s">
        <v>170</v>
      </c>
    </row>
    <row r="109" spans="1:4" x14ac:dyDescent="0.45">
      <c r="A109">
        <v>109</v>
      </c>
      <c r="B109">
        <v>81675</v>
      </c>
      <c r="C109" t="s">
        <v>7349</v>
      </c>
      <c r="D109" t="s">
        <v>7360</v>
      </c>
    </row>
    <row r="110" spans="1:4" x14ac:dyDescent="0.45">
      <c r="A110">
        <v>110</v>
      </c>
      <c r="B110">
        <v>83623</v>
      </c>
      <c r="C110" t="s">
        <v>172</v>
      </c>
      <c r="D110" t="s">
        <v>173</v>
      </c>
    </row>
    <row r="111" spans="1:4" x14ac:dyDescent="0.45">
      <c r="A111">
        <v>111</v>
      </c>
      <c r="B111">
        <v>83623</v>
      </c>
      <c r="C111" t="s">
        <v>172</v>
      </c>
      <c r="D111" t="s">
        <v>174</v>
      </c>
    </row>
    <row r="112" spans="1:4" x14ac:dyDescent="0.45">
      <c r="A112">
        <v>112</v>
      </c>
      <c r="B112">
        <v>80687</v>
      </c>
      <c r="C112" t="s">
        <v>7306</v>
      </c>
      <c r="D112" t="s">
        <v>7361</v>
      </c>
    </row>
    <row r="113" spans="1:4" x14ac:dyDescent="0.45">
      <c r="A113">
        <v>113</v>
      </c>
      <c r="B113">
        <v>80993</v>
      </c>
      <c r="C113" t="s">
        <v>7306</v>
      </c>
      <c r="D113" t="s">
        <v>176</v>
      </c>
    </row>
    <row r="114" spans="1:4" x14ac:dyDescent="0.45">
      <c r="A114">
        <v>114</v>
      </c>
      <c r="B114">
        <v>90427</v>
      </c>
      <c r="C114" t="s">
        <v>7328</v>
      </c>
      <c r="D114" t="s">
        <v>7362</v>
      </c>
    </row>
    <row r="115" spans="1:4" x14ac:dyDescent="0.45">
      <c r="A115">
        <v>115</v>
      </c>
      <c r="B115">
        <v>85591</v>
      </c>
      <c r="C115" t="s">
        <v>178</v>
      </c>
      <c r="D115" t="s">
        <v>179</v>
      </c>
    </row>
    <row r="116" spans="1:4" x14ac:dyDescent="0.45">
      <c r="A116">
        <v>116</v>
      </c>
      <c r="B116">
        <v>82110</v>
      </c>
      <c r="C116" t="s">
        <v>102</v>
      </c>
      <c r="D116" t="s">
        <v>7363</v>
      </c>
    </row>
    <row r="117" spans="1:4" x14ac:dyDescent="0.45">
      <c r="A117">
        <v>117</v>
      </c>
      <c r="B117">
        <v>83620</v>
      </c>
      <c r="C117" t="s">
        <v>181</v>
      </c>
    </row>
    <row r="118" spans="1:4" x14ac:dyDescent="0.45">
      <c r="A118">
        <v>118</v>
      </c>
      <c r="B118">
        <v>82216</v>
      </c>
      <c r="C118" t="s">
        <v>182</v>
      </c>
      <c r="D118" t="s">
        <v>183</v>
      </c>
    </row>
    <row r="119" spans="1:4" x14ac:dyDescent="0.45">
      <c r="A119">
        <v>119</v>
      </c>
      <c r="B119">
        <v>6600</v>
      </c>
      <c r="C119" t="s">
        <v>184</v>
      </c>
      <c r="D119" t="s">
        <v>7364</v>
      </c>
    </row>
    <row r="120" spans="1:4" x14ac:dyDescent="0.45">
      <c r="A120">
        <v>120</v>
      </c>
      <c r="B120">
        <v>80637</v>
      </c>
      <c r="C120" t="s">
        <v>7306</v>
      </c>
      <c r="D120" t="s">
        <v>7365</v>
      </c>
    </row>
    <row r="121" spans="1:4" x14ac:dyDescent="0.45">
      <c r="A121">
        <v>121</v>
      </c>
      <c r="B121">
        <v>85656</v>
      </c>
      <c r="C121" t="s">
        <v>187</v>
      </c>
      <c r="D121" t="s">
        <v>188</v>
      </c>
    </row>
    <row r="122" spans="1:4" x14ac:dyDescent="0.45">
      <c r="A122">
        <v>122</v>
      </c>
      <c r="B122">
        <v>80331</v>
      </c>
      <c r="C122" t="s">
        <v>7366</v>
      </c>
      <c r="D122" t="s">
        <v>190</v>
      </c>
    </row>
    <row r="123" spans="1:4" x14ac:dyDescent="0.45">
      <c r="A123">
        <v>123</v>
      </c>
      <c r="B123">
        <v>89</v>
      </c>
      <c r="C123" t="s">
        <v>135</v>
      </c>
    </row>
    <row r="124" spans="1:4" x14ac:dyDescent="0.45">
      <c r="A124">
        <v>124</v>
      </c>
      <c r="B124">
        <v>81549</v>
      </c>
      <c r="C124" t="s">
        <v>7306</v>
      </c>
      <c r="D124" t="s">
        <v>191</v>
      </c>
    </row>
    <row r="125" spans="1:4" x14ac:dyDescent="0.45">
      <c r="A125">
        <v>125</v>
      </c>
      <c r="B125">
        <v>85604</v>
      </c>
      <c r="C125" t="s">
        <v>192</v>
      </c>
      <c r="D125" t="s">
        <v>193</v>
      </c>
    </row>
    <row r="126" spans="1:4" x14ac:dyDescent="0.45">
      <c r="A126">
        <v>126</v>
      </c>
      <c r="B126">
        <v>81369</v>
      </c>
      <c r="C126" t="s">
        <v>7306</v>
      </c>
    </row>
    <row r="127" spans="1:4" x14ac:dyDescent="0.45">
      <c r="A127">
        <v>127</v>
      </c>
      <c r="B127">
        <v>22083</v>
      </c>
      <c r="C127" t="s">
        <v>194</v>
      </c>
      <c r="D127" t="s">
        <v>7367</v>
      </c>
    </row>
    <row r="128" spans="1:4" x14ac:dyDescent="0.45">
      <c r="A128">
        <v>128</v>
      </c>
      <c r="B128">
        <v>85411</v>
      </c>
      <c r="C128" t="s">
        <v>196</v>
      </c>
    </row>
    <row r="129" spans="1:4" x14ac:dyDescent="0.45">
      <c r="A129">
        <v>129</v>
      </c>
      <c r="B129">
        <v>85465</v>
      </c>
      <c r="C129" t="s">
        <v>197</v>
      </c>
    </row>
    <row r="130" spans="1:4" x14ac:dyDescent="0.45">
      <c r="A130">
        <v>130</v>
      </c>
      <c r="B130">
        <v>81547</v>
      </c>
      <c r="C130" t="s">
        <v>7306</v>
      </c>
      <c r="D130" t="s">
        <v>7368</v>
      </c>
    </row>
    <row r="131" spans="1:4" x14ac:dyDescent="0.45">
      <c r="A131">
        <v>131</v>
      </c>
      <c r="B131">
        <v>86462</v>
      </c>
      <c r="C131" t="s">
        <v>199</v>
      </c>
      <c r="D131" t="s">
        <v>200</v>
      </c>
    </row>
    <row r="132" spans="1:4" x14ac:dyDescent="0.45">
      <c r="A132">
        <v>132</v>
      </c>
      <c r="B132">
        <v>91083</v>
      </c>
      <c r="C132" t="s">
        <v>201</v>
      </c>
      <c r="D132" t="s">
        <v>202</v>
      </c>
    </row>
    <row r="133" spans="1:4" x14ac:dyDescent="0.45">
      <c r="A133">
        <v>133</v>
      </c>
      <c r="B133">
        <v>81669</v>
      </c>
      <c r="C133" t="s">
        <v>7306</v>
      </c>
      <c r="D133" t="s">
        <v>203</v>
      </c>
    </row>
    <row r="134" spans="1:4" x14ac:dyDescent="0.45">
      <c r="A134">
        <v>134</v>
      </c>
      <c r="B134">
        <v>70188</v>
      </c>
      <c r="C134" t="s">
        <v>204</v>
      </c>
      <c r="D134" t="s">
        <v>205</v>
      </c>
    </row>
    <row r="135" spans="1:4" x14ac:dyDescent="0.45">
      <c r="A135">
        <v>135</v>
      </c>
      <c r="B135">
        <v>81541</v>
      </c>
      <c r="C135" t="s">
        <v>7306</v>
      </c>
      <c r="D135" t="s">
        <v>206</v>
      </c>
    </row>
    <row r="136" spans="1:4" x14ac:dyDescent="0.45">
      <c r="A136">
        <v>136</v>
      </c>
      <c r="B136">
        <v>82008</v>
      </c>
      <c r="C136" t="s">
        <v>84</v>
      </c>
      <c r="D136" t="s">
        <v>207</v>
      </c>
    </row>
    <row r="137" spans="1:4" x14ac:dyDescent="0.45">
      <c r="A137">
        <v>137</v>
      </c>
      <c r="B137" t="s">
        <v>69</v>
      </c>
      <c r="C137" t="s">
        <v>7328</v>
      </c>
    </row>
    <row r="138" spans="1:4" x14ac:dyDescent="0.45">
      <c r="A138">
        <v>138</v>
      </c>
      <c r="B138">
        <v>80807</v>
      </c>
      <c r="C138" t="s">
        <v>7306</v>
      </c>
      <c r="D138" t="s">
        <v>208</v>
      </c>
    </row>
    <row r="139" spans="1:4" x14ac:dyDescent="0.45">
      <c r="A139">
        <v>139</v>
      </c>
      <c r="B139">
        <v>82272</v>
      </c>
      <c r="C139" t="s">
        <v>209</v>
      </c>
      <c r="D139" t="s">
        <v>210</v>
      </c>
    </row>
    <row r="140" spans="1:4" x14ac:dyDescent="0.45">
      <c r="A140">
        <v>140</v>
      </c>
      <c r="B140">
        <v>85748</v>
      </c>
      <c r="C140" t="s">
        <v>211</v>
      </c>
      <c r="D140" t="s">
        <v>212</v>
      </c>
    </row>
    <row r="141" spans="1:4" x14ac:dyDescent="0.45">
      <c r="A141">
        <v>141</v>
      </c>
      <c r="B141">
        <v>80802</v>
      </c>
      <c r="C141" t="s">
        <v>7306</v>
      </c>
      <c r="D141" t="s">
        <v>213</v>
      </c>
    </row>
    <row r="142" spans="1:4" x14ac:dyDescent="0.45">
      <c r="A142">
        <v>142</v>
      </c>
      <c r="B142">
        <v>85354</v>
      </c>
      <c r="C142" t="s">
        <v>214</v>
      </c>
      <c r="D142" t="s">
        <v>215</v>
      </c>
    </row>
    <row r="143" spans="1:4" x14ac:dyDescent="0.45">
      <c r="A143">
        <v>143</v>
      </c>
      <c r="B143">
        <v>80636</v>
      </c>
      <c r="C143" t="s">
        <v>7369</v>
      </c>
      <c r="D143" t="s">
        <v>7370</v>
      </c>
    </row>
    <row r="144" spans="1:4" x14ac:dyDescent="0.45">
      <c r="A144">
        <v>144</v>
      </c>
      <c r="B144">
        <v>80687</v>
      </c>
      <c r="C144" t="s">
        <v>7314</v>
      </c>
      <c r="D144" t="s">
        <v>218</v>
      </c>
    </row>
    <row r="145" spans="1:4" x14ac:dyDescent="0.45">
      <c r="A145">
        <v>145</v>
      </c>
      <c r="B145">
        <v>81673</v>
      </c>
      <c r="C145" t="s">
        <v>7306</v>
      </c>
      <c r="D145" t="s">
        <v>219</v>
      </c>
    </row>
    <row r="146" spans="1:4" x14ac:dyDescent="0.45">
      <c r="A146">
        <v>146</v>
      </c>
      <c r="B146">
        <v>82041</v>
      </c>
      <c r="C146" t="s">
        <v>220</v>
      </c>
    </row>
    <row r="147" spans="1:4" x14ac:dyDescent="0.45">
      <c r="A147">
        <v>147</v>
      </c>
      <c r="B147">
        <v>80634</v>
      </c>
      <c r="C147" t="s">
        <v>7306</v>
      </c>
      <c r="D147" t="s">
        <v>221</v>
      </c>
    </row>
    <row r="148" spans="1:4" x14ac:dyDescent="0.45">
      <c r="A148">
        <v>148</v>
      </c>
      <c r="B148">
        <v>92507</v>
      </c>
      <c r="C148" t="s">
        <v>222</v>
      </c>
      <c r="D148" t="s">
        <v>223</v>
      </c>
    </row>
    <row r="149" spans="1:4" x14ac:dyDescent="0.45">
      <c r="A149">
        <v>149</v>
      </c>
      <c r="B149">
        <v>91245</v>
      </c>
      <c r="C149" t="s">
        <v>224</v>
      </c>
      <c r="D149" t="s">
        <v>7371</v>
      </c>
    </row>
    <row r="150" spans="1:4" x14ac:dyDescent="0.45">
      <c r="A150">
        <v>150</v>
      </c>
      <c r="B150" t="s">
        <v>226</v>
      </c>
      <c r="C150" t="s">
        <v>7306</v>
      </c>
    </row>
    <row r="151" spans="1:4" x14ac:dyDescent="0.45">
      <c r="A151">
        <v>151</v>
      </c>
      <c r="B151">
        <v>81373</v>
      </c>
      <c r="C151" t="s">
        <v>7306</v>
      </c>
      <c r="D151" t="s">
        <v>227</v>
      </c>
    </row>
    <row r="152" spans="1:4" x14ac:dyDescent="0.45">
      <c r="A152">
        <v>152</v>
      </c>
      <c r="B152">
        <v>71638</v>
      </c>
      <c r="C152" t="s">
        <v>228</v>
      </c>
      <c r="D152" t="s">
        <v>229</v>
      </c>
    </row>
    <row r="153" spans="1:4" x14ac:dyDescent="0.45">
      <c r="A153">
        <v>153</v>
      </c>
      <c r="B153">
        <v>80538</v>
      </c>
      <c r="C153" t="s">
        <v>7306</v>
      </c>
      <c r="D153" t="s">
        <v>230</v>
      </c>
    </row>
    <row r="154" spans="1:4" x14ac:dyDescent="0.45">
      <c r="A154">
        <v>154</v>
      </c>
      <c r="B154">
        <v>70567</v>
      </c>
      <c r="C154" t="s">
        <v>204</v>
      </c>
      <c r="D154" t="s">
        <v>231</v>
      </c>
    </row>
    <row r="155" spans="1:4" x14ac:dyDescent="0.45">
      <c r="A155">
        <v>155</v>
      </c>
      <c r="B155">
        <v>1471</v>
      </c>
      <c r="C155" t="s">
        <v>232</v>
      </c>
      <c r="D155" t="s">
        <v>233</v>
      </c>
    </row>
    <row r="156" spans="1:4" x14ac:dyDescent="0.45">
      <c r="A156">
        <v>156</v>
      </c>
      <c r="B156">
        <v>85055</v>
      </c>
      <c r="C156" t="s">
        <v>234</v>
      </c>
      <c r="D156" t="s">
        <v>235</v>
      </c>
    </row>
    <row r="157" spans="1:4" x14ac:dyDescent="0.45">
      <c r="A157">
        <v>157</v>
      </c>
      <c r="B157">
        <v>94315</v>
      </c>
      <c r="C157" t="s">
        <v>236</v>
      </c>
      <c r="D157" t="s">
        <v>237</v>
      </c>
    </row>
    <row r="158" spans="1:4" x14ac:dyDescent="0.45">
      <c r="A158">
        <v>158</v>
      </c>
      <c r="B158">
        <v>81373</v>
      </c>
      <c r="C158" t="s">
        <v>7306</v>
      </c>
      <c r="D158" t="s">
        <v>238</v>
      </c>
    </row>
    <row r="159" spans="1:4" x14ac:dyDescent="0.45">
      <c r="A159">
        <v>159</v>
      </c>
      <c r="B159">
        <v>80339</v>
      </c>
      <c r="C159" t="s">
        <v>7306</v>
      </c>
      <c r="D159" t="s">
        <v>239</v>
      </c>
    </row>
    <row r="160" spans="1:4" x14ac:dyDescent="0.45">
      <c r="A160">
        <v>160</v>
      </c>
      <c r="B160">
        <v>80339</v>
      </c>
      <c r="C160" t="s">
        <v>7306</v>
      </c>
      <c r="D160" t="s">
        <v>7372</v>
      </c>
    </row>
    <row r="161" spans="1:4" x14ac:dyDescent="0.45">
      <c r="A161">
        <v>161</v>
      </c>
      <c r="B161">
        <v>85643</v>
      </c>
      <c r="C161" t="s">
        <v>7373</v>
      </c>
      <c r="D161" t="s">
        <v>7374</v>
      </c>
    </row>
    <row r="162" spans="1:4" x14ac:dyDescent="0.45">
      <c r="A162">
        <v>162</v>
      </c>
      <c r="B162">
        <v>81479</v>
      </c>
      <c r="C162" t="s">
        <v>7375</v>
      </c>
    </row>
    <row r="163" spans="1:4" x14ac:dyDescent="0.45">
      <c r="A163">
        <v>163</v>
      </c>
      <c r="B163">
        <v>80801</v>
      </c>
      <c r="C163" t="s">
        <v>7306</v>
      </c>
      <c r="D163" t="s">
        <v>244</v>
      </c>
    </row>
    <row r="164" spans="1:4" x14ac:dyDescent="0.45">
      <c r="A164">
        <v>164</v>
      </c>
      <c r="B164">
        <v>85276</v>
      </c>
      <c r="C164" t="s">
        <v>245</v>
      </c>
      <c r="D164" t="s">
        <v>246</v>
      </c>
    </row>
    <row r="165" spans="1:4" x14ac:dyDescent="0.45">
      <c r="A165">
        <v>165</v>
      </c>
      <c r="B165">
        <v>7318</v>
      </c>
      <c r="C165" t="s">
        <v>247</v>
      </c>
      <c r="D165" t="s">
        <v>248</v>
      </c>
    </row>
    <row r="166" spans="1:4" x14ac:dyDescent="0.45">
      <c r="A166">
        <v>166</v>
      </c>
      <c r="B166">
        <v>86934</v>
      </c>
      <c r="C166" t="s">
        <v>249</v>
      </c>
      <c r="D166" t="s">
        <v>250</v>
      </c>
    </row>
    <row r="167" spans="1:4" x14ac:dyDescent="0.45">
      <c r="A167">
        <v>167</v>
      </c>
      <c r="B167">
        <v>82140</v>
      </c>
      <c r="C167" t="s">
        <v>251</v>
      </c>
      <c r="D167" t="s">
        <v>252</v>
      </c>
    </row>
    <row r="168" spans="1:4" x14ac:dyDescent="0.45">
      <c r="A168">
        <v>168</v>
      </c>
      <c r="B168">
        <v>85399</v>
      </c>
      <c r="C168" t="s">
        <v>43</v>
      </c>
      <c r="D168" t="s">
        <v>253</v>
      </c>
    </row>
    <row r="169" spans="1:4" x14ac:dyDescent="0.45">
      <c r="A169">
        <v>169</v>
      </c>
      <c r="B169">
        <v>80339</v>
      </c>
      <c r="C169" t="s">
        <v>7306</v>
      </c>
      <c r="D169" t="s">
        <v>254</v>
      </c>
    </row>
    <row r="170" spans="1:4" x14ac:dyDescent="0.45">
      <c r="A170">
        <v>170</v>
      </c>
      <c r="B170">
        <v>60598</v>
      </c>
      <c r="C170" t="s">
        <v>255</v>
      </c>
      <c r="D170" t="s">
        <v>7376</v>
      </c>
    </row>
    <row r="171" spans="1:4" x14ac:dyDescent="0.45">
      <c r="A171">
        <v>171</v>
      </c>
      <c r="B171">
        <v>85375</v>
      </c>
      <c r="C171" t="s">
        <v>257</v>
      </c>
      <c r="D171" t="s">
        <v>7377</v>
      </c>
    </row>
    <row r="172" spans="1:4" x14ac:dyDescent="0.45">
      <c r="A172">
        <v>172</v>
      </c>
      <c r="B172">
        <v>85748</v>
      </c>
      <c r="C172" t="s">
        <v>211</v>
      </c>
      <c r="D172" t="s">
        <v>259</v>
      </c>
    </row>
    <row r="173" spans="1:4" x14ac:dyDescent="0.45">
      <c r="A173">
        <v>173</v>
      </c>
      <c r="B173">
        <v>83607</v>
      </c>
      <c r="C173" t="s">
        <v>260</v>
      </c>
      <c r="D173" t="s">
        <v>7378</v>
      </c>
    </row>
    <row r="174" spans="1:4" x14ac:dyDescent="0.45">
      <c r="A174">
        <v>174</v>
      </c>
      <c r="B174">
        <v>85630</v>
      </c>
      <c r="C174" t="s">
        <v>262</v>
      </c>
      <c r="D174" t="s">
        <v>263</v>
      </c>
    </row>
    <row r="175" spans="1:4" x14ac:dyDescent="0.45">
      <c r="A175">
        <v>175</v>
      </c>
      <c r="B175">
        <v>82205</v>
      </c>
      <c r="C175" t="s">
        <v>10</v>
      </c>
      <c r="D175" t="s">
        <v>264</v>
      </c>
    </row>
    <row r="176" spans="1:4" x14ac:dyDescent="0.45">
      <c r="A176">
        <v>176</v>
      </c>
      <c r="B176">
        <v>85354</v>
      </c>
      <c r="C176" t="s">
        <v>214</v>
      </c>
      <c r="D176" t="s">
        <v>265</v>
      </c>
    </row>
    <row r="177" spans="1:4" x14ac:dyDescent="0.45">
      <c r="A177">
        <v>177</v>
      </c>
      <c r="B177">
        <v>81547</v>
      </c>
      <c r="C177" t="s">
        <v>7306</v>
      </c>
      <c r="D177" t="s">
        <v>266</v>
      </c>
    </row>
    <row r="178" spans="1:4" x14ac:dyDescent="0.45">
      <c r="A178">
        <v>178</v>
      </c>
      <c r="B178">
        <v>80637</v>
      </c>
      <c r="C178" t="s">
        <v>7379</v>
      </c>
    </row>
    <row r="179" spans="1:4" x14ac:dyDescent="0.45">
      <c r="A179">
        <v>179</v>
      </c>
      <c r="B179">
        <v>81369</v>
      </c>
      <c r="C179" t="s">
        <v>7306</v>
      </c>
      <c r="D179" t="s">
        <v>7380</v>
      </c>
    </row>
    <row r="180" spans="1:4" x14ac:dyDescent="0.45">
      <c r="A180">
        <v>180</v>
      </c>
      <c r="B180">
        <v>85354</v>
      </c>
      <c r="C180" t="s">
        <v>214</v>
      </c>
      <c r="D180" t="s">
        <v>269</v>
      </c>
    </row>
    <row r="181" spans="1:4" x14ac:dyDescent="0.45">
      <c r="A181">
        <v>181</v>
      </c>
      <c r="B181">
        <v>82467</v>
      </c>
      <c r="C181" t="s">
        <v>270</v>
      </c>
      <c r="D181" t="s">
        <v>7381</v>
      </c>
    </row>
    <row r="182" spans="1:4" x14ac:dyDescent="0.45">
      <c r="A182">
        <v>182</v>
      </c>
      <c r="B182">
        <v>80335</v>
      </c>
      <c r="C182" t="s">
        <v>7382</v>
      </c>
    </row>
    <row r="183" spans="1:4" x14ac:dyDescent="0.45">
      <c r="A183">
        <v>183</v>
      </c>
      <c r="B183">
        <v>85461</v>
      </c>
      <c r="C183" t="s">
        <v>273</v>
      </c>
      <c r="D183" t="s">
        <v>274</v>
      </c>
    </row>
    <row r="184" spans="1:4" x14ac:dyDescent="0.45">
      <c r="A184">
        <v>184</v>
      </c>
      <c r="B184">
        <v>82256</v>
      </c>
      <c r="C184" t="s">
        <v>7383</v>
      </c>
      <c r="D184" t="s">
        <v>7384</v>
      </c>
    </row>
    <row r="185" spans="1:4" x14ac:dyDescent="0.45">
      <c r="A185">
        <v>185</v>
      </c>
      <c r="B185">
        <v>81543</v>
      </c>
      <c r="C185" t="s">
        <v>7349</v>
      </c>
      <c r="D185" t="s">
        <v>7385</v>
      </c>
    </row>
    <row r="186" spans="1:4" x14ac:dyDescent="0.45">
      <c r="A186">
        <v>186</v>
      </c>
      <c r="B186">
        <v>87544</v>
      </c>
      <c r="C186" t="s">
        <v>278</v>
      </c>
      <c r="D186" t="s">
        <v>279</v>
      </c>
    </row>
    <row r="187" spans="1:4" x14ac:dyDescent="0.45">
      <c r="A187">
        <v>187</v>
      </c>
      <c r="B187">
        <v>80995</v>
      </c>
      <c r="C187" t="s">
        <v>7306</v>
      </c>
      <c r="D187" t="s">
        <v>280</v>
      </c>
    </row>
    <row r="188" spans="1:4" x14ac:dyDescent="0.45">
      <c r="A188">
        <v>188</v>
      </c>
      <c r="B188">
        <v>85247</v>
      </c>
      <c r="C188" t="s">
        <v>281</v>
      </c>
      <c r="D188" t="s">
        <v>282</v>
      </c>
    </row>
    <row r="189" spans="1:4" x14ac:dyDescent="0.45">
      <c r="A189">
        <v>189</v>
      </c>
      <c r="B189">
        <v>85232</v>
      </c>
      <c r="C189" t="s">
        <v>7386</v>
      </c>
      <c r="D189" t="s">
        <v>7387</v>
      </c>
    </row>
    <row r="190" spans="1:4" x14ac:dyDescent="0.45">
      <c r="A190">
        <v>190</v>
      </c>
      <c r="B190">
        <v>81379</v>
      </c>
      <c r="C190" t="s">
        <v>7306</v>
      </c>
      <c r="D190" t="s">
        <v>285</v>
      </c>
    </row>
    <row r="191" spans="1:4" x14ac:dyDescent="0.45">
      <c r="A191">
        <v>191</v>
      </c>
      <c r="B191">
        <v>80997</v>
      </c>
      <c r="C191" t="s">
        <v>7306</v>
      </c>
      <c r="D191" t="s">
        <v>286</v>
      </c>
    </row>
    <row r="192" spans="1:4" x14ac:dyDescent="0.45">
      <c r="A192">
        <v>192</v>
      </c>
      <c r="B192">
        <v>81371</v>
      </c>
      <c r="C192" t="s">
        <v>7306</v>
      </c>
      <c r="D192" t="s">
        <v>7388</v>
      </c>
    </row>
    <row r="193" spans="1:4" x14ac:dyDescent="0.45">
      <c r="A193">
        <v>193</v>
      </c>
      <c r="B193">
        <v>81827</v>
      </c>
      <c r="C193" t="s">
        <v>7306</v>
      </c>
      <c r="D193" t="s">
        <v>288</v>
      </c>
    </row>
    <row r="194" spans="1:4" x14ac:dyDescent="0.45">
      <c r="A194">
        <v>194</v>
      </c>
      <c r="B194">
        <v>83666</v>
      </c>
      <c r="C194" t="s">
        <v>289</v>
      </c>
      <c r="D194" t="s">
        <v>290</v>
      </c>
    </row>
    <row r="195" spans="1:4" x14ac:dyDescent="0.45">
      <c r="A195">
        <v>195</v>
      </c>
      <c r="B195">
        <v>85456</v>
      </c>
      <c r="C195" t="s">
        <v>291</v>
      </c>
      <c r="D195" t="s">
        <v>292</v>
      </c>
    </row>
    <row r="196" spans="1:4" x14ac:dyDescent="0.45">
      <c r="A196">
        <v>196</v>
      </c>
      <c r="B196">
        <v>85356</v>
      </c>
      <c r="C196" t="s">
        <v>214</v>
      </c>
      <c r="D196" t="s">
        <v>293</v>
      </c>
    </row>
    <row r="197" spans="1:4" x14ac:dyDescent="0.45">
      <c r="A197">
        <v>197</v>
      </c>
      <c r="B197">
        <v>81371</v>
      </c>
      <c r="C197" t="s">
        <v>7338</v>
      </c>
      <c r="D197" t="s">
        <v>294</v>
      </c>
    </row>
    <row r="198" spans="1:4" x14ac:dyDescent="0.45">
      <c r="A198">
        <v>198</v>
      </c>
      <c r="B198">
        <v>85283</v>
      </c>
      <c r="C198" t="s">
        <v>295</v>
      </c>
      <c r="D198" t="s">
        <v>296</v>
      </c>
    </row>
    <row r="199" spans="1:4" x14ac:dyDescent="0.45">
      <c r="A199">
        <v>199</v>
      </c>
      <c r="B199">
        <v>80333</v>
      </c>
      <c r="C199" t="s">
        <v>7306</v>
      </c>
      <c r="D199" t="s">
        <v>297</v>
      </c>
    </row>
    <row r="200" spans="1:4" x14ac:dyDescent="0.45">
      <c r="A200">
        <v>200</v>
      </c>
      <c r="B200">
        <v>80995</v>
      </c>
      <c r="C200" t="s">
        <v>7306</v>
      </c>
    </row>
    <row r="201" spans="1:4" x14ac:dyDescent="0.45">
      <c r="A201">
        <v>201</v>
      </c>
      <c r="B201">
        <v>85452</v>
      </c>
      <c r="C201" t="s">
        <v>298</v>
      </c>
      <c r="D201" t="s">
        <v>299</v>
      </c>
    </row>
    <row r="202" spans="1:4" x14ac:dyDescent="0.45">
      <c r="A202">
        <v>202</v>
      </c>
      <c r="B202">
        <v>82194</v>
      </c>
      <c r="C202" t="s">
        <v>7339</v>
      </c>
      <c r="D202" t="s">
        <v>300</v>
      </c>
    </row>
    <row r="203" spans="1:4" x14ac:dyDescent="0.45">
      <c r="A203">
        <v>203</v>
      </c>
      <c r="B203">
        <v>80637</v>
      </c>
      <c r="C203" t="s">
        <v>7306</v>
      </c>
      <c r="D203" t="s">
        <v>301</v>
      </c>
    </row>
    <row r="204" spans="1:4" x14ac:dyDescent="0.45">
      <c r="A204">
        <v>204</v>
      </c>
      <c r="B204">
        <v>20535</v>
      </c>
      <c r="C204" t="s">
        <v>194</v>
      </c>
      <c r="D204" t="s">
        <v>302</v>
      </c>
    </row>
    <row r="205" spans="1:4" x14ac:dyDescent="0.45">
      <c r="A205">
        <v>205</v>
      </c>
      <c r="B205">
        <v>81379</v>
      </c>
      <c r="C205" t="s">
        <v>7306</v>
      </c>
      <c r="D205" t="s">
        <v>303</v>
      </c>
    </row>
    <row r="206" spans="1:4" x14ac:dyDescent="0.45">
      <c r="A206">
        <v>206</v>
      </c>
      <c r="B206">
        <v>80804</v>
      </c>
      <c r="C206" t="s">
        <v>7306</v>
      </c>
      <c r="D206" t="s">
        <v>7389</v>
      </c>
    </row>
    <row r="207" spans="1:4" x14ac:dyDescent="0.45">
      <c r="A207">
        <v>207</v>
      </c>
      <c r="B207">
        <v>86609</v>
      </c>
      <c r="C207" t="s">
        <v>7390</v>
      </c>
      <c r="D207" t="s">
        <v>306</v>
      </c>
    </row>
    <row r="208" spans="1:4" x14ac:dyDescent="0.45">
      <c r="A208">
        <v>208</v>
      </c>
      <c r="C208" t="s">
        <v>7306</v>
      </c>
    </row>
    <row r="209" spans="1:4" x14ac:dyDescent="0.45">
      <c r="A209">
        <v>209</v>
      </c>
      <c r="B209">
        <v>80689</v>
      </c>
      <c r="C209" t="s">
        <v>7306</v>
      </c>
      <c r="D209" t="s">
        <v>307</v>
      </c>
    </row>
    <row r="210" spans="1:4" x14ac:dyDescent="0.45">
      <c r="A210">
        <v>210</v>
      </c>
      <c r="B210">
        <v>75012</v>
      </c>
      <c r="C210" t="s">
        <v>308</v>
      </c>
      <c r="D210" t="s">
        <v>309</v>
      </c>
    </row>
    <row r="211" spans="1:4" x14ac:dyDescent="0.45">
      <c r="A211">
        <v>211</v>
      </c>
      <c r="B211">
        <v>91154</v>
      </c>
      <c r="C211" t="s">
        <v>310</v>
      </c>
      <c r="D211" t="s">
        <v>311</v>
      </c>
    </row>
    <row r="212" spans="1:4" x14ac:dyDescent="0.45">
      <c r="A212">
        <v>212</v>
      </c>
      <c r="B212">
        <v>81477</v>
      </c>
      <c r="C212" t="s">
        <v>7306</v>
      </c>
      <c r="D212" t="s">
        <v>312</v>
      </c>
    </row>
    <row r="213" spans="1:4" x14ac:dyDescent="0.45">
      <c r="A213">
        <v>213</v>
      </c>
      <c r="B213">
        <v>85221</v>
      </c>
      <c r="C213" t="s">
        <v>313</v>
      </c>
    </row>
    <row r="214" spans="1:4" x14ac:dyDescent="0.45">
      <c r="A214">
        <v>214</v>
      </c>
      <c r="B214">
        <v>81669</v>
      </c>
      <c r="C214" t="s">
        <v>7306</v>
      </c>
      <c r="D214" t="s">
        <v>314</v>
      </c>
    </row>
    <row r="215" spans="1:4" x14ac:dyDescent="0.45">
      <c r="A215">
        <v>215</v>
      </c>
      <c r="B215">
        <v>81669</v>
      </c>
      <c r="C215" t="s">
        <v>7306</v>
      </c>
      <c r="D215" t="s">
        <v>315</v>
      </c>
    </row>
    <row r="216" spans="1:4" x14ac:dyDescent="0.45">
      <c r="A216">
        <v>216</v>
      </c>
      <c r="B216">
        <v>80935</v>
      </c>
      <c r="C216" t="s">
        <v>7391</v>
      </c>
      <c r="D216" t="s">
        <v>7392</v>
      </c>
    </row>
    <row r="217" spans="1:4" x14ac:dyDescent="0.45">
      <c r="A217">
        <v>217</v>
      </c>
      <c r="B217">
        <v>81825</v>
      </c>
      <c r="C217" t="s">
        <v>7306</v>
      </c>
      <c r="D217" t="s">
        <v>7393</v>
      </c>
    </row>
    <row r="218" spans="1:4" x14ac:dyDescent="0.45">
      <c r="A218">
        <v>218</v>
      </c>
      <c r="B218">
        <v>8832</v>
      </c>
      <c r="C218" t="s">
        <v>319</v>
      </c>
    </row>
    <row r="219" spans="1:4" x14ac:dyDescent="0.45">
      <c r="A219">
        <v>219</v>
      </c>
      <c r="B219">
        <v>82041</v>
      </c>
      <c r="C219" t="s">
        <v>220</v>
      </c>
      <c r="D219" t="s">
        <v>320</v>
      </c>
    </row>
    <row r="220" spans="1:4" x14ac:dyDescent="0.45">
      <c r="A220">
        <v>220</v>
      </c>
      <c r="B220">
        <v>82538</v>
      </c>
      <c r="C220" t="s">
        <v>321</v>
      </c>
      <c r="D220" t="s">
        <v>322</v>
      </c>
    </row>
    <row r="221" spans="1:4" x14ac:dyDescent="0.45">
      <c r="A221">
        <v>221</v>
      </c>
      <c r="B221">
        <v>83703</v>
      </c>
      <c r="C221" t="s">
        <v>323</v>
      </c>
      <c r="D221" t="s">
        <v>324</v>
      </c>
    </row>
    <row r="222" spans="1:4" x14ac:dyDescent="0.45">
      <c r="A222">
        <v>222</v>
      </c>
      <c r="B222">
        <v>94267</v>
      </c>
      <c r="C222" t="s">
        <v>325</v>
      </c>
      <c r="D222" t="s">
        <v>7394</v>
      </c>
    </row>
    <row r="223" spans="1:4" x14ac:dyDescent="0.45">
      <c r="A223">
        <v>223</v>
      </c>
      <c r="B223">
        <v>90431</v>
      </c>
      <c r="C223" t="s">
        <v>7328</v>
      </c>
      <c r="D223" t="s">
        <v>327</v>
      </c>
    </row>
    <row r="224" spans="1:4" x14ac:dyDescent="0.45">
      <c r="A224">
        <v>224</v>
      </c>
      <c r="B224">
        <v>97228</v>
      </c>
      <c r="C224" t="s">
        <v>328</v>
      </c>
      <c r="D224" t="s">
        <v>329</v>
      </c>
    </row>
    <row r="225" spans="1:4" x14ac:dyDescent="0.45">
      <c r="A225">
        <v>225</v>
      </c>
      <c r="B225">
        <v>91154</v>
      </c>
      <c r="C225" t="s">
        <v>310</v>
      </c>
      <c r="D225" t="s">
        <v>7395</v>
      </c>
    </row>
    <row r="226" spans="1:4" x14ac:dyDescent="0.45">
      <c r="A226">
        <v>226</v>
      </c>
      <c r="B226">
        <v>81827</v>
      </c>
      <c r="C226" t="s">
        <v>7396</v>
      </c>
      <c r="D226" t="s">
        <v>7397</v>
      </c>
    </row>
    <row r="227" spans="1:4" x14ac:dyDescent="0.45">
      <c r="A227">
        <v>227</v>
      </c>
      <c r="B227">
        <v>80804</v>
      </c>
      <c r="C227" t="s">
        <v>7306</v>
      </c>
      <c r="D227" t="s">
        <v>333</v>
      </c>
    </row>
    <row r="228" spans="1:4" x14ac:dyDescent="0.45">
      <c r="A228">
        <v>228</v>
      </c>
      <c r="B228">
        <v>1020</v>
      </c>
      <c r="C228" t="s">
        <v>334</v>
      </c>
      <c r="D228" t="s">
        <v>7398</v>
      </c>
    </row>
    <row r="229" spans="1:4" x14ac:dyDescent="0.45">
      <c r="A229">
        <v>229</v>
      </c>
      <c r="B229" t="s">
        <v>336</v>
      </c>
      <c r="C229">
        <v>80797</v>
      </c>
      <c r="D229" t="s">
        <v>7306</v>
      </c>
    </row>
    <row r="230" spans="1:4" x14ac:dyDescent="0.45">
      <c r="A230">
        <v>230</v>
      </c>
      <c r="B230">
        <v>80802</v>
      </c>
      <c r="C230" t="s">
        <v>7353</v>
      </c>
      <c r="D230" t="s">
        <v>7399</v>
      </c>
    </row>
    <row r="231" spans="1:4" x14ac:dyDescent="0.45">
      <c r="A231">
        <v>231</v>
      </c>
      <c r="B231">
        <v>81677</v>
      </c>
      <c r="C231" t="s">
        <v>7306</v>
      </c>
      <c r="D231" t="s">
        <v>338</v>
      </c>
    </row>
    <row r="232" spans="1:4" x14ac:dyDescent="0.45">
      <c r="A232">
        <v>232</v>
      </c>
      <c r="B232">
        <v>81371</v>
      </c>
      <c r="C232" t="s">
        <v>7306</v>
      </c>
      <c r="D232" t="s">
        <v>339</v>
      </c>
    </row>
    <row r="233" spans="1:4" x14ac:dyDescent="0.45">
      <c r="A233">
        <v>233</v>
      </c>
      <c r="B233">
        <v>81673</v>
      </c>
      <c r="C233" t="s">
        <v>7306</v>
      </c>
      <c r="D233" t="s">
        <v>7400</v>
      </c>
    </row>
    <row r="234" spans="1:4" x14ac:dyDescent="0.45">
      <c r="A234">
        <v>234</v>
      </c>
      <c r="B234">
        <v>86167</v>
      </c>
      <c r="C234" t="s">
        <v>161</v>
      </c>
      <c r="D234" t="s">
        <v>7401</v>
      </c>
    </row>
    <row r="235" spans="1:4" x14ac:dyDescent="0.45">
      <c r="A235">
        <v>235</v>
      </c>
      <c r="B235">
        <v>61352</v>
      </c>
      <c r="C235" t="s">
        <v>7402</v>
      </c>
      <c r="D235" t="s">
        <v>343</v>
      </c>
    </row>
    <row r="236" spans="1:4" x14ac:dyDescent="0.45">
      <c r="A236">
        <v>236</v>
      </c>
      <c r="B236">
        <v>82178</v>
      </c>
      <c r="C236" t="s">
        <v>13</v>
      </c>
      <c r="D236" t="s">
        <v>344</v>
      </c>
    </row>
    <row r="237" spans="1:4" x14ac:dyDescent="0.45">
      <c r="A237">
        <v>237</v>
      </c>
      <c r="B237" t="s">
        <v>69</v>
      </c>
      <c r="C237" t="s">
        <v>345</v>
      </c>
      <c r="D237" t="s">
        <v>346</v>
      </c>
    </row>
    <row r="238" spans="1:4" x14ac:dyDescent="0.45">
      <c r="A238">
        <v>238</v>
      </c>
      <c r="B238">
        <v>86316</v>
      </c>
      <c r="C238" t="s">
        <v>347</v>
      </c>
      <c r="D238" t="s">
        <v>348</v>
      </c>
    </row>
    <row r="239" spans="1:4" x14ac:dyDescent="0.45">
      <c r="A239">
        <v>239</v>
      </c>
      <c r="B239">
        <v>81669</v>
      </c>
      <c r="C239" t="s">
        <v>7403</v>
      </c>
      <c r="D239" t="s">
        <v>7404</v>
      </c>
    </row>
    <row r="240" spans="1:4" x14ac:dyDescent="0.45">
      <c r="A240">
        <v>240</v>
      </c>
      <c r="B240">
        <v>85244</v>
      </c>
      <c r="C240" t="s">
        <v>351</v>
      </c>
      <c r="D240" t="s">
        <v>7405</v>
      </c>
    </row>
    <row r="241" spans="1:4" x14ac:dyDescent="0.45">
      <c r="A241">
        <v>241</v>
      </c>
      <c r="B241">
        <v>85774</v>
      </c>
      <c r="C241" t="s">
        <v>7326</v>
      </c>
      <c r="D241" t="s">
        <v>353</v>
      </c>
    </row>
    <row r="242" spans="1:4" x14ac:dyDescent="0.45">
      <c r="A242">
        <v>242</v>
      </c>
      <c r="B242">
        <v>83607</v>
      </c>
      <c r="C242" t="s">
        <v>260</v>
      </c>
      <c r="D242" t="s">
        <v>354</v>
      </c>
    </row>
    <row r="243" spans="1:4" x14ac:dyDescent="0.45">
      <c r="A243">
        <v>243</v>
      </c>
      <c r="B243">
        <v>81245</v>
      </c>
      <c r="C243" t="s">
        <v>7306</v>
      </c>
      <c r="D243" t="s">
        <v>355</v>
      </c>
    </row>
    <row r="244" spans="1:4" x14ac:dyDescent="0.45">
      <c r="A244">
        <v>244</v>
      </c>
      <c r="B244">
        <v>86845</v>
      </c>
      <c r="C244" t="s">
        <v>7406</v>
      </c>
      <c r="D244" t="s">
        <v>357</v>
      </c>
    </row>
    <row r="245" spans="1:4" x14ac:dyDescent="0.45">
      <c r="A245">
        <v>245</v>
      </c>
      <c r="B245">
        <v>82008</v>
      </c>
      <c r="C245" t="s">
        <v>84</v>
      </c>
      <c r="D245" t="s">
        <v>358</v>
      </c>
    </row>
    <row r="246" spans="1:4" x14ac:dyDescent="0.45">
      <c r="A246">
        <v>246</v>
      </c>
      <c r="B246">
        <v>81825</v>
      </c>
      <c r="C246" t="s">
        <v>7306</v>
      </c>
      <c r="D246" t="s">
        <v>359</v>
      </c>
    </row>
    <row r="247" spans="1:4" x14ac:dyDescent="0.45">
      <c r="A247">
        <v>247</v>
      </c>
      <c r="B247">
        <v>85276</v>
      </c>
      <c r="C247" t="s">
        <v>360</v>
      </c>
      <c r="D247" t="s">
        <v>7407</v>
      </c>
    </row>
    <row r="248" spans="1:4" x14ac:dyDescent="0.45">
      <c r="A248">
        <v>248</v>
      </c>
      <c r="B248">
        <v>81549</v>
      </c>
      <c r="C248" t="s">
        <v>7306</v>
      </c>
      <c r="D248" t="s">
        <v>362</v>
      </c>
    </row>
    <row r="249" spans="1:4" x14ac:dyDescent="0.45">
      <c r="A249">
        <v>249</v>
      </c>
      <c r="B249">
        <v>81737</v>
      </c>
      <c r="C249" t="s">
        <v>7321</v>
      </c>
      <c r="D249" t="s">
        <v>363</v>
      </c>
    </row>
    <row r="250" spans="1:4" x14ac:dyDescent="0.45">
      <c r="A250">
        <v>250</v>
      </c>
      <c r="B250">
        <v>85521</v>
      </c>
      <c r="C250" t="s">
        <v>86</v>
      </c>
      <c r="D250" t="s">
        <v>7408</v>
      </c>
    </row>
    <row r="251" spans="1:4" x14ac:dyDescent="0.45">
      <c r="A251">
        <v>251</v>
      </c>
      <c r="B251">
        <v>90489</v>
      </c>
      <c r="C251" t="s">
        <v>7328</v>
      </c>
      <c r="D251" t="s">
        <v>365</v>
      </c>
    </row>
    <row r="252" spans="1:4" x14ac:dyDescent="0.45">
      <c r="A252">
        <v>252</v>
      </c>
      <c r="B252">
        <v>81541</v>
      </c>
      <c r="C252" t="s">
        <v>7409</v>
      </c>
      <c r="D252" t="s">
        <v>7410</v>
      </c>
    </row>
    <row r="253" spans="1:4" x14ac:dyDescent="0.45">
      <c r="A253">
        <v>253</v>
      </c>
      <c r="B253">
        <v>86504</v>
      </c>
      <c r="C253" t="s">
        <v>368</v>
      </c>
    </row>
    <row r="254" spans="1:4" x14ac:dyDescent="0.45">
      <c r="A254">
        <v>254</v>
      </c>
      <c r="B254">
        <v>80636</v>
      </c>
      <c r="C254" t="s">
        <v>7306</v>
      </c>
      <c r="D254" t="s">
        <v>369</v>
      </c>
    </row>
    <row r="255" spans="1:4" x14ac:dyDescent="0.45">
      <c r="A255">
        <v>255</v>
      </c>
      <c r="B255">
        <v>81375</v>
      </c>
      <c r="C255" t="s">
        <v>7411</v>
      </c>
      <c r="D255" t="s">
        <v>371</v>
      </c>
    </row>
    <row r="256" spans="1:4" x14ac:dyDescent="0.45">
      <c r="A256">
        <v>256</v>
      </c>
      <c r="B256">
        <v>80638</v>
      </c>
      <c r="C256" t="s">
        <v>7306</v>
      </c>
      <c r="D256" t="s">
        <v>7412</v>
      </c>
    </row>
    <row r="257" spans="1:4" x14ac:dyDescent="0.45">
      <c r="A257">
        <v>257</v>
      </c>
      <c r="B257">
        <v>81371</v>
      </c>
      <c r="C257" t="s">
        <v>7306</v>
      </c>
      <c r="D257" t="s">
        <v>373</v>
      </c>
    </row>
    <row r="258" spans="1:4" x14ac:dyDescent="0.45">
      <c r="A258">
        <v>258</v>
      </c>
      <c r="B258">
        <v>85757</v>
      </c>
      <c r="C258" t="s">
        <v>374</v>
      </c>
      <c r="D258" t="s">
        <v>375</v>
      </c>
    </row>
    <row r="259" spans="1:4" x14ac:dyDescent="0.45">
      <c r="A259">
        <v>259</v>
      </c>
      <c r="B259">
        <v>82231</v>
      </c>
      <c r="C259" t="s">
        <v>376</v>
      </c>
    </row>
    <row r="260" spans="1:4" x14ac:dyDescent="0.45">
      <c r="A260">
        <v>260</v>
      </c>
      <c r="B260">
        <v>90489</v>
      </c>
      <c r="C260" t="s">
        <v>7328</v>
      </c>
      <c r="D260" t="s">
        <v>7413</v>
      </c>
    </row>
    <row r="261" spans="1:4" x14ac:dyDescent="0.45">
      <c r="A261">
        <v>261</v>
      </c>
      <c r="B261">
        <v>85591</v>
      </c>
      <c r="C261" t="s">
        <v>178</v>
      </c>
      <c r="D261" t="s">
        <v>378</v>
      </c>
    </row>
    <row r="262" spans="1:4" x14ac:dyDescent="0.45">
      <c r="A262">
        <v>262</v>
      </c>
      <c r="B262">
        <v>81925</v>
      </c>
      <c r="C262" t="s">
        <v>7306</v>
      </c>
      <c r="D262" t="s">
        <v>379</v>
      </c>
    </row>
    <row r="263" spans="1:4" x14ac:dyDescent="0.45">
      <c r="A263">
        <v>263</v>
      </c>
      <c r="B263">
        <v>82319</v>
      </c>
      <c r="C263" t="s">
        <v>380</v>
      </c>
      <c r="D263" t="s">
        <v>381</v>
      </c>
    </row>
    <row r="264" spans="1:4" x14ac:dyDescent="0.45">
      <c r="A264">
        <v>264</v>
      </c>
      <c r="B264">
        <v>80686</v>
      </c>
      <c r="C264" t="s">
        <v>7306</v>
      </c>
      <c r="D264" t="s">
        <v>382</v>
      </c>
    </row>
    <row r="265" spans="1:4" x14ac:dyDescent="0.45">
      <c r="A265">
        <v>265</v>
      </c>
      <c r="B265">
        <v>80336</v>
      </c>
      <c r="C265" t="s">
        <v>7306</v>
      </c>
      <c r="D265" t="s">
        <v>383</v>
      </c>
    </row>
    <row r="266" spans="1:4" x14ac:dyDescent="0.45">
      <c r="A266">
        <v>266</v>
      </c>
      <c r="B266">
        <v>80796</v>
      </c>
      <c r="C266" t="s">
        <v>7306</v>
      </c>
      <c r="D266" t="s">
        <v>384</v>
      </c>
    </row>
    <row r="267" spans="1:4" x14ac:dyDescent="0.45">
      <c r="A267">
        <v>267</v>
      </c>
      <c r="B267">
        <v>80798</v>
      </c>
      <c r="C267" t="s">
        <v>7306</v>
      </c>
      <c r="D267" t="s">
        <v>7414</v>
      </c>
    </row>
    <row r="268" spans="1:4" x14ac:dyDescent="0.45">
      <c r="A268">
        <v>268</v>
      </c>
      <c r="B268">
        <v>80687</v>
      </c>
      <c r="C268" t="s">
        <v>7314</v>
      </c>
      <c r="D268" t="s">
        <v>7415</v>
      </c>
    </row>
    <row r="269" spans="1:4" x14ac:dyDescent="0.45">
      <c r="A269">
        <v>269</v>
      </c>
      <c r="B269">
        <v>89231</v>
      </c>
      <c r="C269" t="s">
        <v>135</v>
      </c>
      <c r="D269" t="s">
        <v>387</v>
      </c>
    </row>
    <row r="270" spans="1:4" x14ac:dyDescent="0.45">
      <c r="A270">
        <v>270</v>
      </c>
      <c r="B270">
        <v>85406</v>
      </c>
      <c r="C270" t="s">
        <v>388</v>
      </c>
      <c r="D270" t="s">
        <v>389</v>
      </c>
    </row>
    <row r="271" spans="1:4" x14ac:dyDescent="0.45">
      <c r="A271">
        <v>271</v>
      </c>
      <c r="B271">
        <v>81825</v>
      </c>
      <c r="C271" t="s">
        <v>7355</v>
      </c>
    </row>
    <row r="272" spans="1:4" x14ac:dyDescent="0.45">
      <c r="A272">
        <v>272</v>
      </c>
      <c r="B272">
        <v>82229</v>
      </c>
      <c r="C272" t="s">
        <v>38</v>
      </c>
      <c r="D272" t="s">
        <v>390</v>
      </c>
    </row>
    <row r="273" spans="1:4" x14ac:dyDescent="0.45">
      <c r="A273">
        <v>273</v>
      </c>
      <c r="B273">
        <v>81475</v>
      </c>
      <c r="C273" t="s">
        <v>7416</v>
      </c>
      <c r="D273" t="s">
        <v>7417</v>
      </c>
    </row>
    <row r="274" spans="1:4" x14ac:dyDescent="0.45">
      <c r="A274">
        <v>274</v>
      </c>
      <c r="B274">
        <v>82041</v>
      </c>
      <c r="C274" t="s">
        <v>393</v>
      </c>
      <c r="D274" t="s">
        <v>7418</v>
      </c>
    </row>
    <row r="275" spans="1:4" x14ac:dyDescent="0.45">
      <c r="A275">
        <v>275</v>
      </c>
      <c r="B275">
        <v>81539</v>
      </c>
      <c r="C275" t="s">
        <v>7409</v>
      </c>
      <c r="D275" t="s">
        <v>395</v>
      </c>
    </row>
    <row r="276" spans="1:4" x14ac:dyDescent="0.45">
      <c r="A276">
        <v>276</v>
      </c>
      <c r="B276">
        <v>86441</v>
      </c>
      <c r="C276" t="s">
        <v>396</v>
      </c>
    </row>
    <row r="277" spans="1:4" x14ac:dyDescent="0.45">
      <c r="A277">
        <v>277</v>
      </c>
      <c r="B277">
        <v>81379</v>
      </c>
      <c r="C277" t="s">
        <v>7306</v>
      </c>
      <c r="D277" t="s">
        <v>397</v>
      </c>
    </row>
    <row r="278" spans="1:4" x14ac:dyDescent="0.45">
      <c r="A278">
        <v>278</v>
      </c>
      <c r="B278">
        <v>81927</v>
      </c>
      <c r="C278" t="s">
        <v>7306</v>
      </c>
      <c r="D278" t="s">
        <v>7419</v>
      </c>
    </row>
    <row r="279" spans="1:4" x14ac:dyDescent="0.45">
      <c r="A279">
        <v>279</v>
      </c>
      <c r="B279">
        <v>85399</v>
      </c>
      <c r="C279" t="s">
        <v>43</v>
      </c>
      <c r="D279" t="s">
        <v>399</v>
      </c>
    </row>
    <row r="280" spans="1:4" x14ac:dyDescent="0.45">
      <c r="A280">
        <v>280</v>
      </c>
      <c r="B280">
        <v>74582</v>
      </c>
      <c r="C280" t="s">
        <v>7420</v>
      </c>
      <c r="D280" t="s">
        <v>401</v>
      </c>
    </row>
    <row r="281" spans="1:4" x14ac:dyDescent="0.45">
      <c r="A281">
        <v>281</v>
      </c>
      <c r="B281">
        <v>85716</v>
      </c>
      <c r="C281" t="s">
        <v>7421</v>
      </c>
      <c r="D281" t="s">
        <v>403</v>
      </c>
    </row>
    <row r="282" spans="1:4" x14ac:dyDescent="0.45">
      <c r="A282">
        <v>282</v>
      </c>
      <c r="B282">
        <v>81377</v>
      </c>
      <c r="C282" t="s">
        <v>7306</v>
      </c>
      <c r="D282" t="s">
        <v>404</v>
      </c>
    </row>
    <row r="283" spans="1:4" x14ac:dyDescent="0.45">
      <c r="A283">
        <v>283</v>
      </c>
      <c r="B283">
        <v>83109</v>
      </c>
      <c r="C283" t="s">
        <v>405</v>
      </c>
      <c r="D283" t="s">
        <v>406</v>
      </c>
    </row>
    <row r="284" spans="1:4" x14ac:dyDescent="0.45">
      <c r="A284">
        <v>284</v>
      </c>
      <c r="B284">
        <v>80469</v>
      </c>
      <c r="C284" t="s">
        <v>7306</v>
      </c>
      <c r="D284" t="s">
        <v>407</v>
      </c>
    </row>
    <row r="285" spans="1:4" x14ac:dyDescent="0.45">
      <c r="A285">
        <v>285</v>
      </c>
      <c r="B285">
        <v>85399</v>
      </c>
      <c r="C285" t="s">
        <v>43</v>
      </c>
      <c r="D285" t="s">
        <v>408</v>
      </c>
    </row>
    <row r="286" spans="1:4" x14ac:dyDescent="0.45">
      <c r="A286">
        <v>286</v>
      </c>
      <c r="B286">
        <v>80797</v>
      </c>
      <c r="C286" t="s">
        <v>7331</v>
      </c>
    </row>
    <row r="287" spans="1:4" x14ac:dyDescent="0.45">
      <c r="A287">
        <v>287</v>
      </c>
      <c r="B287">
        <v>82166</v>
      </c>
      <c r="C287" t="s">
        <v>7422</v>
      </c>
      <c r="D287" t="s">
        <v>410</v>
      </c>
    </row>
    <row r="288" spans="1:4" x14ac:dyDescent="0.45">
      <c r="A288">
        <v>288</v>
      </c>
      <c r="B288">
        <v>85221</v>
      </c>
      <c r="C288" t="s">
        <v>313</v>
      </c>
      <c r="D288" t="s">
        <v>411</v>
      </c>
    </row>
    <row r="289" spans="1:4" x14ac:dyDescent="0.45">
      <c r="A289">
        <v>289</v>
      </c>
      <c r="B289">
        <v>81541</v>
      </c>
      <c r="C289" t="s">
        <v>7403</v>
      </c>
      <c r="D289" t="s">
        <v>412</v>
      </c>
    </row>
    <row r="290" spans="1:4" x14ac:dyDescent="0.45">
      <c r="A290">
        <v>290</v>
      </c>
      <c r="B290">
        <v>82024</v>
      </c>
      <c r="C290" t="s">
        <v>413</v>
      </c>
      <c r="D290" t="s">
        <v>7423</v>
      </c>
    </row>
    <row r="291" spans="1:4" x14ac:dyDescent="0.45">
      <c r="A291">
        <v>291</v>
      </c>
      <c r="B291">
        <v>81675</v>
      </c>
      <c r="C291" t="s">
        <v>7306</v>
      </c>
      <c r="D291" t="s">
        <v>415</v>
      </c>
    </row>
    <row r="292" spans="1:4" x14ac:dyDescent="0.45">
      <c r="A292">
        <v>292</v>
      </c>
      <c r="B292">
        <v>85354</v>
      </c>
      <c r="C292" t="s">
        <v>214</v>
      </c>
      <c r="D292" t="s">
        <v>416</v>
      </c>
    </row>
    <row r="293" spans="1:4" x14ac:dyDescent="0.45">
      <c r="A293">
        <v>293</v>
      </c>
      <c r="B293">
        <v>85586</v>
      </c>
      <c r="C293" t="s">
        <v>417</v>
      </c>
      <c r="D293" t="s">
        <v>7424</v>
      </c>
    </row>
    <row r="294" spans="1:4" x14ac:dyDescent="0.45">
      <c r="A294">
        <v>294</v>
      </c>
      <c r="B294">
        <v>80803</v>
      </c>
      <c r="C294" t="s">
        <v>419</v>
      </c>
      <c r="D294" t="s">
        <v>7425</v>
      </c>
    </row>
    <row r="295" spans="1:4" x14ac:dyDescent="0.45">
      <c r="A295">
        <v>295</v>
      </c>
      <c r="B295">
        <v>83607</v>
      </c>
      <c r="C295" t="s">
        <v>260</v>
      </c>
      <c r="D295" t="s">
        <v>421</v>
      </c>
    </row>
    <row r="296" spans="1:4" x14ac:dyDescent="0.45">
      <c r="A296">
        <v>296</v>
      </c>
      <c r="B296">
        <v>82538</v>
      </c>
      <c r="C296" t="s">
        <v>321</v>
      </c>
      <c r="D296" t="s">
        <v>422</v>
      </c>
    </row>
    <row r="297" spans="1:4" x14ac:dyDescent="0.45">
      <c r="A297">
        <v>297</v>
      </c>
      <c r="B297">
        <v>81827</v>
      </c>
      <c r="C297" t="s">
        <v>7306</v>
      </c>
      <c r="D297" t="s">
        <v>423</v>
      </c>
    </row>
    <row r="298" spans="1:4" x14ac:dyDescent="0.45">
      <c r="A298">
        <v>298</v>
      </c>
      <c r="B298">
        <v>80339</v>
      </c>
      <c r="C298" t="s">
        <v>7306</v>
      </c>
    </row>
    <row r="299" spans="1:4" x14ac:dyDescent="0.45">
      <c r="A299">
        <v>299</v>
      </c>
      <c r="B299">
        <v>85586</v>
      </c>
      <c r="C299" t="s">
        <v>417</v>
      </c>
    </row>
    <row r="300" spans="1:4" x14ac:dyDescent="0.45">
      <c r="A300">
        <v>300</v>
      </c>
      <c r="B300">
        <v>80689</v>
      </c>
      <c r="C300" t="s">
        <v>7306</v>
      </c>
      <c r="D300" t="s">
        <v>424</v>
      </c>
    </row>
    <row r="301" spans="1:4" x14ac:dyDescent="0.45">
      <c r="A301">
        <v>301</v>
      </c>
      <c r="B301">
        <v>81545</v>
      </c>
      <c r="C301" t="s">
        <v>7306</v>
      </c>
      <c r="D301" t="s">
        <v>425</v>
      </c>
    </row>
    <row r="302" spans="1:4" x14ac:dyDescent="0.45">
      <c r="A302">
        <v>302</v>
      </c>
      <c r="B302">
        <v>8</v>
      </c>
      <c r="C302" t="s">
        <v>7306</v>
      </c>
    </row>
    <row r="303" spans="1:4" x14ac:dyDescent="0.45">
      <c r="A303">
        <v>303</v>
      </c>
      <c r="B303">
        <v>81373</v>
      </c>
      <c r="C303" t="s">
        <v>7306</v>
      </c>
      <c r="D303" t="s">
        <v>426</v>
      </c>
    </row>
    <row r="304" spans="1:4" x14ac:dyDescent="0.45">
      <c r="A304">
        <v>304</v>
      </c>
      <c r="B304">
        <v>83043</v>
      </c>
      <c r="C304" t="s">
        <v>427</v>
      </c>
      <c r="D304" t="s">
        <v>428</v>
      </c>
    </row>
    <row r="305" spans="1:4" x14ac:dyDescent="0.45">
      <c r="A305">
        <v>305</v>
      </c>
      <c r="B305">
        <v>85221</v>
      </c>
      <c r="C305" t="s">
        <v>313</v>
      </c>
      <c r="D305" t="s">
        <v>429</v>
      </c>
    </row>
    <row r="306" spans="1:4" x14ac:dyDescent="0.45">
      <c r="A306">
        <v>306</v>
      </c>
      <c r="B306">
        <v>82031</v>
      </c>
      <c r="C306" t="s">
        <v>7426</v>
      </c>
      <c r="D306" t="s">
        <v>431</v>
      </c>
    </row>
    <row r="307" spans="1:4" x14ac:dyDescent="0.45">
      <c r="A307">
        <v>307</v>
      </c>
      <c r="B307">
        <v>81247</v>
      </c>
      <c r="C307" t="s">
        <v>7314</v>
      </c>
      <c r="D307" t="s">
        <v>7427</v>
      </c>
    </row>
    <row r="308" spans="1:4" x14ac:dyDescent="0.45">
      <c r="A308">
        <v>308</v>
      </c>
      <c r="B308">
        <v>81245</v>
      </c>
      <c r="C308" t="s">
        <v>7306</v>
      </c>
      <c r="D308" t="s">
        <v>433</v>
      </c>
    </row>
    <row r="309" spans="1:4" x14ac:dyDescent="0.45">
      <c r="A309">
        <v>309</v>
      </c>
      <c r="B309">
        <v>80333</v>
      </c>
      <c r="C309" t="s">
        <v>7306</v>
      </c>
      <c r="D309" t="s">
        <v>434</v>
      </c>
    </row>
    <row r="310" spans="1:4" x14ac:dyDescent="0.45">
      <c r="A310">
        <v>310</v>
      </c>
      <c r="B310">
        <v>81671</v>
      </c>
      <c r="C310" t="s">
        <v>7306</v>
      </c>
      <c r="D310" t="s">
        <v>435</v>
      </c>
    </row>
    <row r="311" spans="1:4" x14ac:dyDescent="0.45">
      <c r="A311">
        <v>311</v>
      </c>
      <c r="B311">
        <v>83236</v>
      </c>
      <c r="C311" t="s">
        <v>7428</v>
      </c>
      <c r="D311" t="s">
        <v>437</v>
      </c>
    </row>
    <row r="312" spans="1:4" x14ac:dyDescent="0.45">
      <c r="A312">
        <v>312</v>
      </c>
      <c r="B312">
        <v>80634</v>
      </c>
      <c r="C312" t="s">
        <v>7306</v>
      </c>
      <c r="D312" t="s">
        <v>7429</v>
      </c>
    </row>
    <row r="313" spans="1:4" x14ac:dyDescent="0.45">
      <c r="A313">
        <v>313</v>
      </c>
      <c r="B313">
        <v>85053</v>
      </c>
      <c r="C313" t="s">
        <v>234</v>
      </c>
    </row>
    <row r="314" spans="1:4" x14ac:dyDescent="0.45">
      <c r="A314">
        <v>314</v>
      </c>
      <c r="B314">
        <v>80339</v>
      </c>
      <c r="C314" t="s">
        <v>7306</v>
      </c>
      <c r="D314" t="s">
        <v>439</v>
      </c>
    </row>
    <row r="315" spans="1:4" x14ac:dyDescent="0.45">
      <c r="A315">
        <v>315</v>
      </c>
      <c r="B315">
        <v>94121</v>
      </c>
      <c r="C315" t="s">
        <v>440</v>
      </c>
      <c r="D315" t="s">
        <v>441</v>
      </c>
    </row>
    <row r="316" spans="1:4" x14ac:dyDescent="0.45">
      <c r="A316">
        <v>316</v>
      </c>
      <c r="B316">
        <v>82256</v>
      </c>
      <c r="C316" t="s">
        <v>7383</v>
      </c>
      <c r="D316" t="s">
        <v>442</v>
      </c>
    </row>
    <row r="317" spans="1:4" x14ac:dyDescent="0.45">
      <c r="A317">
        <v>317</v>
      </c>
      <c r="B317">
        <v>82256</v>
      </c>
      <c r="C317" t="s">
        <v>7383</v>
      </c>
      <c r="D317" t="s">
        <v>443</v>
      </c>
    </row>
    <row r="318" spans="1:4" x14ac:dyDescent="0.45">
      <c r="A318">
        <v>318</v>
      </c>
      <c r="B318">
        <v>85283</v>
      </c>
      <c r="C318" t="s">
        <v>295</v>
      </c>
      <c r="D318" t="s">
        <v>444</v>
      </c>
    </row>
    <row r="319" spans="1:4" x14ac:dyDescent="0.45">
      <c r="A319">
        <v>319</v>
      </c>
      <c r="B319">
        <v>65843</v>
      </c>
      <c r="C319" t="s">
        <v>445</v>
      </c>
    </row>
    <row r="320" spans="1:4" x14ac:dyDescent="0.45">
      <c r="A320">
        <v>320</v>
      </c>
      <c r="B320">
        <v>92345</v>
      </c>
      <c r="C320" t="s">
        <v>446</v>
      </c>
      <c r="D320" t="s">
        <v>447</v>
      </c>
    </row>
    <row r="321" spans="1:4" x14ac:dyDescent="0.45">
      <c r="A321">
        <v>321</v>
      </c>
      <c r="B321">
        <v>81371</v>
      </c>
      <c r="C321" t="s">
        <v>7338</v>
      </c>
    </row>
    <row r="322" spans="1:4" x14ac:dyDescent="0.45">
      <c r="A322">
        <v>322</v>
      </c>
      <c r="B322">
        <v>81927</v>
      </c>
      <c r="C322" t="s">
        <v>7306</v>
      </c>
      <c r="D322" t="s">
        <v>7430</v>
      </c>
    </row>
    <row r="323" spans="1:4" x14ac:dyDescent="0.45">
      <c r="A323">
        <v>323</v>
      </c>
      <c r="B323">
        <v>85570</v>
      </c>
      <c r="C323" t="s">
        <v>449</v>
      </c>
      <c r="D323" t="s">
        <v>450</v>
      </c>
    </row>
    <row r="324" spans="1:4" x14ac:dyDescent="0.45">
      <c r="A324">
        <v>324</v>
      </c>
      <c r="B324">
        <v>85609</v>
      </c>
      <c r="C324" t="s">
        <v>451</v>
      </c>
      <c r="D324" t="s">
        <v>452</v>
      </c>
    </row>
    <row r="325" spans="1:4" x14ac:dyDescent="0.45">
      <c r="A325">
        <v>325</v>
      </c>
      <c r="B325">
        <v>83543</v>
      </c>
      <c r="C325" t="s">
        <v>453</v>
      </c>
      <c r="D325" t="s">
        <v>454</v>
      </c>
    </row>
    <row r="326" spans="1:4" x14ac:dyDescent="0.45">
      <c r="A326">
        <v>326</v>
      </c>
      <c r="B326">
        <v>81247</v>
      </c>
      <c r="C326" t="s">
        <v>7306</v>
      </c>
      <c r="D326" t="s">
        <v>455</v>
      </c>
    </row>
    <row r="327" spans="1:4" x14ac:dyDescent="0.45">
      <c r="A327">
        <v>327</v>
      </c>
      <c r="B327">
        <v>87534</v>
      </c>
      <c r="C327" t="s">
        <v>456</v>
      </c>
      <c r="D327" t="s">
        <v>457</v>
      </c>
    </row>
    <row r="328" spans="1:4" x14ac:dyDescent="0.45">
      <c r="A328">
        <v>328</v>
      </c>
      <c r="B328">
        <v>87616</v>
      </c>
      <c r="C328" t="s">
        <v>7431</v>
      </c>
      <c r="D328" t="s">
        <v>7432</v>
      </c>
    </row>
    <row r="329" spans="1:4" x14ac:dyDescent="0.45">
      <c r="A329">
        <v>329</v>
      </c>
      <c r="B329">
        <v>85579</v>
      </c>
      <c r="C329" t="s">
        <v>460</v>
      </c>
      <c r="D329" t="s">
        <v>461</v>
      </c>
    </row>
    <row r="330" spans="1:4" x14ac:dyDescent="0.45">
      <c r="A330">
        <v>330</v>
      </c>
      <c r="B330">
        <v>80689</v>
      </c>
      <c r="C330" t="s">
        <v>7433</v>
      </c>
      <c r="D330" t="s">
        <v>463</v>
      </c>
    </row>
    <row r="331" spans="1:4" x14ac:dyDescent="0.45">
      <c r="A331">
        <v>331</v>
      </c>
      <c r="B331">
        <v>81379</v>
      </c>
      <c r="C331" t="s">
        <v>7306</v>
      </c>
      <c r="D331" t="s">
        <v>464</v>
      </c>
    </row>
    <row r="332" spans="1:4" x14ac:dyDescent="0.45">
      <c r="A332">
        <v>332</v>
      </c>
      <c r="B332">
        <v>81547</v>
      </c>
      <c r="C332" t="s">
        <v>7306</v>
      </c>
      <c r="D332" t="s">
        <v>465</v>
      </c>
    </row>
    <row r="333" spans="1:4" x14ac:dyDescent="0.45">
      <c r="A333">
        <v>333</v>
      </c>
      <c r="B333">
        <v>80807</v>
      </c>
      <c r="C333" t="s">
        <v>7306</v>
      </c>
      <c r="D333" t="s">
        <v>466</v>
      </c>
    </row>
    <row r="334" spans="1:4" x14ac:dyDescent="0.45">
      <c r="A334">
        <v>334</v>
      </c>
      <c r="B334">
        <v>81369</v>
      </c>
      <c r="C334" t="s">
        <v>7306</v>
      </c>
      <c r="D334" t="s">
        <v>467</v>
      </c>
    </row>
    <row r="335" spans="1:4" x14ac:dyDescent="0.45">
      <c r="A335">
        <v>335</v>
      </c>
      <c r="B335">
        <v>81249</v>
      </c>
      <c r="C335" t="s">
        <v>7306</v>
      </c>
      <c r="D335" t="s">
        <v>468</v>
      </c>
    </row>
    <row r="336" spans="1:4" x14ac:dyDescent="0.45">
      <c r="A336">
        <v>336</v>
      </c>
      <c r="B336">
        <v>86633</v>
      </c>
      <c r="C336" t="s">
        <v>469</v>
      </c>
      <c r="D336" t="s">
        <v>470</v>
      </c>
    </row>
    <row r="337" spans="1:4" x14ac:dyDescent="0.45">
      <c r="A337">
        <v>337</v>
      </c>
      <c r="B337">
        <v>65189</v>
      </c>
      <c r="C337" t="s">
        <v>471</v>
      </c>
      <c r="D337" t="s">
        <v>7434</v>
      </c>
    </row>
    <row r="338" spans="1:4" x14ac:dyDescent="0.45">
      <c r="A338">
        <v>338</v>
      </c>
      <c r="B338">
        <v>85635</v>
      </c>
      <c r="C338" t="s">
        <v>7435</v>
      </c>
      <c r="D338" t="s">
        <v>7436</v>
      </c>
    </row>
    <row r="339" spans="1:4" x14ac:dyDescent="0.45">
      <c r="A339">
        <v>339</v>
      </c>
      <c r="B339">
        <v>81549</v>
      </c>
      <c r="C339" t="s">
        <v>7437</v>
      </c>
      <c r="D339" t="s">
        <v>476</v>
      </c>
    </row>
    <row r="340" spans="1:4" x14ac:dyDescent="0.45">
      <c r="A340">
        <v>340</v>
      </c>
      <c r="B340">
        <v>85774</v>
      </c>
      <c r="C340" t="s">
        <v>7326</v>
      </c>
      <c r="D340" t="s">
        <v>477</v>
      </c>
    </row>
    <row r="341" spans="1:4" x14ac:dyDescent="0.45">
      <c r="A341">
        <v>341</v>
      </c>
      <c r="B341" t="s">
        <v>478</v>
      </c>
      <c r="C341" t="s">
        <v>417</v>
      </c>
    </row>
    <row r="342" spans="1:4" x14ac:dyDescent="0.45">
      <c r="A342">
        <v>342</v>
      </c>
      <c r="B342">
        <v>85540</v>
      </c>
      <c r="C342" t="s">
        <v>479</v>
      </c>
      <c r="D342" t="s">
        <v>7438</v>
      </c>
    </row>
    <row r="343" spans="1:4" x14ac:dyDescent="0.45">
      <c r="A343">
        <v>343</v>
      </c>
      <c r="B343">
        <v>81927</v>
      </c>
      <c r="C343" t="s">
        <v>7306</v>
      </c>
      <c r="D343" t="s">
        <v>481</v>
      </c>
    </row>
    <row r="344" spans="1:4" x14ac:dyDescent="0.45">
      <c r="A344">
        <v>344</v>
      </c>
      <c r="B344">
        <v>81549</v>
      </c>
      <c r="C344" t="s">
        <v>7437</v>
      </c>
    </row>
    <row r="345" spans="1:4" x14ac:dyDescent="0.45">
      <c r="A345">
        <v>345</v>
      </c>
      <c r="B345">
        <v>80639</v>
      </c>
      <c r="C345" t="s">
        <v>7306</v>
      </c>
      <c r="D345" t="s">
        <v>482</v>
      </c>
    </row>
    <row r="346" spans="1:4" x14ac:dyDescent="0.45">
      <c r="A346">
        <v>346</v>
      </c>
      <c r="B346">
        <v>83607</v>
      </c>
      <c r="C346" t="s">
        <v>260</v>
      </c>
      <c r="D346" t="s">
        <v>483</v>
      </c>
    </row>
    <row r="347" spans="1:4" x14ac:dyDescent="0.45">
      <c r="A347">
        <v>347</v>
      </c>
      <c r="B347">
        <v>86937</v>
      </c>
      <c r="C347" t="s">
        <v>484</v>
      </c>
      <c r="D347" t="s">
        <v>485</v>
      </c>
    </row>
    <row r="348" spans="1:4" x14ac:dyDescent="0.45">
      <c r="A348">
        <v>348</v>
      </c>
      <c r="B348">
        <v>81539</v>
      </c>
      <c r="C348" t="s">
        <v>7306</v>
      </c>
      <c r="D348" t="s">
        <v>486</v>
      </c>
    </row>
    <row r="349" spans="1:4" x14ac:dyDescent="0.45">
      <c r="A349">
        <v>349</v>
      </c>
      <c r="B349">
        <v>82049</v>
      </c>
      <c r="C349" t="s">
        <v>487</v>
      </c>
      <c r="D349" t="s">
        <v>7439</v>
      </c>
    </row>
    <row r="350" spans="1:4" x14ac:dyDescent="0.45">
      <c r="A350">
        <v>350</v>
      </c>
      <c r="B350">
        <v>81245</v>
      </c>
      <c r="C350" t="s">
        <v>7306</v>
      </c>
      <c r="D350" t="s">
        <v>7440</v>
      </c>
    </row>
    <row r="351" spans="1:4" x14ac:dyDescent="0.45">
      <c r="A351">
        <v>351</v>
      </c>
      <c r="B351">
        <v>81543</v>
      </c>
      <c r="C351" t="s">
        <v>7306</v>
      </c>
      <c r="D351" t="s">
        <v>490</v>
      </c>
    </row>
    <row r="352" spans="1:4" x14ac:dyDescent="0.45">
      <c r="A352">
        <v>352</v>
      </c>
      <c r="B352">
        <v>80469</v>
      </c>
      <c r="C352" t="s">
        <v>7350</v>
      </c>
      <c r="D352" t="s">
        <v>7441</v>
      </c>
    </row>
    <row r="353" spans="1:4" x14ac:dyDescent="0.45">
      <c r="A353">
        <v>353</v>
      </c>
      <c r="B353">
        <v>81241</v>
      </c>
      <c r="C353" t="s">
        <v>7306</v>
      </c>
      <c r="D353" t="s">
        <v>492</v>
      </c>
    </row>
    <row r="354" spans="1:4" x14ac:dyDescent="0.45">
      <c r="A354">
        <v>354</v>
      </c>
      <c r="B354">
        <v>80335</v>
      </c>
      <c r="C354" t="s">
        <v>7382</v>
      </c>
      <c r="D354" t="s">
        <v>7442</v>
      </c>
    </row>
    <row r="355" spans="1:4" x14ac:dyDescent="0.45">
      <c r="A355">
        <v>355</v>
      </c>
      <c r="B355">
        <v>80799</v>
      </c>
      <c r="C355" t="s">
        <v>7306</v>
      </c>
      <c r="D355" t="s">
        <v>494</v>
      </c>
    </row>
    <row r="356" spans="1:4" x14ac:dyDescent="0.45">
      <c r="A356">
        <v>356</v>
      </c>
      <c r="B356">
        <v>81541</v>
      </c>
      <c r="C356" t="s">
        <v>7306</v>
      </c>
      <c r="D356" t="s">
        <v>495</v>
      </c>
    </row>
    <row r="357" spans="1:4" x14ac:dyDescent="0.45">
      <c r="A357">
        <v>357</v>
      </c>
      <c r="B357">
        <v>80636</v>
      </c>
      <c r="C357" t="s">
        <v>7306</v>
      </c>
      <c r="D357" t="s">
        <v>496</v>
      </c>
    </row>
    <row r="358" spans="1:4" x14ac:dyDescent="0.45">
      <c r="A358">
        <v>358</v>
      </c>
      <c r="B358">
        <v>85774</v>
      </c>
      <c r="C358" t="s">
        <v>7326</v>
      </c>
      <c r="D358" t="s">
        <v>497</v>
      </c>
    </row>
    <row r="359" spans="1:4" x14ac:dyDescent="0.45">
      <c r="A359">
        <v>359</v>
      </c>
      <c r="B359">
        <v>81379</v>
      </c>
      <c r="C359" t="s">
        <v>7336</v>
      </c>
      <c r="D359" t="s">
        <v>498</v>
      </c>
    </row>
    <row r="360" spans="1:4" x14ac:dyDescent="0.45">
      <c r="A360">
        <v>360</v>
      </c>
      <c r="B360">
        <v>80000</v>
      </c>
      <c r="C360" t="s">
        <v>7306</v>
      </c>
    </row>
    <row r="361" spans="1:4" x14ac:dyDescent="0.45">
      <c r="A361">
        <v>361</v>
      </c>
      <c r="B361">
        <v>85591</v>
      </c>
      <c r="C361" t="s">
        <v>178</v>
      </c>
    </row>
    <row r="362" spans="1:4" x14ac:dyDescent="0.45">
      <c r="A362">
        <v>362</v>
      </c>
      <c r="B362">
        <v>85283</v>
      </c>
      <c r="C362" t="s">
        <v>295</v>
      </c>
      <c r="D362" t="s">
        <v>499</v>
      </c>
    </row>
    <row r="363" spans="1:4" x14ac:dyDescent="0.45">
      <c r="A363">
        <v>363</v>
      </c>
      <c r="B363">
        <v>81925</v>
      </c>
      <c r="C363" t="s">
        <v>7306</v>
      </c>
      <c r="D363" t="s">
        <v>500</v>
      </c>
    </row>
    <row r="364" spans="1:4" x14ac:dyDescent="0.45">
      <c r="A364">
        <v>364</v>
      </c>
      <c r="B364">
        <v>90409</v>
      </c>
      <c r="C364" t="s">
        <v>7328</v>
      </c>
      <c r="D364" t="s">
        <v>501</v>
      </c>
    </row>
    <row r="365" spans="1:4" x14ac:dyDescent="0.45">
      <c r="A365">
        <v>365</v>
      </c>
      <c r="B365">
        <v>89264</v>
      </c>
      <c r="C365" t="s">
        <v>7443</v>
      </c>
      <c r="D365" t="s">
        <v>7444</v>
      </c>
    </row>
    <row r="366" spans="1:4" x14ac:dyDescent="0.45">
      <c r="A366">
        <v>366</v>
      </c>
      <c r="B366">
        <v>81369</v>
      </c>
      <c r="C366" t="s">
        <v>7306</v>
      </c>
      <c r="D366" t="s">
        <v>504</v>
      </c>
    </row>
    <row r="367" spans="1:4" x14ac:dyDescent="0.45">
      <c r="A367">
        <v>367</v>
      </c>
      <c r="B367">
        <v>81667</v>
      </c>
      <c r="C367" t="s">
        <v>7306</v>
      </c>
      <c r="D367" t="s">
        <v>505</v>
      </c>
    </row>
    <row r="368" spans="1:4" x14ac:dyDescent="0.45">
      <c r="A368">
        <v>368</v>
      </c>
      <c r="B368">
        <v>80637</v>
      </c>
      <c r="C368" t="s">
        <v>7306</v>
      </c>
      <c r="D368" t="s">
        <v>506</v>
      </c>
    </row>
    <row r="369" spans="1:4" x14ac:dyDescent="0.45">
      <c r="A369">
        <v>369</v>
      </c>
      <c r="B369">
        <v>85551</v>
      </c>
      <c r="C369" t="s">
        <v>507</v>
      </c>
      <c r="D369" t="s">
        <v>508</v>
      </c>
    </row>
    <row r="370" spans="1:4" x14ac:dyDescent="0.45">
      <c r="A370">
        <v>370</v>
      </c>
      <c r="B370">
        <v>85614</v>
      </c>
      <c r="C370" t="s">
        <v>59</v>
      </c>
      <c r="D370" t="s">
        <v>509</v>
      </c>
    </row>
    <row r="371" spans="1:4" x14ac:dyDescent="0.45">
      <c r="A371">
        <v>371</v>
      </c>
      <c r="B371">
        <v>81241</v>
      </c>
      <c r="C371" t="s">
        <v>7306</v>
      </c>
      <c r="D371" t="s">
        <v>510</v>
      </c>
    </row>
    <row r="372" spans="1:4" x14ac:dyDescent="0.45">
      <c r="A372">
        <v>372</v>
      </c>
      <c r="B372">
        <v>82152</v>
      </c>
      <c r="C372" t="s">
        <v>511</v>
      </c>
      <c r="D372" t="s">
        <v>512</v>
      </c>
    </row>
    <row r="373" spans="1:4" x14ac:dyDescent="0.45">
      <c r="A373">
        <v>373</v>
      </c>
      <c r="B373">
        <v>83661</v>
      </c>
      <c r="C373" t="s">
        <v>91</v>
      </c>
      <c r="D373" t="s">
        <v>513</v>
      </c>
    </row>
    <row r="374" spans="1:4" x14ac:dyDescent="0.45">
      <c r="A374">
        <v>374</v>
      </c>
      <c r="B374">
        <v>82256</v>
      </c>
      <c r="C374" t="s">
        <v>7383</v>
      </c>
      <c r="D374" t="s">
        <v>514</v>
      </c>
    </row>
    <row r="375" spans="1:4" x14ac:dyDescent="0.45">
      <c r="A375">
        <v>375</v>
      </c>
      <c r="B375">
        <v>80799</v>
      </c>
      <c r="C375" t="s">
        <v>7306</v>
      </c>
      <c r="D375" t="s">
        <v>515</v>
      </c>
    </row>
    <row r="376" spans="1:4" x14ac:dyDescent="0.45">
      <c r="A376">
        <v>376</v>
      </c>
      <c r="B376">
        <v>80687</v>
      </c>
      <c r="C376" t="s">
        <v>7306</v>
      </c>
    </row>
    <row r="377" spans="1:4" x14ac:dyDescent="0.45">
      <c r="A377">
        <v>377</v>
      </c>
      <c r="B377">
        <v>85356</v>
      </c>
      <c r="C377" t="s">
        <v>214</v>
      </c>
      <c r="D377" t="s">
        <v>516</v>
      </c>
    </row>
    <row r="378" spans="1:4" x14ac:dyDescent="0.45">
      <c r="A378">
        <v>378</v>
      </c>
      <c r="B378" t="s">
        <v>478</v>
      </c>
      <c r="C378" t="s">
        <v>234</v>
      </c>
    </row>
    <row r="379" spans="1:4" x14ac:dyDescent="0.45">
      <c r="A379">
        <v>379</v>
      </c>
      <c r="B379">
        <v>82008</v>
      </c>
      <c r="C379" t="s">
        <v>84</v>
      </c>
      <c r="D379" t="s">
        <v>517</v>
      </c>
    </row>
    <row r="380" spans="1:4" x14ac:dyDescent="0.45">
      <c r="A380">
        <v>380</v>
      </c>
      <c r="B380">
        <v>85716</v>
      </c>
      <c r="C380" t="s">
        <v>7421</v>
      </c>
    </row>
    <row r="381" spans="1:4" x14ac:dyDescent="0.45">
      <c r="A381">
        <v>381</v>
      </c>
      <c r="B381">
        <v>80333</v>
      </c>
      <c r="C381" t="s">
        <v>7306</v>
      </c>
      <c r="D381" t="s">
        <v>518</v>
      </c>
    </row>
    <row r="382" spans="1:4" x14ac:dyDescent="0.45">
      <c r="A382">
        <v>382</v>
      </c>
      <c r="B382">
        <v>83620</v>
      </c>
      <c r="C382" t="s">
        <v>181</v>
      </c>
      <c r="D382" t="s">
        <v>519</v>
      </c>
    </row>
    <row r="383" spans="1:4" x14ac:dyDescent="0.45">
      <c r="A383">
        <v>383</v>
      </c>
      <c r="B383">
        <v>81479</v>
      </c>
      <c r="C383" t="s">
        <v>7306</v>
      </c>
      <c r="D383" t="s">
        <v>7445</v>
      </c>
    </row>
    <row r="384" spans="1:4" x14ac:dyDescent="0.45">
      <c r="A384">
        <v>384</v>
      </c>
      <c r="B384">
        <v>80687</v>
      </c>
      <c r="C384" t="s">
        <v>7306</v>
      </c>
      <c r="D384" t="s">
        <v>521</v>
      </c>
    </row>
    <row r="385" spans="1:4" x14ac:dyDescent="0.45">
      <c r="A385">
        <v>385</v>
      </c>
      <c r="B385">
        <v>90403</v>
      </c>
      <c r="C385" t="s">
        <v>7328</v>
      </c>
      <c r="D385" t="s">
        <v>522</v>
      </c>
    </row>
    <row r="386" spans="1:4" x14ac:dyDescent="0.45">
      <c r="A386">
        <v>386</v>
      </c>
      <c r="B386">
        <v>80687</v>
      </c>
      <c r="C386" t="s">
        <v>7306</v>
      </c>
      <c r="D386" t="s">
        <v>7446</v>
      </c>
    </row>
    <row r="387" spans="1:4" x14ac:dyDescent="0.45">
      <c r="A387">
        <v>387</v>
      </c>
      <c r="B387">
        <v>81247</v>
      </c>
      <c r="C387" t="s">
        <v>7447</v>
      </c>
      <c r="D387" t="s">
        <v>7448</v>
      </c>
    </row>
    <row r="388" spans="1:4" x14ac:dyDescent="0.45">
      <c r="A388">
        <v>388</v>
      </c>
      <c r="B388">
        <v>81543</v>
      </c>
      <c r="C388" t="s">
        <v>7306</v>
      </c>
      <c r="D388" t="s">
        <v>526</v>
      </c>
    </row>
    <row r="389" spans="1:4" x14ac:dyDescent="0.45">
      <c r="A389">
        <v>389</v>
      </c>
      <c r="B389">
        <v>86842</v>
      </c>
      <c r="C389" t="s">
        <v>7449</v>
      </c>
      <c r="D389" t="s">
        <v>528</v>
      </c>
    </row>
    <row r="390" spans="1:4" x14ac:dyDescent="0.45">
      <c r="A390">
        <v>390</v>
      </c>
      <c r="B390">
        <v>80636</v>
      </c>
      <c r="C390" t="s">
        <v>7369</v>
      </c>
    </row>
    <row r="391" spans="1:4" x14ac:dyDescent="0.45">
      <c r="A391">
        <v>391</v>
      </c>
      <c r="B391" t="s">
        <v>69</v>
      </c>
      <c r="C391" t="s">
        <v>7450</v>
      </c>
    </row>
    <row r="392" spans="1:4" x14ac:dyDescent="0.45">
      <c r="A392">
        <v>392</v>
      </c>
      <c r="B392">
        <v>81925</v>
      </c>
      <c r="C392" t="s">
        <v>7306</v>
      </c>
      <c r="D392" t="s">
        <v>530</v>
      </c>
    </row>
    <row r="393" spans="1:4" x14ac:dyDescent="0.45">
      <c r="A393">
        <v>393</v>
      </c>
      <c r="B393">
        <v>80333</v>
      </c>
      <c r="C393" t="s">
        <v>7382</v>
      </c>
      <c r="D393" t="s">
        <v>531</v>
      </c>
    </row>
    <row r="394" spans="1:4" x14ac:dyDescent="0.45">
      <c r="A394">
        <v>394</v>
      </c>
      <c r="B394">
        <v>85604</v>
      </c>
      <c r="C394" t="s">
        <v>192</v>
      </c>
      <c r="D394" t="s">
        <v>532</v>
      </c>
    </row>
    <row r="395" spans="1:4" x14ac:dyDescent="0.45">
      <c r="A395">
        <v>395</v>
      </c>
      <c r="B395">
        <v>80796</v>
      </c>
      <c r="C395" t="s">
        <v>7306</v>
      </c>
      <c r="D395" t="s">
        <v>7451</v>
      </c>
    </row>
    <row r="396" spans="1:4" x14ac:dyDescent="0.45">
      <c r="A396">
        <v>396</v>
      </c>
      <c r="B396">
        <v>80809</v>
      </c>
      <c r="C396" t="s">
        <v>7306</v>
      </c>
      <c r="D396" t="s">
        <v>7452</v>
      </c>
    </row>
    <row r="397" spans="1:4" x14ac:dyDescent="0.45">
      <c r="A397">
        <v>397</v>
      </c>
      <c r="B397">
        <v>81375</v>
      </c>
      <c r="C397" t="s">
        <v>7411</v>
      </c>
      <c r="D397" t="s">
        <v>7453</v>
      </c>
    </row>
    <row r="398" spans="1:4" x14ac:dyDescent="0.45">
      <c r="A398">
        <v>398</v>
      </c>
      <c r="B398">
        <v>81673</v>
      </c>
      <c r="C398" t="s">
        <v>7306</v>
      </c>
      <c r="D398" t="s">
        <v>536</v>
      </c>
    </row>
    <row r="399" spans="1:4" x14ac:dyDescent="0.45">
      <c r="A399">
        <v>399</v>
      </c>
      <c r="B399">
        <v>80687</v>
      </c>
      <c r="C399" t="s">
        <v>7314</v>
      </c>
      <c r="D399" t="s">
        <v>537</v>
      </c>
    </row>
    <row r="400" spans="1:4" x14ac:dyDescent="0.45">
      <c r="A400">
        <v>400</v>
      </c>
      <c r="B400">
        <v>81675</v>
      </c>
      <c r="C400" t="s">
        <v>7349</v>
      </c>
    </row>
    <row r="401" spans="1:4" x14ac:dyDescent="0.45">
      <c r="A401">
        <v>401</v>
      </c>
      <c r="B401">
        <v>80933</v>
      </c>
      <c r="C401" t="s">
        <v>7344</v>
      </c>
      <c r="D401" t="s">
        <v>7454</v>
      </c>
    </row>
    <row r="402" spans="1:4" x14ac:dyDescent="0.45">
      <c r="A402">
        <v>402</v>
      </c>
      <c r="B402">
        <v>87448</v>
      </c>
      <c r="C402" t="s">
        <v>539</v>
      </c>
      <c r="D402" t="s">
        <v>540</v>
      </c>
    </row>
    <row r="403" spans="1:4" x14ac:dyDescent="0.45">
      <c r="A403">
        <v>403</v>
      </c>
      <c r="B403">
        <v>84435</v>
      </c>
      <c r="C403" t="s">
        <v>541</v>
      </c>
      <c r="D403" t="s">
        <v>542</v>
      </c>
    </row>
    <row r="404" spans="1:4" x14ac:dyDescent="0.45">
      <c r="A404">
        <v>404</v>
      </c>
      <c r="B404">
        <v>82380</v>
      </c>
      <c r="C404" t="s">
        <v>7455</v>
      </c>
      <c r="D404" t="s">
        <v>7456</v>
      </c>
    </row>
    <row r="405" spans="1:4" x14ac:dyDescent="0.45">
      <c r="A405">
        <v>405</v>
      </c>
      <c r="B405">
        <v>84036</v>
      </c>
      <c r="C405" t="s">
        <v>545</v>
      </c>
      <c r="D405" t="s">
        <v>546</v>
      </c>
    </row>
    <row r="406" spans="1:4" x14ac:dyDescent="0.45">
      <c r="A406">
        <v>406</v>
      </c>
      <c r="B406">
        <v>80686</v>
      </c>
      <c r="C406" t="s">
        <v>7306</v>
      </c>
      <c r="D406" t="s">
        <v>547</v>
      </c>
    </row>
    <row r="407" spans="1:4" x14ac:dyDescent="0.45">
      <c r="A407">
        <v>407</v>
      </c>
      <c r="B407">
        <v>89555</v>
      </c>
      <c r="C407" t="s">
        <v>548</v>
      </c>
    </row>
    <row r="408" spans="1:4" x14ac:dyDescent="0.45">
      <c r="A408">
        <v>408</v>
      </c>
      <c r="B408">
        <v>83624</v>
      </c>
      <c r="C408" t="s">
        <v>549</v>
      </c>
      <c r="D408" t="s">
        <v>550</v>
      </c>
    </row>
    <row r="409" spans="1:4" x14ac:dyDescent="0.45">
      <c r="A409">
        <v>409</v>
      </c>
      <c r="B409" t="s">
        <v>551</v>
      </c>
      <c r="C409" t="s">
        <v>7306</v>
      </c>
    </row>
    <row r="410" spans="1:4" x14ac:dyDescent="0.45">
      <c r="A410">
        <v>410</v>
      </c>
      <c r="B410">
        <v>82362</v>
      </c>
      <c r="C410" t="s">
        <v>552</v>
      </c>
      <c r="D410" t="s">
        <v>7457</v>
      </c>
    </row>
    <row r="411" spans="1:4" x14ac:dyDescent="0.45">
      <c r="A411">
        <v>411</v>
      </c>
      <c r="B411">
        <v>81929</v>
      </c>
      <c r="C411" t="s">
        <v>7306</v>
      </c>
      <c r="D411" t="s">
        <v>554</v>
      </c>
    </row>
    <row r="412" spans="1:4" x14ac:dyDescent="0.45">
      <c r="A412">
        <v>412</v>
      </c>
      <c r="B412">
        <v>84508</v>
      </c>
      <c r="C412" t="s">
        <v>555</v>
      </c>
      <c r="D412" t="s">
        <v>556</v>
      </c>
    </row>
    <row r="413" spans="1:4" x14ac:dyDescent="0.45">
      <c r="A413">
        <v>413</v>
      </c>
      <c r="B413">
        <v>82319</v>
      </c>
      <c r="C413" t="s">
        <v>380</v>
      </c>
    </row>
    <row r="414" spans="1:4" x14ac:dyDescent="0.45">
      <c r="A414">
        <v>414</v>
      </c>
      <c r="B414">
        <v>81539</v>
      </c>
      <c r="C414" t="s">
        <v>7306</v>
      </c>
      <c r="D414" t="s">
        <v>557</v>
      </c>
    </row>
    <row r="415" spans="1:4" x14ac:dyDescent="0.45">
      <c r="A415">
        <v>415</v>
      </c>
      <c r="B415">
        <v>98512</v>
      </c>
      <c r="C415" t="s">
        <v>558</v>
      </c>
      <c r="D415" t="s">
        <v>559</v>
      </c>
    </row>
    <row r="416" spans="1:4" x14ac:dyDescent="0.45">
      <c r="A416">
        <v>416</v>
      </c>
      <c r="B416">
        <v>90403</v>
      </c>
      <c r="C416" t="s">
        <v>7328</v>
      </c>
      <c r="D416" t="s">
        <v>560</v>
      </c>
    </row>
    <row r="417" spans="1:4" x14ac:dyDescent="0.45">
      <c r="A417">
        <v>417</v>
      </c>
      <c r="B417">
        <v>85551</v>
      </c>
      <c r="C417" t="s">
        <v>507</v>
      </c>
      <c r="D417" t="s">
        <v>561</v>
      </c>
    </row>
    <row r="418" spans="1:4" x14ac:dyDescent="0.45">
      <c r="A418">
        <v>418</v>
      </c>
      <c r="B418">
        <v>80686</v>
      </c>
      <c r="C418" t="s">
        <v>7306</v>
      </c>
      <c r="D418" t="s">
        <v>562</v>
      </c>
    </row>
    <row r="419" spans="1:4" x14ac:dyDescent="0.45">
      <c r="A419">
        <v>419</v>
      </c>
      <c r="B419">
        <v>2500</v>
      </c>
      <c r="C419" t="s">
        <v>563</v>
      </c>
      <c r="D419" t="s">
        <v>564</v>
      </c>
    </row>
    <row r="420" spans="1:4" x14ac:dyDescent="0.45">
      <c r="A420">
        <v>420</v>
      </c>
      <c r="B420">
        <v>82008</v>
      </c>
      <c r="C420" t="s">
        <v>84</v>
      </c>
      <c r="D420" t="s">
        <v>565</v>
      </c>
    </row>
    <row r="421" spans="1:4" x14ac:dyDescent="0.45">
      <c r="A421">
        <v>421</v>
      </c>
      <c r="B421">
        <v>80</v>
      </c>
      <c r="C421" t="s">
        <v>7458</v>
      </c>
    </row>
    <row r="422" spans="1:4" x14ac:dyDescent="0.45">
      <c r="A422">
        <v>422</v>
      </c>
      <c r="B422">
        <v>85716</v>
      </c>
      <c r="C422" t="s">
        <v>7421</v>
      </c>
      <c r="D422" t="s">
        <v>567</v>
      </c>
    </row>
    <row r="423" spans="1:4" x14ac:dyDescent="0.45">
      <c r="A423">
        <v>423</v>
      </c>
      <c r="B423">
        <v>65183</v>
      </c>
      <c r="C423" t="s">
        <v>471</v>
      </c>
      <c r="D423" t="s">
        <v>7459</v>
      </c>
    </row>
    <row r="424" spans="1:4" x14ac:dyDescent="0.45">
      <c r="A424">
        <v>424</v>
      </c>
      <c r="B424">
        <v>81925</v>
      </c>
      <c r="C424" t="s">
        <v>7346</v>
      </c>
      <c r="D424" t="s">
        <v>569</v>
      </c>
    </row>
    <row r="425" spans="1:4" x14ac:dyDescent="0.45">
      <c r="A425">
        <v>425</v>
      </c>
      <c r="B425">
        <v>96484</v>
      </c>
      <c r="C425" t="s">
        <v>570</v>
      </c>
      <c r="D425" t="s">
        <v>7460</v>
      </c>
    </row>
    <row r="426" spans="1:4" x14ac:dyDescent="0.45">
      <c r="A426">
        <v>426</v>
      </c>
      <c r="B426">
        <v>81373</v>
      </c>
      <c r="C426" t="s">
        <v>7306</v>
      </c>
      <c r="D426" t="s">
        <v>572</v>
      </c>
    </row>
    <row r="427" spans="1:4" x14ac:dyDescent="0.45">
      <c r="A427">
        <v>427</v>
      </c>
      <c r="B427">
        <v>10587</v>
      </c>
      <c r="C427" t="s">
        <v>573</v>
      </c>
      <c r="D427" t="s">
        <v>7461</v>
      </c>
    </row>
    <row r="428" spans="1:4" x14ac:dyDescent="0.45">
      <c r="A428">
        <v>428</v>
      </c>
      <c r="B428">
        <v>81739</v>
      </c>
      <c r="C428" t="s">
        <v>7306</v>
      </c>
      <c r="D428" t="s">
        <v>575</v>
      </c>
    </row>
    <row r="429" spans="1:4" x14ac:dyDescent="0.45">
      <c r="A429">
        <v>429</v>
      </c>
      <c r="B429">
        <v>85521</v>
      </c>
      <c r="C429" t="s">
        <v>86</v>
      </c>
      <c r="D429" t="s">
        <v>576</v>
      </c>
    </row>
    <row r="430" spans="1:4" x14ac:dyDescent="0.45">
      <c r="A430">
        <v>430</v>
      </c>
      <c r="B430">
        <v>82327</v>
      </c>
      <c r="C430" t="s">
        <v>577</v>
      </c>
    </row>
    <row r="431" spans="1:4" x14ac:dyDescent="0.45">
      <c r="A431">
        <v>431</v>
      </c>
      <c r="B431">
        <v>81739</v>
      </c>
      <c r="C431" t="s">
        <v>7306</v>
      </c>
      <c r="D431" t="s">
        <v>7322</v>
      </c>
    </row>
    <row r="432" spans="1:4" x14ac:dyDescent="0.45">
      <c r="A432">
        <v>432</v>
      </c>
      <c r="B432">
        <v>84034</v>
      </c>
      <c r="C432" t="s">
        <v>578</v>
      </c>
      <c r="D432" t="s">
        <v>7462</v>
      </c>
    </row>
    <row r="433" spans="1:4" x14ac:dyDescent="0.45">
      <c r="A433">
        <v>433</v>
      </c>
      <c r="B433">
        <v>81739</v>
      </c>
      <c r="C433" t="s">
        <v>7306</v>
      </c>
      <c r="D433" t="s">
        <v>580</v>
      </c>
    </row>
    <row r="434" spans="1:4" x14ac:dyDescent="0.45">
      <c r="A434">
        <v>434</v>
      </c>
      <c r="B434">
        <v>80993</v>
      </c>
      <c r="C434" t="s">
        <v>7306</v>
      </c>
      <c r="D434" t="s">
        <v>581</v>
      </c>
    </row>
    <row r="435" spans="1:4" x14ac:dyDescent="0.45">
      <c r="A435">
        <v>435</v>
      </c>
      <c r="B435">
        <v>81476</v>
      </c>
      <c r="C435" t="s">
        <v>7343</v>
      </c>
      <c r="D435" t="s">
        <v>582</v>
      </c>
    </row>
    <row r="436" spans="1:4" x14ac:dyDescent="0.45">
      <c r="A436">
        <v>436</v>
      </c>
      <c r="B436">
        <v>86633</v>
      </c>
      <c r="C436" t="s">
        <v>583</v>
      </c>
      <c r="D436" t="s">
        <v>7463</v>
      </c>
    </row>
    <row r="437" spans="1:4" x14ac:dyDescent="0.45">
      <c r="A437">
        <v>437</v>
      </c>
      <c r="B437">
        <v>81677</v>
      </c>
      <c r="C437" t="s">
        <v>7306</v>
      </c>
      <c r="D437" t="s">
        <v>7464</v>
      </c>
    </row>
    <row r="438" spans="1:4" x14ac:dyDescent="0.45">
      <c r="A438">
        <v>438</v>
      </c>
      <c r="B438">
        <v>80335</v>
      </c>
      <c r="C438" t="s">
        <v>7306</v>
      </c>
      <c r="D438" t="s">
        <v>7465</v>
      </c>
    </row>
    <row r="439" spans="1:4" x14ac:dyDescent="0.45">
      <c r="A439">
        <v>439</v>
      </c>
      <c r="B439">
        <v>82008</v>
      </c>
      <c r="C439" t="s">
        <v>84</v>
      </c>
      <c r="D439" t="s">
        <v>7466</v>
      </c>
    </row>
    <row r="440" spans="1:4" x14ac:dyDescent="0.45">
      <c r="A440">
        <v>440</v>
      </c>
      <c r="B440">
        <v>81825</v>
      </c>
      <c r="C440" t="s">
        <v>7306</v>
      </c>
      <c r="D440" t="s">
        <v>588</v>
      </c>
    </row>
    <row r="441" spans="1:4" x14ac:dyDescent="0.45">
      <c r="A441">
        <v>441</v>
      </c>
      <c r="B441">
        <v>81479</v>
      </c>
      <c r="C441" t="s">
        <v>7306</v>
      </c>
      <c r="D441" t="s">
        <v>589</v>
      </c>
    </row>
    <row r="442" spans="1:4" x14ac:dyDescent="0.45">
      <c r="A442">
        <v>442</v>
      </c>
      <c r="B442">
        <v>81541</v>
      </c>
      <c r="C442" t="s">
        <v>7306</v>
      </c>
      <c r="D442" t="s">
        <v>590</v>
      </c>
    </row>
    <row r="443" spans="1:4" x14ac:dyDescent="0.45">
      <c r="A443">
        <v>443</v>
      </c>
      <c r="B443" t="s">
        <v>69</v>
      </c>
      <c r="C443" t="s">
        <v>591</v>
      </c>
    </row>
    <row r="444" spans="1:4" x14ac:dyDescent="0.45">
      <c r="A444">
        <v>444</v>
      </c>
      <c r="B444">
        <v>85778</v>
      </c>
      <c r="C444" t="s">
        <v>592</v>
      </c>
    </row>
    <row r="445" spans="1:4" x14ac:dyDescent="0.45">
      <c r="A445">
        <v>445</v>
      </c>
      <c r="B445">
        <v>85640</v>
      </c>
      <c r="C445" t="s">
        <v>593</v>
      </c>
      <c r="D445" t="s">
        <v>594</v>
      </c>
    </row>
    <row r="446" spans="1:4" x14ac:dyDescent="0.45">
      <c r="A446">
        <v>446</v>
      </c>
      <c r="B446">
        <v>80939</v>
      </c>
      <c r="C446" t="s">
        <v>7467</v>
      </c>
      <c r="D446" t="s">
        <v>7468</v>
      </c>
    </row>
    <row r="447" spans="1:4" x14ac:dyDescent="0.45">
      <c r="A447">
        <v>447</v>
      </c>
      <c r="B447">
        <v>80636</v>
      </c>
      <c r="C447" t="s">
        <v>7379</v>
      </c>
      <c r="D447" t="s">
        <v>7469</v>
      </c>
    </row>
    <row r="448" spans="1:4" x14ac:dyDescent="0.45">
      <c r="A448">
        <v>448</v>
      </c>
      <c r="B448">
        <v>80807</v>
      </c>
      <c r="C448" t="s">
        <v>7470</v>
      </c>
      <c r="D448" t="s">
        <v>7471</v>
      </c>
    </row>
    <row r="449" spans="1:4" x14ac:dyDescent="0.45">
      <c r="A449">
        <v>449</v>
      </c>
      <c r="B449">
        <v>80799</v>
      </c>
      <c r="C449" t="s">
        <v>7306</v>
      </c>
      <c r="D449" t="s">
        <v>600</v>
      </c>
    </row>
    <row r="450" spans="1:4" x14ac:dyDescent="0.45">
      <c r="A450">
        <v>450</v>
      </c>
      <c r="B450">
        <v>81377</v>
      </c>
      <c r="C450" t="s">
        <v>7306</v>
      </c>
      <c r="D450" t="s">
        <v>7472</v>
      </c>
    </row>
    <row r="451" spans="1:4" x14ac:dyDescent="0.45">
      <c r="A451">
        <v>451</v>
      </c>
      <c r="B451">
        <v>81379</v>
      </c>
      <c r="C451" t="s">
        <v>7306</v>
      </c>
      <c r="D451" t="s">
        <v>602</v>
      </c>
    </row>
    <row r="452" spans="1:4" x14ac:dyDescent="0.45">
      <c r="A452">
        <v>452</v>
      </c>
      <c r="B452">
        <v>80336</v>
      </c>
      <c r="C452" t="s">
        <v>7350</v>
      </c>
      <c r="D452" t="s">
        <v>603</v>
      </c>
    </row>
    <row r="453" spans="1:4" x14ac:dyDescent="0.45">
      <c r="A453">
        <v>453</v>
      </c>
      <c r="B453">
        <v>86179</v>
      </c>
      <c r="C453" t="s">
        <v>161</v>
      </c>
      <c r="D453" t="s">
        <v>604</v>
      </c>
    </row>
    <row r="454" spans="1:4" x14ac:dyDescent="0.45">
      <c r="A454">
        <v>454</v>
      </c>
      <c r="B454">
        <v>81421</v>
      </c>
      <c r="C454" t="s">
        <v>7306</v>
      </c>
      <c r="D454" t="s">
        <v>7473</v>
      </c>
    </row>
    <row r="455" spans="1:4" x14ac:dyDescent="0.45">
      <c r="A455">
        <v>455</v>
      </c>
      <c r="B455">
        <v>85757</v>
      </c>
      <c r="C455" t="s">
        <v>374</v>
      </c>
      <c r="D455" t="s">
        <v>606</v>
      </c>
    </row>
    <row r="456" spans="1:4" x14ac:dyDescent="0.45">
      <c r="A456">
        <v>456</v>
      </c>
      <c r="B456">
        <v>84051</v>
      </c>
      <c r="C456" t="s">
        <v>607</v>
      </c>
      <c r="D456" t="s">
        <v>608</v>
      </c>
    </row>
    <row r="457" spans="1:4" x14ac:dyDescent="0.45">
      <c r="A457">
        <v>457</v>
      </c>
      <c r="B457">
        <v>82211</v>
      </c>
      <c r="C457" t="s">
        <v>609</v>
      </c>
      <c r="D457" t="s">
        <v>7474</v>
      </c>
    </row>
    <row r="458" spans="1:4" x14ac:dyDescent="0.45">
      <c r="A458">
        <v>458</v>
      </c>
      <c r="B458">
        <v>81241</v>
      </c>
      <c r="C458" t="s">
        <v>7306</v>
      </c>
      <c r="D458" t="s">
        <v>611</v>
      </c>
    </row>
    <row r="459" spans="1:4" x14ac:dyDescent="0.45">
      <c r="A459">
        <v>459</v>
      </c>
      <c r="B459">
        <v>85399</v>
      </c>
      <c r="C459" t="s">
        <v>43</v>
      </c>
      <c r="D459" t="s">
        <v>612</v>
      </c>
    </row>
    <row r="460" spans="1:4" x14ac:dyDescent="0.45">
      <c r="A460">
        <v>460</v>
      </c>
      <c r="B460">
        <v>81379</v>
      </c>
      <c r="C460" t="s">
        <v>7306</v>
      </c>
      <c r="D460" t="s">
        <v>613</v>
      </c>
    </row>
    <row r="461" spans="1:4" x14ac:dyDescent="0.45">
      <c r="A461">
        <v>461</v>
      </c>
      <c r="B461">
        <v>81825</v>
      </c>
      <c r="C461" t="s">
        <v>7306</v>
      </c>
      <c r="D461" t="s">
        <v>614</v>
      </c>
    </row>
    <row r="462" spans="1:4" x14ac:dyDescent="0.45">
      <c r="A462">
        <v>462</v>
      </c>
      <c r="B462">
        <v>1160</v>
      </c>
      <c r="C462" t="s">
        <v>615</v>
      </c>
      <c r="D462" t="s">
        <v>616</v>
      </c>
    </row>
    <row r="463" spans="1:4" x14ac:dyDescent="0.45">
      <c r="A463">
        <v>463</v>
      </c>
      <c r="B463">
        <v>85276</v>
      </c>
      <c r="C463" t="s">
        <v>245</v>
      </c>
      <c r="D463" t="s">
        <v>7475</v>
      </c>
    </row>
    <row r="464" spans="1:4" x14ac:dyDescent="0.45">
      <c r="A464">
        <v>464</v>
      </c>
      <c r="B464">
        <v>82319</v>
      </c>
      <c r="C464" t="s">
        <v>380</v>
      </c>
      <c r="D464" t="s">
        <v>618</v>
      </c>
    </row>
    <row r="465" spans="1:4" x14ac:dyDescent="0.45">
      <c r="A465">
        <v>465</v>
      </c>
      <c r="B465">
        <v>85464</v>
      </c>
      <c r="C465" t="s">
        <v>619</v>
      </c>
      <c r="D465" t="s">
        <v>7476</v>
      </c>
    </row>
    <row r="466" spans="1:4" x14ac:dyDescent="0.45">
      <c r="A466">
        <v>466</v>
      </c>
      <c r="B466">
        <v>85774</v>
      </c>
      <c r="C466" t="s">
        <v>7326</v>
      </c>
      <c r="D466" t="s">
        <v>621</v>
      </c>
    </row>
    <row r="467" spans="1:4" x14ac:dyDescent="0.45">
      <c r="A467">
        <v>467</v>
      </c>
      <c r="B467">
        <v>81543</v>
      </c>
      <c r="C467" t="s">
        <v>7306</v>
      </c>
      <c r="D467" t="s">
        <v>622</v>
      </c>
    </row>
    <row r="468" spans="1:4" x14ac:dyDescent="0.45">
      <c r="A468">
        <v>468</v>
      </c>
      <c r="B468">
        <v>81677</v>
      </c>
      <c r="C468" t="s">
        <v>7306</v>
      </c>
      <c r="D468" t="s">
        <v>7477</v>
      </c>
    </row>
    <row r="469" spans="1:4" x14ac:dyDescent="0.45">
      <c r="A469">
        <v>469</v>
      </c>
      <c r="B469">
        <v>80</v>
      </c>
      <c r="C469" t="s">
        <v>7478</v>
      </c>
    </row>
    <row r="470" spans="1:4" x14ac:dyDescent="0.45">
      <c r="A470">
        <v>470</v>
      </c>
      <c r="B470">
        <v>93053</v>
      </c>
      <c r="C470" t="s">
        <v>65</v>
      </c>
      <c r="D470" t="s">
        <v>625</v>
      </c>
    </row>
    <row r="471" spans="1:4" x14ac:dyDescent="0.45">
      <c r="A471">
        <v>471</v>
      </c>
      <c r="B471">
        <v>82054</v>
      </c>
      <c r="C471" t="s">
        <v>626</v>
      </c>
      <c r="D471" t="s">
        <v>627</v>
      </c>
    </row>
    <row r="472" spans="1:4" x14ac:dyDescent="0.45">
      <c r="A472">
        <v>472</v>
      </c>
      <c r="B472">
        <v>60489</v>
      </c>
      <c r="C472" t="s">
        <v>255</v>
      </c>
      <c r="D472" t="s">
        <v>7479</v>
      </c>
    </row>
    <row r="473" spans="1:4" x14ac:dyDescent="0.45">
      <c r="A473">
        <v>473</v>
      </c>
      <c r="B473">
        <v>80337</v>
      </c>
      <c r="C473" t="s">
        <v>7306</v>
      </c>
      <c r="D473" t="s">
        <v>629</v>
      </c>
    </row>
    <row r="474" spans="1:4" x14ac:dyDescent="0.45">
      <c r="A474">
        <v>474</v>
      </c>
      <c r="B474">
        <v>81243</v>
      </c>
      <c r="C474" t="s">
        <v>7306</v>
      </c>
      <c r="D474" t="s">
        <v>630</v>
      </c>
    </row>
    <row r="475" spans="1:4" x14ac:dyDescent="0.45">
      <c r="A475">
        <v>475</v>
      </c>
      <c r="B475" t="s">
        <v>478</v>
      </c>
      <c r="C475" t="s">
        <v>313</v>
      </c>
    </row>
    <row r="476" spans="1:4" x14ac:dyDescent="0.45">
      <c r="A476">
        <v>476</v>
      </c>
      <c r="B476">
        <v>80538</v>
      </c>
      <c r="C476" t="s">
        <v>7306</v>
      </c>
      <c r="D476" t="s">
        <v>631</v>
      </c>
    </row>
    <row r="477" spans="1:4" x14ac:dyDescent="0.45">
      <c r="A477">
        <v>477</v>
      </c>
      <c r="B477">
        <v>81377</v>
      </c>
      <c r="C477" t="s">
        <v>7306</v>
      </c>
      <c r="D477" t="s">
        <v>7480</v>
      </c>
    </row>
    <row r="478" spans="1:4" x14ac:dyDescent="0.45">
      <c r="A478">
        <v>478</v>
      </c>
      <c r="B478">
        <v>81673</v>
      </c>
      <c r="C478" t="s">
        <v>7306</v>
      </c>
      <c r="D478" t="s">
        <v>633</v>
      </c>
    </row>
    <row r="479" spans="1:4" x14ac:dyDescent="0.45">
      <c r="A479">
        <v>479</v>
      </c>
      <c r="B479">
        <v>40880</v>
      </c>
      <c r="C479" t="s">
        <v>634</v>
      </c>
      <c r="D479" t="s">
        <v>7481</v>
      </c>
    </row>
    <row r="480" spans="1:4" x14ac:dyDescent="0.45">
      <c r="A480">
        <v>480</v>
      </c>
      <c r="B480">
        <v>85051</v>
      </c>
      <c r="C480" t="s">
        <v>234</v>
      </c>
      <c r="D480" t="s">
        <v>636</v>
      </c>
    </row>
    <row r="481" spans="1:4" x14ac:dyDescent="0.45">
      <c r="A481">
        <v>481</v>
      </c>
      <c r="B481">
        <v>8854</v>
      </c>
      <c r="C481" t="s">
        <v>637</v>
      </c>
      <c r="D481" t="s">
        <v>638</v>
      </c>
    </row>
    <row r="482" spans="1:4" x14ac:dyDescent="0.45">
      <c r="A482">
        <v>482</v>
      </c>
      <c r="B482">
        <v>81927</v>
      </c>
      <c r="C482" t="s">
        <v>7306</v>
      </c>
      <c r="D482" t="s">
        <v>639</v>
      </c>
    </row>
    <row r="483" spans="1:4" x14ac:dyDescent="0.45">
      <c r="A483">
        <v>483</v>
      </c>
      <c r="B483">
        <v>82152</v>
      </c>
      <c r="C483" t="s">
        <v>36</v>
      </c>
    </row>
    <row r="484" spans="1:4" x14ac:dyDescent="0.45">
      <c r="A484">
        <v>484</v>
      </c>
      <c r="B484">
        <v>85435</v>
      </c>
      <c r="C484" t="s">
        <v>640</v>
      </c>
      <c r="D484" t="s">
        <v>641</v>
      </c>
    </row>
    <row r="485" spans="1:4" x14ac:dyDescent="0.45">
      <c r="A485">
        <v>485</v>
      </c>
      <c r="B485">
        <v>13581</v>
      </c>
      <c r="C485" t="s">
        <v>573</v>
      </c>
      <c r="D485" t="s">
        <v>642</v>
      </c>
    </row>
    <row r="486" spans="1:4" x14ac:dyDescent="0.45">
      <c r="A486">
        <v>486</v>
      </c>
      <c r="B486">
        <v>81475</v>
      </c>
      <c r="C486" t="s">
        <v>7306</v>
      </c>
      <c r="D486" t="s">
        <v>643</v>
      </c>
    </row>
    <row r="487" spans="1:4" x14ac:dyDescent="0.45">
      <c r="A487">
        <v>487</v>
      </c>
      <c r="B487">
        <v>81547</v>
      </c>
      <c r="C487" t="s">
        <v>7306</v>
      </c>
      <c r="D487" t="s">
        <v>644</v>
      </c>
    </row>
    <row r="488" spans="1:4" x14ac:dyDescent="0.45">
      <c r="A488">
        <v>488</v>
      </c>
      <c r="B488">
        <v>81569</v>
      </c>
      <c r="C488" t="s">
        <v>451</v>
      </c>
      <c r="D488" t="s">
        <v>7482</v>
      </c>
    </row>
    <row r="489" spans="1:4" x14ac:dyDescent="0.45">
      <c r="A489">
        <v>489</v>
      </c>
      <c r="B489">
        <v>82205</v>
      </c>
      <c r="C489" t="s">
        <v>10</v>
      </c>
      <c r="D489" t="s">
        <v>646</v>
      </c>
    </row>
    <row r="490" spans="1:4" x14ac:dyDescent="0.45">
      <c r="A490">
        <v>490</v>
      </c>
      <c r="B490">
        <v>81675</v>
      </c>
      <c r="C490" t="s">
        <v>7349</v>
      </c>
      <c r="D490" t="s">
        <v>7483</v>
      </c>
    </row>
    <row r="491" spans="1:4" x14ac:dyDescent="0.45">
      <c r="A491">
        <v>491</v>
      </c>
      <c r="B491">
        <v>85622</v>
      </c>
      <c r="C491" t="s">
        <v>4</v>
      </c>
      <c r="D491" t="s">
        <v>648</v>
      </c>
    </row>
    <row r="492" spans="1:4" x14ac:dyDescent="0.45">
      <c r="A492">
        <v>492</v>
      </c>
      <c r="B492">
        <v>83026</v>
      </c>
      <c r="C492" t="s">
        <v>649</v>
      </c>
      <c r="D492" t="s">
        <v>650</v>
      </c>
    </row>
    <row r="493" spans="1:4" x14ac:dyDescent="0.45">
      <c r="A493">
        <v>493</v>
      </c>
      <c r="B493">
        <v>81369</v>
      </c>
      <c r="C493" t="s">
        <v>7306</v>
      </c>
      <c r="D493" t="s">
        <v>651</v>
      </c>
    </row>
    <row r="494" spans="1:4" x14ac:dyDescent="0.45">
      <c r="A494">
        <v>494</v>
      </c>
      <c r="B494">
        <v>85293</v>
      </c>
      <c r="C494" t="s">
        <v>652</v>
      </c>
      <c r="D494" t="s">
        <v>7484</v>
      </c>
    </row>
    <row r="495" spans="1:4" x14ac:dyDescent="0.45">
      <c r="A495">
        <v>495</v>
      </c>
      <c r="B495">
        <v>81241</v>
      </c>
      <c r="C495" t="s">
        <v>7314</v>
      </c>
      <c r="D495" t="s">
        <v>654</v>
      </c>
    </row>
    <row r="496" spans="1:4" x14ac:dyDescent="0.45">
      <c r="A496">
        <v>496</v>
      </c>
      <c r="B496">
        <v>56073</v>
      </c>
      <c r="C496" t="s">
        <v>655</v>
      </c>
      <c r="D496" t="s">
        <v>656</v>
      </c>
    </row>
    <row r="497" spans="1:4" x14ac:dyDescent="0.45">
      <c r="A497">
        <v>497</v>
      </c>
      <c r="B497">
        <v>86916</v>
      </c>
      <c r="C497" t="s">
        <v>657</v>
      </c>
    </row>
    <row r="498" spans="1:4" x14ac:dyDescent="0.45">
      <c r="A498">
        <v>498</v>
      </c>
      <c r="B498">
        <v>86159</v>
      </c>
      <c r="C498" t="s">
        <v>161</v>
      </c>
      <c r="D498" t="s">
        <v>658</v>
      </c>
    </row>
    <row r="499" spans="1:4" x14ac:dyDescent="0.45">
      <c r="A499">
        <v>499</v>
      </c>
      <c r="B499">
        <v>82024</v>
      </c>
      <c r="C499" t="s">
        <v>413</v>
      </c>
      <c r="D499" t="s">
        <v>7485</v>
      </c>
    </row>
    <row r="500" spans="1:4" x14ac:dyDescent="0.45">
      <c r="A500">
        <v>500</v>
      </c>
      <c r="B500">
        <v>81245</v>
      </c>
      <c r="C500" t="s">
        <v>7306</v>
      </c>
      <c r="D500" t="s">
        <v>660</v>
      </c>
    </row>
    <row r="501" spans="1:4" x14ac:dyDescent="0.45">
      <c r="A501">
        <v>501</v>
      </c>
      <c r="B501">
        <v>81675</v>
      </c>
      <c r="C501" t="s">
        <v>7306</v>
      </c>
      <c r="D501" t="s">
        <v>661</v>
      </c>
    </row>
    <row r="502" spans="1:4" x14ac:dyDescent="0.45">
      <c r="A502">
        <v>502</v>
      </c>
      <c r="B502">
        <v>83623</v>
      </c>
      <c r="C502" t="s">
        <v>172</v>
      </c>
      <c r="D502" t="s">
        <v>662</v>
      </c>
    </row>
    <row r="503" spans="1:4" x14ac:dyDescent="0.45">
      <c r="A503">
        <v>503</v>
      </c>
      <c r="B503">
        <v>82223</v>
      </c>
      <c r="C503" t="s">
        <v>6</v>
      </c>
      <c r="D503" t="s">
        <v>663</v>
      </c>
    </row>
    <row r="504" spans="1:4" x14ac:dyDescent="0.45">
      <c r="A504">
        <v>504</v>
      </c>
      <c r="B504">
        <v>80805</v>
      </c>
      <c r="C504" t="s">
        <v>7306</v>
      </c>
      <c r="D504" t="s">
        <v>664</v>
      </c>
    </row>
    <row r="505" spans="1:4" x14ac:dyDescent="0.45">
      <c r="A505">
        <v>505</v>
      </c>
      <c r="B505">
        <v>83512</v>
      </c>
      <c r="C505" t="s">
        <v>665</v>
      </c>
      <c r="D505" t="s">
        <v>7486</v>
      </c>
    </row>
    <row r="506" spans="1:4" x14ac:dyDescent="0.45">
      <c r="A506">
        <v>506</v>
      </c>
      <c r="B506">
        <v>82256</v>
      </c>
      <c r="C506" t="s">
        <v>7383</v>
      </c>
      <c r="D506" t="s">
        <v>7487</v>
      </c>
    </row>
    <row r="507" spans="1:4" x14ac:dyDescent="0.45">
      <c r="A507">
        <v>507</v>
      </c>
      <c r="B507">
        <v>80639</v>
      </c>
      <c r="C507" t="s">
        <v>7488</v>
      </c>
      <c r="D507" t="s">
        <v>669</v>
      </c>
    </row>
    <row r="508" spans="1:4" x14ac:dyDescent="0.45">
      <c r="A508">
        <v>508</v>
      </c>
      <c r="B508">
        <v>2560</v>
      </c>
      <c r="C508" t="s">
        <v>670</v>
      </c>
      <c r="D508" t="s">
        <v>671</v>
      </c>
    </row>
    <row r="509" spans="1:4" x14ac:dyDescent="0.45">
      <c r="A509">
        <v>509</v>
      </c>
      <c r="B509">
        <v>96224</v>
      </c>
      <c r="C509" t="s">
        <v>672</v>
      </c>
      <c r="D509" t="s">
        <v>7489</v>
      </c>
    </row>
    <row r="510" spans="1:4" x14ac:dyDescent="0.45">
      <c r="A510">
        <v>510</v>
      </c>
      <c r="B510">
        <v>81675</v>
      </c>
      <c r="C510" t="s">
        <v>7306</v>
      </c>
      <c r="D510" t="s">
        <v>674</v>
      </c>
    </row>
    <row r="511" spans="1:4" x14ac:dyDescent="0.45">
      <c r="A511">
        <v>511</v>
      </c>
      <c r="B511">
        <v>84169</v>
      </c>
      <c r="C511" t="s">
        <v>675</v>
      </c>
    </row>
    <row r="512" spans="1:4" x14ac:dyDescent="0.45">
      <c r="A512">
        <v>512</v>
      </c>
      <c r="B512">
        <v>80686</v>
      </c>
      <c r="C512" t="s">
        <v>7433</v>
      </c>
      <c r="D512" t="s">
        <v>7490</v>
      </c>
    </row>
    <row r="513" spans="1:4" x14ac:dyDescent="0.45">
      <c r="A513">
        <v>513</v>
      </c>
      <c r="B513">
        <v>82515</v>
      </c>
      <c r="C513" t="s">
        <v>677</v>
      </c>
      <c r="D513" t="s">
        <v>678</v>
      </c>
    </row>
    <row r="514" spans="1:4" x14ac:dyDescent="0.45">
      <c r="A514">
        <v>514</v>
      </c>
      <c r="B514">
        <v>92708</v>
      </c>
      <c r="C514" t="s">
        <v>679</v>
      </c>
      <c r="D514" t="s">
        <v>7491</v>
      </c>
    </row>
    <row r="515" spans="1:4" x14ac:dyDescent="0.45">
      <c r="A515">
        <v>515</v>
      </c>
      <c r="B515">
        <v>80937</v>
      </c>
      <c r="C515" t="s">
        <v>7306</v>
      </c>
      <c r="D515" t="s">
        <v>681</v>
      </c>
    </row>
    <row r="516" spans="1:4" x14ac:dyDescent="0.45">
      <c r="A516">
        <v>516</v>
      </c>
      <c r="B516">
        <v>83098</v>
      </c>
      <c r="C516" t="s">
        <v>682</v>
      </c>
      <c r="D516" t="s">
        <v>7492</v>
      </c>
    </row>
    <row r="517" spans="1:4" x14ac:dyDescent="0.45">
      <c r="A517">
        <v>517</v>
      </c>
      <c r="B517">
        <v>81925</v>
      </c>
      <c r="C517" t="s">
        <v>7306</v>
      </c>
      <c r="D517" t="s">
        <v>684</v>
      </c>
    </row>
    <row r="518" spans="1:4" x14ac:dyDescent="0.45">
      <c r="A518">
        <v>518</v>
      </c>
      <c r="B518">
        <v>85551</v>
      </c>
      <c r="C518" t="s">
        <v>507</v>
      </c>
      <c r="D518" t="s">
        <v>685</v>
      </c>
    </row>
    <row r="519" spans="1:4" x14ac:dyDescent="0.45">
      <c r="A519">
        <v>519</v>
      </c>
      <c r="B519">
        <v>81539</v>
      </c>
      <c r="C519" t="s">
        <v>7306</v>
      </c>
      <c r="D519" t="s">
        <v>686</v>
      </c>
    </row>
    <row r="520" spans="1:4" x14ac:dyDescent="0.45">
      <c r="A520">
        <v>520</v>
      </c>
      <c r="B520">
        <v>80689</v>
      </c>
      <c r="C520" t="s">
        <v>7306</v>
      </c>
      <c r="D520" t="s">
        <v>687</v>
      </c>
    </row>
    <row r="521" spans="1:4" x14ac:dyDescent="0.45">
      <c r="A521">
        <v>521</v>
      </c>
      <c r="B521">
        <v>80634</v>
      </c>
      <c r="C521" t="s">
        <v>7306</v>
      </c>
      <c r="D521" t="s">
        <v>7493</v>
      </c>
    </row>
    <row r="522" spans="1:4" x14ac:dyDescent="0.45">
      <c r="A522">
        <v>522</v>
      </c>
      <c r="B522">
        <v>81377</v>
      </c>
      <c r="C522" t="s">
        <v>7306</v>
      </c>
      <c r="D522" t="s">
        <v>7494</v>
      </c>
    </row>
    <row r="523" spans="1:4" x14ac:dyDescent="0.45">
      <c r="A523">
        <v>523</v>
      </c>
      <c r="B523">
        <v>81479</v>
      </c>
      <c r="C523" t="s">
        <v>7343</v>
      </c>
      <c r="D523" t="s">
        <v>7495</v>
      </c>
    </row>
    <row r="524" spans="1:4" x14ac:dyDescent="0.45">
      <c r="A524">
        <v>524</v>
      </c>
      <c r="B524">
        <v>8468</v>
      </c>
      <c r="C524" t="s">
        <v>691</v>
      </c>
      <c r="D524" t="s">
        <v>7496</v>
      </c>
    </row>
    <row r="525" spans="1:4" x14ac:dyDescent="0.45">
      <c r="A525">
        <v>525</v>
      </c>
      <c r="B525">
        <v>80997</v>
      </c>
      <c r="C525" t="s">
        <v>7306</v>
      </c>
      <c r="D525" t="s">
        <v>7497</v>
      </c>
    </row>
    <row r="526" spans="1:4" x14ac:dyDescent="0.45">
      <c r="A526">
        <v>526</v>
      </c>
      <c r="B526">
        <v>80992</v>
      </c>
      <c r="C526" t="s">
        <v>7306</v>
      </c>
      <c r="D526" t="s">
        <v>7498</v>
      </c>
    </row>
    <row r="527" spans="1:4" x14ac:dyDescent="0.45">
      <c r="A527">
        <v>527</v>
      </c>
      <c r="B527">
        <v>81827</v>
      </c>
      <c r="C527" t="s">
        <v>7499</v>
      </c>
      <c r="D527" t="s">
        <v>696</v>
      </c>
    </row>
    <row r="528" spans="1:4" x14ac:dyDescent="0.45">
      <c r="A528">
        <v>528</v>
      </c>
      <c r="B528">
        <v>35578</v>
      </c>
      <c r="C528" t="s">
        <v>697</v>
      </c>
    </row>
    <row r="529" spans="1:4" x14ac:dyDescent="0.45">
      <c r="A529">
        <v>529</v>
      </c>
      <c r="B529">
        <v>80687</v>
      </c>
      <c r="C529" t="s">
        <v>7314</v>
      </c>
      <c r="D529" t="s">
        <v>7500</v>
      </c>
    </row>
    <row r="530" spans="1:4" x14ac:dyDescent="0.45">
      <c r="A530">
        <v>530</v>
      </c>
      <c r="B530">
        <v>80992</v>
      </c>
      <c r="C530" t="s">
        <v>7379</v>
      </c>
      <c r="D530" t="s">
        <v>699</v>
      </c>
    </row>
    <row r="531" spans="1:4" x14ac:dyDescent="0.45">
      <c r="A531">
        <v>531</v>
      </c>
      <c r="B531">
        <v>81925</v>
      </c>
      <c r="C531" t="s">
        <v>7306</v>
      </c>
      <c r="D531" t="s">
        <v>7501</v>
      </c>
    </row>
    <row r="532" spans="1:4" x14ac:dyDescent="0.45">
      <c r="A532">
        <v>532</v>
      </c>
      <c r="B532">
        <v>83233</v>
      </c>
      <c r="C532" t="s">
        <v>701</v>
      </c>
      <c r="D532" t="s">
        <v>702</v>
      </c>
    </row>
    <row r="533" spans="1:4" x14ac:dyDescent="0.45">
      <c r="A533">
        <v>533</v>
      </c>
      <c r="B533">
        <v>84174</v>
      </c>
      <c r="C533" t="s">
        <v>163</v>
      </c>
    </row>
    <row r="534" spans="1:4" x14ac:dyDescent="0.45">
      <c r="A534">
        <v>534</v>
      </c>
      <c r="B534">
        <v>85737</v>
      </c>
      <c r="C534" t="s">
        <v>703</v>
      </c>
      <c r="D534" t="s">
        <v>704</v>
      </c>
    </row>
    <row r="535" spans="1:4" x14ac:dyDescent="0.45">
      <c r="A535">
        <v>535</v>
      </c>
      <c r="B535">
        <v>85764</v>
      </c>
      <c r="C535" t="s">
        <v>7502</v>
      </c>
      <c r="D535" t="s">
        <v>706</v>
      </c>
    </row>
    <row r="536" spans="1:4" x14ac:dyDescent="0.45">
      <c r="A536">
        <v>536</v>
      </c>
      <c r="B536">
        <v>81929</v>
      </c>
      <c r="C536" t="s">
        <v>7306</v>
      </c>
      <c r="D536" t="s">
        <v>7503</v>
      </c>
    </row>
    <row r="537" spans="1:4" x14ac:dyDescent="0.45">
      <c r="A537">
        <v>537</v>
      </c>
      <c r="B537">
        <v>80337</v>
      </c>
      <c r="C537" t="s">
        <v>7306</v>
      </c>
      <c r="D537" t="s">
        <v>708</v>
      </c>
    </row>
    <row r="538" spans="1:4" x14ac:dyDescent="0.45">
      <c r="A538">
        <v>538</v>
      </c>
      <c r="B538">
        <v>85521</v>
      </c>
      <c r="C538" t="s">
        <v>7306</v>
      </c>
      <c r="D538" t="s">
        <v>7504</v>
      </c>
    </row>
    <row r="539" spans="1:4" x14ac:dyDescent="0.45">
      <c r="A539">
        <v>539</v>
      </c>
      <c r="B539">
        <v>85435</v>
      </c>
      <c r="C539" t="s">
        <v>640</v>
      </c>
      <c r="D539" t="s">
        <v>710</v>
      </c>
    </row>
    <row r="540" spans="1:4" x14ac:dyDescent="0.45">
      <c r="A540">
        <v>540</v>
      </c>
      <c r="B540">
        <v>80995</v>
      </c>
      <c r="C540" t="s">
        <v>7344</v>
      </c>
      <c r="D540" t="s">
        <v>7505</v>
      </c>
    </row>
    <row r="541" spans="1:4" x14ac:dyDescent="0.45">
      <c r="A541">
        <v>541</v>
      </c>
      <c r="B541">
        <v>83026</v>
      </c>
      <c r="C541" t="s">
        <v>649</v>
      </c>
      <c r="D541" t="s">
        <v>712</v>
      </c>
    </row>
    <row r="542" spans="1:4" x14ac:dyDescent="0.45">
      <c r="A542">
        <v>542</v>
      </c>
      <c r="B542">
        <v>81541</v>
      </c>
      <c r="C542" t="s">
        <v>7437</v>
      </c>
      <c r="D542" t="s">
        <v>7506</v>
      </c>
    </row>
    <row r="543" spans="1:4" x14ac:dyDescent="0.45">
      <c r="A543">
        <v>543</v>
      </c>
      <c r="B543">
        <v>45239</v>
      </c>
      <c r="C543" t="s">
        <v>714</v>
      </c>
      <c r="D543" t="s">
        <v>7507</v>
      </c>
    </row>
    <row r="544" spans="1:4" x14ac:dyDescent="0.45">
      <c r="A544">
        <v>544</v>
      </c>
      <c r="B544">
        <v>86438</v>
      </c>
      <c r="C544" t="s">
        <v>716</v>
      </c>
      <c r="D544" t="s">
        <v>7508</v>
      </c>
    </row>
    <row r="545" spans="1:4" x14ac:dyDescent="0.45">
      <c r="A545">
        <v>545</v>
      </c>
      <c r="B545">
        <v>81667</v>
      </c>
      <c r="C545" t="s">
        <v>7349</v>
      </c>
      <c r="D545" t="s">
        <v>718</v>
      </c>
    </row>
    <row r="546" spans="1:4" x14ac:dyDescent="0.45">
      <c r="A546">
        <v>546</v>
      </c>
      <c r="B546">
        <v>93049</v>
      </c>
      <c r="C546" t="s">
        <v>65</v>
      </c>
      <c r="D546" t="s">
        <v>7509</v>
      </c>
    </row>
    <row r="547" spans="1:4" x14ac:dyDescent="0.45">
      <c r="A547">
        <v>547</v>
      </c>
      <c r="B547">
        <v>81677</v>
      </c>
      <c r="C547" t="s">
        <v>7306</v>
      </c>
      <c r="D547" t="s">
        <v>720</v>
      </c>
    </row>
    <row r="548" spans="1:4" x14ac:dyDescent="0.45">
      <c r="A548">
        <v>548</v>
      </c>
      <c r="B548">
        <v>84032</v>
      </c>
      <c r="C548" t="s">
        <v>721</v>
      </c>
      <c r="D548" t="s">
        <v>722</v>
      </c>
    </row>
    <row r="549" spans="1:4" x14ac:dyDescent="0.45">
      <c r="A549">
        <v>549</v>
      </c>
      <c r="B549">
        <v>81379</v>
      </c>
      <c r="C549" t="s">
        <v>7338</v>
      </c>
      <c r="D549" t="s">
        <v>723</v>
      </c>
    </row>
    <row r="550" spans="1:4" x14ac:dyDescent="0.45">
      <c r="A550">
        <v>550</v>
      </c>
      <c r="B550">
        <v>85229</v>
      </c>
      <c r="C550" t="s">
        <v>724</v>
      </c>
      <c r="D550" t="s">
        <v>725</v>
      </c>
    </row>
    <row r="551" spans="1:4" x14ac:dyDescent="0.45">
      <c r="A551">
        <v>551</v>
      </c>
      <c r="B551">
        <v>80992</v>
      </c>
      <c r="C551" t="s">
        <v>7379</v>
      </c>
    </row>
    <row r="552" spans="1:4" x14ac:dyDescent="0.45">
      <c r="A552">
        <v>552</v>
      </c>
      <c r="B552">
        <v>81377</v>
      </c>
      <c r="C552" t="s">
        <v>7306</v>
      </c>
      <c r="D552" t="s">
        <v>726</v>
      </c>
    </row>
    <row r="553" spans="1:4" x14ac:dyDescent="0.45">
      <c r="A553">
        <v>553</v>
      </c>
      <c r="B553">
        <v>80687</v>
      </c>
      <c r="C553" t="s">
        <v>7306</v>
      </c>
      <c r="D553" t="s">
        <v>7510</v>
      </c>
    </row>
    <row r="554" spans="1:4" x14ac:dyDescent="0.45">
      <c r="A554">
        <v>554</v>
      </c>
      <c r="B554">
        <v>86179</v>
      </c>
      <c r="C554" t="s">
        <v>161</v>
      </c>
      <c r="D554" t="s">
        <v>7511</v>
      </c>
    </row>
    <row r="555" spans="1:4" x14ac:dyDescent="0.45">
      <c r="A555">
        <v>555</v>
      </c>
      <c r="B555">
        <v>85402</v>
      </c>
      <c r="C555" t="s">
        <v>729</v>
      </c>
      <c r="D555" t="s">
        <v>730</v>
      </c>
    </row>
    <row r="556" spans="1:4" x14ac:dyDescent="0.45">
      <c r="A556">
        <v>556</v>
      </c>
      <c r="B556">
        <v>85445</v>
      </c>
      <c r="C556" t="s">
        <v>731</v>
      </c>
      <c r="D556" t="s">
        <v>732</v>
      </c>
    </row>
    <row r="557" spans="1:4" x14ac:dyDescent="0.45">
      <c r="A557">
        <v>557</v>
      </c>
      <c r="B557">
        <v>81667</v>
      </c>
      <c r="C557" t="s">
        <v>7306</v>
      </c>
    </row>
    <row r="558" spans="1:4" x14ac:dyDescent="0.45">
      <c r="A558">
        <v>558</v>
      </c>
      <c r="B558">
        <v>85737</v>
      </c>
      <c r="C558" t="s">
        <v>703</v>
      </c>
      <c r="D558" t="s">
        <v>733</v>
      </c>
    </row>
    <row r="559" spans="1:4" x14ac:dyDescent="0.45">
      <c r="A559">
        <v>559</v>
      </c>
      <c r="B559">
        <v>82343</v>
      </c>
      <c r="C559" t="s">
        <v>7512</v>
      </c>
      <c r="D559" t="s">
        <v>7513</v>
      </c>
    </row>
    <row r="560" spans="1:4" x14ac:dyDescent="0.45">
      <c r="A560">
        <v>560</v>
      </c>
      <c r="B560">
        <v>80686</v>
      </c>
      <c r="C560" t="s">
        <v>7433</v>
      </c>
      <c r="D560" t="s">
        <v>7514</v>
      </c>
    </row>
    <row r="561" spans="1:4" x14ac:dyDescent="0.45">
      <c r="A561">
        <v>561</v>
      </c>
      <c r="B561">
        <v>4105</v>
      </c>
      <c r="C561" t="s">
        <v>737</v>
      </c>
      <c r="D561" t="s">
        <v>738</v>
      </c>
    </row>
    <row r="562" spans="1:4" x14ac:dyDescent="0.45">
      <c r="A562">
        <v>562</v>
      </c>
      <c r="B562">
        <v>81379</v>
      </c>
      <c r="C562" t="s">
        <v>7306</v>
      </c>
      <c r="D562" t="s">
        <v>739</v>
      </c>
    </row>
    <row r="563" spans="1:4" x14ac:dyDescent="0.45">
      <c r="A563">
        <v>563</v>
      </c>
      <c r="B563">
        <v>83059</v>
      </c>
      <c r="C563" t="s">
        <v>88</v>
      </c>
      <c r="D563" t="s">
        <v>7515</v>
      </c>
    </row>
    <row r="564" spans="1:4" x14ac:dyDescent="0.45">
      <c r="A564">
        <v>564</v>
      </c>
      <c r="B564">
        <v>85540</v>
      </c>
      <c r="C564" t="s">
        <v>479</v>
      </c>
      <c r="D564" t="s">
        <v>741</v>
      </c>
    </row>
    <row r="565" spans="1:4" x14ac:dyDescent="0.45">
      <c r="A565">
        <v>565</v>
      </c>
      <c r="B565">
        <v>93090</v>
      </c>
      <c r="C565" t="s">
        <v>742</v>
      </c>
      <c r="D565" t="s">
        <v>743</v>
      </c>
    </row>
    <row r="566" spans="1:4" x14ac:dyDescent="0.45">
      <c r="A566">
        <v>566</v>
      </c>
      <c r="B566">
        <v>85737</v>
      </c>
      <c r="C566" t="s">
        <v>703</v>
      </c>
      <c r="D566" t="s">
        <v>7516</v>
      </c>
    </row>
    <row r="567" spans="1:4" x14ac:dyDescent="0.45">
      <c r="A567">
        <v>567</v>
      </c>
      <c r="B567">
        <v>81373</v>
      </c>
      <c r="C567" t="s">
        <v>7338</v>
      </c>
      <c r="D567" t="s">
        <v>7517</v>
      </c>
    </row>
    <row r="568" spans="1:4" x14ac:dyDescent="0.45">
      <c r="A568">
        <v>568</v>
      </c>
      <c r="B568">
        <v>87448</v>
      </c>
      <c r="C568" t="s">
        <v>539</v>
      </c>
      <c r="D568" t="s">
        <v>7518</v>
      </c>
    </row>
    <row r="569" spans="1:4" x14ac:dyDescent="0.45">
      <c r="A569">
        <v>569</v>
      </c>
      <c r="B569">
        <v>81477</v>
      </c>
      <c r="C569" t="s">
        <v>7306</v>
      </c>
      <c r="D569" t="s">
        <v>747</v>
      </c>
    </row>
    <row r="570" spans="1:4" x14ac:dyDescent="0.45">
      <c r="A570">
        <v>570</v>
      </c>
      <c r="B570">
        <v>81245</v>
      </c>
      <c r="C570" t="s">
        <v>7306</v>
      </c>
      <c r="D570" t="s">
        <v>748</v>
      </c>
    </row>
    <row r="571" spans="1:4" x14ac:dyDescent="0.45">
      <c r="A571">
        <v>571</v>
      </c>
      <c r="B571">
        <v>82024</v>
      </c>
      <c r="C571" t="s">
        <v>413</v>
      </c>
      <c r="D571" t="s">
        <v>749</v>
      </c>
    </row>
    <row r="572" spans="1:4" x14ac:dyDescent="0.45">
      <c r="A572">
        <v>572</v>
      </c>
      <c r="B572">
        <v>81241</v>
      </c>
      <c r="C572" t="s">
        <v>7306</v>
      </c>
      <c r="D572" t="s">
        <v>750</v>
      </c>
    </row>
    <row r="573" spans="1:4" x14ac:dyDescent="0.45">
      <c r="A573">
        <v>573</v>
      </c>
      <c r="B573">
        <v>80634</v>
      </c>
      <c r="C573" t="s">
        <v>7369</v>
      </c>
      <c r="D573" t="s">
        <v>751</v>
      </c>
    </row>
    <row r="574" spans="1:4" x14ac:dyDescent="0.45">
      <c r="A574">
        <v>574</v>
      </c>
      <c r="B574">
        <v>81929</v>
      </c>
      <c r="C574" t="s">
        <v>7519</v>
      </c>
      <c r="D574" t="s">
        <v>753</v>
      </c>
    </row>
    <row r="575" spans="1:4" x14ac:dyDescent="0.45">
      <c r="A575">
        <v>575</v>
      </c>
      <c r="B575">
        <v>86157</v>
      </c>
      <c r="C575" t="s">
        <v>161</v>
      </c>
      <c r="D575" t="s">
        <v>754</v>
      </c>
    </row>
    <row r="576" spans="1:4" x14ac:dyDescent="0.45">
      <c r="A576">
        <v>576</v>
      </c>
      <c r="B576">
        <v>1468</v>
      </c>
      <c r="C576" t="s">
        <v>755</v>
      </c>
      <c r="D576" t="s">
        <v>756</v>
      </c>
    </row>
    <row r="577" spans="1:4" x14ac:dyDescent="0.45">
      <c r="A577">
        <v>577</v>
      </c>
      <c r="B577">
        <v>82008</v>
      </c>
      <c r="C577" t="s">
        <v>84</v>
      </c>
      <c r="D577" t="s">
        <v>757</v>
      </c>
    </row>
    <row r="578" spans="1:4" x14ac:dyDescent="0.45">
      <c r="A578">
        <v>578</v>
      </c>
      <c r="B578" t="s">
        <v>69</v>
      </c>
      <c r="C578" t="s">
        <v>451</v>
      </c>
    </row>
    <row r="579" spans="1:4" x14ac:dyDescent="0.45">
      <c r="A579">
        <v>579</v>
      </c>
      <c r="B579">
        <v>80802</v>
      </c>
      <c r="C579" t="s">
        <v>7306</v>
      </c>
      <c r="D579" t="s">
        <v>758</v>
      </c>
    </row>
    <row r="580" spans="1:4" x14ac:dyDescent="0.45">
      <c r="A580">
        <v>580</v>
      </c>
      <c r="B580">
        <v>84051</v>
      </c>
      <c r="C580" t="s">
        <v>607</v>
      </c>
      <c r="D580" t="s">
        <v>759</v>
      </c>
    </row>
    <row r="581" spans="1:4" x14ac:dyDescent="0.45">
      <c r="A581">
        <v>581</v>
      </c>
      <c r="B581">
        <v>81671</v>
      </c>
      <c r="C581" t="s">
        <v>7306</v>
      </c>
      <c r="D581" t="s">
        <v>760</v>
      </c>
    </row>
    <row r="582" spans="1:4" x14ac:dyDescent="0.45">
      <c r="A582">
        <v>582</v>
      </c>
      <c r="B582">
        <v>86153</v>
      </c>
      <c r="C582" t="s">
        <v>161</v>
      </c>
      <c r="D582" t="s">
        <v>7520</v>
      </c>
    </row>
    <row r="583" spans="1:4" x14ac:dyDescent="0.45">
      <c r="A583">
        <v>583</v>
      </c>
      <c r="B583">
        <v>82272</v>
      </c>
      <c r="C583" t="s">
        <v>209</v>
      </c>
      <c r="D583" t="s">
        <v>762</v>
      </c>
    </row>
    <row r="584" spans="1:4" x14ac:dyDescent="0.45">
      <c r="A584">
        <v>584</v>
      </c>
      <c r="B584">
        <v>81241</v>
      </c>
      <c r="C584" t="s">
        <v>7306</v>
      </c>
      <c r="D584" t="s">
        <v>7473</v>
      </c>
    </row>
    <row r="585" spans="1:4" x14ac:dyDescent="0.45">
      <c r="A585">
        <v>585</v>
      </c>
      <c r="B585">
        <v>80939</v>
      </c>
      <c r="C585" t="s">
        <v>7306</v>
      </c>
      <c r="D585" t="s">
        <v>763</v>
      </c>
    </row>
    <row r="586" spans="1:4" x14ac:dyDescent="0.45">
      <c r="A586">
        <v>586</v>
      </c>
      <c r="B586">
        <v>65428</v>
      </c>
      <c r="C586" t="s">
        <v>7521</v>
      </c>
      <c r="D586" t="s">
        <v>765</v>
      </c>
    </row>
    <row r="587" spans="1:4" x14ac:dyDescent="0.45">
      <c r="A587">
        <v>587</v>
      </c>
      <c r="B587">
        <v>81541</v>
      </c>
      <c r="C587" t="s">
        <v>7437</v>
      </c>
      <c r="D587" t="s">
        <v>7522</v>
      </c>
    </row>
    <row r="588" spans="1:4" x14ac:dyDescent="0.45">
      <c r="A588">
        <v>588</v>
      </c>
      <c r="B588" t="s">
        <v>69</v>
      </c>
    </row>
    <row r="589" spans="1:4" x14ac:dyDescent="0.45">
      <c r="A589">
        <v>589</v>
      </c>
      <c r="B589">
        <v>82205</v>
      </c>
      <c r="C589" t="s">
        <v>10</v>
      </c>
      <c r="D589" t="s">
        <v>767</v>
      </c>
    </row>
    <row r="590" spans="1:4" x14ac:dyDescent="0.45">
      <c r="A590">
        <v>590</v>
      </c>
      <c r="B590">
        <v>65187</v>
      </c>
      <c r="C590" t="s">
        <v>471</v>
      </c>
    </row>
    <row r="591" spans="1:4" x14ac:dyDescent="0.45">
      <c r="A591">
        <v>591</v>
      </c>
      <c r="B591">
        <v>83308</v>
      </c>
      <c r="C591" t="s">
        <v>768</v>
      </c>
      <c r="D591" t="s">
        <v>7523</v>
      </c>
    </row>
    <row r="592" spans="1:4" x14ac:dyDescent="0.45">
      <c r="A592">
        <v>592</v>
      </c>
      <c r="B592">
        <v>80993</v>
      </c>
      <c r="C592" t="s">
        <v>7306</v>
      </c>
      <c r="D592" t="s">
        <v>770</v>
      </c>
    </row>
    <row r="593" spans="1:4" x14ac:dyDescent="0.45">
      <c r="A593">
        <v>593</v>
      </c>
      <c r="B593">
        <v>86163</v>
      </c>
      <c r="C593" t="s">
        <v>161</v>
      </c>
      <c r="D593" t="s">
        <v>7524</v>
      </c>
    </row>
    <row r="594" spans="1:4" x14ac:dyDescent="0.45">
      <c r="A594">
        <v>594</v>
      </c>
      <c r="B594">
        <v>10783</v>
      </c>
      <c r="C594" t="s">
        <v>573</v>
      </c>
    </row>
    <row r="595" spans="1:4" x14ac:dyDescent="0.45">
      <c r="A595">
        <v>595</v>
      </c>
      <c r="B595">
        <v>81539</v>
      </c>
      <c r="C595" t="s">
        <v>7306</v>
      </c>
      <c r="D595" t="s">
        <v>772</v>
      </c>
    </row>
    <row r="596" spans="1:4" x14ac:dyDescent="0.45">
      <c r="A596">
        <v>596</v>
      </c>
      <c r="B596">
        <v>81247</v>
      </c>
      <c r="C596" t="s">
        <v>7306</v>
      </c>
      <c r="D596" t="s">
        <v>773</v>
      </c>
    </row>
    <row r="597" spans="1:4" x14ac:dyDescent="0.45">
      <c r="A597">
        <v>597</v>
      </c>
      <c r="B597">
        <v>81679</v>
      </c>
      <c r="C597" t="s">
        <v>7306</v>
      </c>
      <c r="D597" t="s">
        <v>774</v>
      </c>
    </row>
    <row r="598" spans="1:4" x14ac:dyDescent="0.45">
      <c r="A598">
        <v>598</v>
      </c>
      <c r="B598">
        <v>85669</v>
      </c>
      <c r="C598" t="s">
        <v>775</v>
      </c>
      <c r="D598" t="s">
        <v>776</v>
      </c>
    </row>
    <row r="599" spans="1:4" x14ac:dyDescent="0.45">
      <c r="A599">
        <v>599</v>
      </c>
      <c r="B599">
        <v>80804</v>
      </c>
      <c r="C599" t="s">
        <v>7306</v>
      </c>
      <c r="D599" t="s">
        <v>7525</v>
      </c>
    </row>
    <row r="600" spans="1:4" x14ac:dyDescent="0.45">
      <c r="A600">
        <v>600</v>
      </c>
      <c r="B600">
        <v>85764</v>
      </c>
      <c r="C600" t="s">
        <v>7502</v>
      </c>
      <c r="D600" t="s">
        <v>778</v>
      </c>
    </row>
    <row r="601" spans="1:4" x14ac:dyDescent="0.45">
      <c r="A601">
        <v>601</v>
      </c>
      <c r="B601">
        <v>82049</v>
      </c>
      <c r="C601" t="s">
        <v>779</v>
      </c>
      <c r="D601" t="s">
        <v>780</v>
      </c>
    </row>
    <row r="602" spans="1:4" x14ac:dyDescent="0.45">
      <c r="A602">
        <v>602</v>
      </c>
      <c r="B602">
        <v>82110</v>
      </c>
      <c r="C602" t="s">
        <v>102</v>
      </c>
      <c r="D602" t="s">
        <v>781</v>
      </c>
    </row>
    <row r="603" spans="1:4" x14ac:dyDescent="0.45">
      <c r="A603">
        <v>603</v>
      </c>
      <c r="B603">
        <v>80807</v>
      </c>
      <c r="C603" t="s">
        <v>7306</v>
      </c>
      <c r="D603" t="s">
        <v>782</v>
      </c>
    </row>
    <row r="604" spans="1:4" x14ac:dyDescent="0.45">
      <c r="A604">
        <v>604</v>
      </c>
      <c r="B604" t="s">
        <v>783</v>
      </c>
      <c r="C604" t="s">
        <v>161</v>
      </c>
    </row>
    <row r="605" spans="1:4" x14ac:dyDescent="0.45">
      <c r="A605">
        <v>605</v>
      </c>
      <c r="B605">
        <v>80937</v>
      </c>
      <c r="C605" t="s">
        <v>7470</v>
      </c>
      <c r="D605" t="s">
        <v>784</v>
      </c>
    </row>
    <row r="606" spans="1:4" x14ac:dyDescent="0.45">
      <c r="A606">
        <v>606</v>
      </c>
      <c r="B606">
        <v>85757</v>
      </c>
      <c r="C606" t="s">
        <v>7526</v>
      </c>
      <c r="D606" t="s">
        <v>7527</v>
      </c>
    </row>
    <row r="607" spans="1:4" x14ac:dyDescent="0.45">
      <c r="A607">
        <v>607</v>
      </c>
      <c r="B607">
        <v>80333</v>
      </c>
      <c r="C607" t="s">
        <v>7382</v>
      </c>
    </row>
    <row r="608" spans="1:4" x14ac:dyDescent="0.45">
      <c r="A608">
        <v>608</v>
      </c>
      <c r="B608">
        <v>81477</v>
      </c>
      <c r="C608" t="s">
        <v>7306</v>
      </c>
      <c r="D608" t="s">
        <v>787</v>
      </c>
    </row>
    <row r="609" spans="1:4" x14ac:dyDescent="0.45">
      <c r="A609">
        <v>609</v>
      </c>
      <c r="B609">
        <v>8803</v>
      </c>
      <c r="C609" t="s">
        <v>7528</v>
      </c>
      <c r="D609" t="s">
        <v>789</v>
      </c>
    </row>
    <row r="610" spans="1:4" x14ac:dyDescent="0.45">
      <c r="A610">
        <v>610</v>
      </c>
      <c r="B610">
        <v>85748</v>
      </c>
      <c r="C610" t="s">
        <v>211</v>
      </c>
      <c r="D610" t="s">
        <v>7529</v>
      </c>
    </row>
    <row r="611" spans="1:4" x14ac:dyDescent="0.45">
      <c r="A611">
        <v>611</v>
      </c>
      <c r="B611">
        <v>60385</v>
      </c>
      <c r="C611" t="s">
        <v>255</v>
      </c>
      <c r="D611" t="s">
        <v>791</v>
      </c>
    </row>
    <row r="612" spans="1:4" x14ac:dyDescent="0.45">
      <c r="A612">
        <v>612</v>
      </c>
      <c r="B612">
        <v>80634</v>
      </c>
      <c r="C612" t="s">
        <v>7369</v>
      </c>
      <c r="D612" t="s">
        <v>7530</v>
      </c>
    </row>
    <row r="613" spans="1:4" x14ac:dyDescent="0.45">
      <c r="A613">
        <v>613</v>
      </c>
      <c r="B613">
        <v>80335</v>
      </c>
      <c r="C613" t="s">
        <v>7306</v>
      </c>
      <c r="D613" t="s">
        <v>793</v>
      </c>
    </row>
    <row r="614" spans="1:4" x14ac:dyDescent="0.45">
      <c r="A614">
        <v>614</v>
      </c>
      <c r="B614">
        <v>82110</v>
      </c>
      <c r="C614" t="s">
        <v>102</v>
      </c>
      <c r="D614" t="s">
        <v>794</v>
      </c>
    </row>
    <row r="615" spans="1:4" x14ac:dyDescent="0.45">
      <c r="A615">
        <v>615</v>
      </c>
      <c r="B615">
        <v>80636</v>
      </c>
      <c r="C615" t="s">
        <v>7306</v>
      </c>
      <c r="D615" t="s">
        <v>7531</v>
      </c>
    </row>
    <row r="616" spans="1:4" x14ac:dyDescent="0.45">
      <c r="A616">
        <v>616</v>
      </c>
      <c r="B616">
        <v>80801</v>
      </c>
      <c r="C616" t="s">
        <v>7306</v>
      </c>
      <c r="D616" t="s">
        <v>796</v>
      </c>
    </row>
    <row r="617" spans="1:4" x14ac:dyDescent="0.45">
      <c r="A617">
        <v>617</v>
      </c>
      <c r="B617">
        <v>85411</v>
      </c>
      <c r="C617" t="s">
        <v>196</v>
      </c>
      <c r="D617" t="s">
        <v>797</v>
      </c>
    </row>
    <row r="618" spans="1:4" x14ac:dyDescent="0.45">
      <c r="A618">
        <v>618</v>
      </c>
      <c r="B618">
        <v>96047</v>
      </c>
      <c r="C618" t="s">
        <v>798</v>
      </c>
      <c r="D618" t="s">
        <v>799</v>
      </c>
    </row>
    <row r="619" spans="1:4" x14ac:dyDescent="0.45">
      <c r="A619">
        <v>619</v>
      </c>
      <c r="B619">
        <v>10829</v>
      </c>
      <c r="C619" t="s">
        <v>573</v>
      </c>
      <c r="D619" t="s">
        <v>7532</v>
      </c>
    </row>
    <row r="620" spans="1:4" x14ac:dyDescent="0.45">
      <c r="A620">
        <v>620</v>
      </c>
      <c r="B620">
        <v>81379</v>
      </c>
      <c r="C620" t="s">
        <v>7306</v>
      </c>
      <c r="D620" t="s">
        <v>801</v>
      </c>
    </row>
    <row r="621" spans="1:4" x14ac:dyDescent="0.45">
      <c r="A621">
        <v>621</v>
      </c>
      <c r="B621">
        <v>81673</v>
      </c>
      <c r="C621" t="s">
        <v>7306</v>
      </c>
      <c r="D621" t="s">
        <v>802</v>
      </c>
    </row>
    <row r="622" spans="1:4" x14ac:dyDescent="0.45">
      <c r="A622">
        <v>622</v>
      </c>
      <c r="B622">
        <v>83607</v>
      </c>
      <c r="C622" t="s">
        <v>260</v>
      </c>
      <c r="D622" t="s">
        <v>7533</v>
      </c>
    </row>
    <row r="623" spans="1:4" x14ac:dyDescent="0.45">
      <c r="A623">
        <v>623</v>
      </c>
      <c r="B623">
        <v>83714</v>
      </c>
      <c r="C623" t="s">
        <v>804</v>
      </c>
      <c r="D623" t="s">
        <v>805</v>
      </c>
    </row>
    <row r="624" spans="1:4" x14ac:dyDescent="0.45">
      <c r="A624">
        <v>624</v>
      </c>
      <c r="B624">
        <v>81479</v>
      </c>
      <c r="C624" t="s">
        <v>7343</v>
      </c>
      <c r="D624" t="s">
        <v>806</v>
      </c>
    </row>
    <row r="625" spans="1:4" x14ac:dyDescent="0.45">
      <c r="A625">
        <v>625</v>
      </c>
      <c r="B625">
        <v>80639</v>
      </c>
      <c r="C625" t="s">
        <v>7306</v>
      </c>
      <c r="D625" t="s">
        <v>807</v>
      </c>
    </row>
    <row r="626" spans="1:4" x14ac:dyDescent="0.45">
      <c r="A626">
        <v>626</v>
      </c>
      <c r="B626">
        <v>80339</v>
      </c>
      <c r="C626" t="s">
        <v>7306</v>
      </c>
      <c r="D626" t="s">
        <v>808</v>
      </c>
    </row>
    <row r="627" spans="1:4" x14ac:dyDescent="0.45">
      <c r="A627">
        <v>627</v>
      </c>
      <c r="B627">
        <v>85447</v>
      </c>
      <c r="C627" t="s">
        <v>809</v>
      </c>
      <c r="D627" t="s">
        <v>810</v>
      </c>
    </row>
    <row r="628" spans="1:4" x14ac:dyDescent="0.45">
      <c r="A628">
        <v>628</v>
      </c>
      <c r="B628">
        <v>81825</v>
      </c>
      <c r="C628" t="s">
        <v>7306</v>
      </c>
      <c r="D628" t="s">
        <v>7534</v>
      </c>
    </row>
    <row r="629" spans="1:4" x14ac:dyDescent="0.45">
      <c r="A629">
        <v>629</v>
      </c>
      <c r="B629">
        <v>85254</v>
      </c>
      <c r="C629" t="s">
        <v>812</v>
      </c>
      <c r="D629" t="s">
        <v>813</v>
      </c>
    </row>
    <row r="630" spans="1:4" x14ac:dyDescent="0.45">
      <c r="A630">
        <v>630</v>
      </c>
      <c r="B630">
        <v>86459</v>
      </c>
      <c r="C630" t="s">
        <v>7535</v>
      </c>
      <c r="D630" t="s">
        <v>7536</v>
      </c>
    </row>
    <row r="631" spans="1:4" x14ac:dyDescent="0.45">
      <c r="A631">
        <v>631</v>
      </c>
      <c r="B631">
        <v>80807</v>
      </c>
      <c r="C631" t="s">
        <v>7306</v>
      </c>
      <c r="D631" t="s">
        <v>816</v>
      </c>
    </row>
    <row r="632" spans="1:4" x14ac:dyDescent="0.45">
      <c r="A632">
        <v>632</v>
      </c>
      <c r="B632">
        <v>85570</v>
      </c>
      <c r="C632" t="s">
        <v>449</v>
      </c>
      <c r="D632" t="s">
        <v>7537</v>
      </c>
    </row>
    <row r="633" spans="1:4" x14ac:dyDescent="0.45">
      <c r="A633">
        <v>633</v>
      </c>
      <c r="B633">
        <v>81735</v>
      </c>
      <c r="C633" t="s">
        <v>7352</v>
      </c>
      <c r="D633" t="s">
        <v>7538</v>
      </c>
    </row>
    <row r="634" spans="1:4" x14ac:dyDescent="0.45">
      <c r="A634">
        <v>634</v>
      </c>
      <c r="B634">
        <v>85356</v>
      </c>
      <c r="C634" t="s">
        <v>214</v>
      </c>
      <c r="D634" t="s">
        <v>7539</v>
      </c>
    </row>
    <row r="635" spans="1:4" x14ac:dyDescent="0.45">
      <c r="A635">
        <v>635</v>
      </c>
      <c r="B635">
        <v>81929</v>
      </c>
      <c r="C635" t="s">
        <v>7540</v>
      </c>
      <c r="D635" t="s">
        <v>7541</v>
      </c>
    </row>
    <row r="636" spans="1:4" x14ac:dyDescent="0.45">
      <c r="A636">
        <v>636</v>
      </c>
      <c r="B636">
        <v>80637</v>
      </c>
      <c r="C636" t="s">
        <v>7306</v>
      </c>
      <c r="D636" t="s">
        <v>7542</v>
      </c>
    </row>
    <row r="637" spans="1:4" x14ac:dyDescent="0.45">
      <c r="A637">
        <v>637</v>
      </c>
      <c r="B637">
        <v>81369</v>
      </c>
      <c r="C637" t="s">
        <v>7306</v>
      </c>
      <c r="D637" t="s">
        <v>823</v>
      </c>
    </row>
    <row r="638" spans="1:4" x14ac:dyDescent="0.45">
      <c r="A638">
        <v>638</v>
      </c>
      <c r="B638">
        <v>80336</v>
      </c>
      <c r="C638" t="s">
        <v>7350</v>
      </c>
      <c r="D638" t="s">
        <v>824</v>
      </c>
    </row>
    <row r="639" spans="1:4" x14ac:dyDescent="0.45">
      <c r="A639">
        <v>639</v>
      </c>
      <c r="B639">
        <v>80339</v>
      </c>
      <c r="C639" t="s">
        <v>7543</v>
      </c>
      <c r="D639" t="s">
        <v>7544</v>
      </c>
    </row>
    <row r="640" spans="1:4" x14ac:dyDescent="0.45">
      <c r="A640">
        <v>640</v>
      </c>
      <c r="B640">
        <v>86356</v>
      </c>
      <c r="C640" t="s">
        <v>7545</v>
      </c>
      <c r="D640" t="s">
        <v>828</v>
      </c>
    </row>
    <row r="641" spans="1:4" x14ac:dyDescent="0.45">
      <c r="A641">
        <v>641</v>
      </c>
      <c r="B641">
        <v>80995</v>
      </c>
      <c r="C641" t="s">
        <v>7306</v>
      </c>
      <c r="D641" t="s">
        <v>829</v>
      </c>
    </row>
    <row r="642" spans="1:4" x14ac:dyDescent="0.45">
      <c r="A642">
        <v>642</v>
      </c>
      <c r="B642">
        <v>86609</v>
      </c>
      <c r="C642" t="s">
        <v>7390</v>
      </c>
      <c r="D642" t="s">
        <v>7546</v>
      </c>
    </row>
    <row r="643" spans="1:4" x14ac:dyDescent="0.45">
      <c r="A643">
        <v>643</v>
      </c>
      <c r="B643">
        <v>80939</v>
      </c>
      <c r="C643" t="s">
        <v>7306</v>
      </c>
      <c r="D643" t="s">
        <v>831</v>
      </c>
    </row>
    <row r="644" spans="1:4" x14ac:dyDescent="0.45">
      <c r="A644">
        <v>644</v>
      </c>
      <c r="B644" t="s">
        <v>832</v>
      </c>
      <c r="C644" t="s">
        <v>380</v>
      </c>
    </row>
    <row r="645" spans="1:4" x14ac:dyDescent="0.45">
      <c r="A645">
        <v>645</v>
      </c>
      <c r="B645">
        <v>90602</v>
      </c>
      <c r="C645" t="s">
        <v>833</v>
      </c>
      <c r="D645" t="s">
        <v>834</v>
      </c>
    </row>
    <row r="646" spans="1:4" x14ac:dyDescent="0.45">
      <c r="A646">
        <v>646</v>
      </c>
      <c r="B646">
        <v>86899</v>
      </c>
      <c r="C646" t="s">
        <v>835</v>
      </c>
      <c r="D646" t="s">
        <v>7547</v>
      </c>
    </row>
    <row r="647" spans="1:4" x14ac:dyDescent="0.45">
      <c r="A647">
        <v>647</v>
      </c>
      <c r="B647">
        <v>82041</v>
      </c>
      <c r="C647" t="s">
        <v>220</v>
      </c>
      <c r="D647" t="s">
        <v>837</v>
      </c>
    </row>
    <row r="648" spans="1:4" x14ac:dyDescent="0.45">
      <c r="A648">
        <v>648</v>
      </c>
      <c r="B648">
        <v>85435</v>
      </c>
      <c r="C648" t="s">
        <v>640</v>
      </c>
      <c r="D648" t="s">
        <v>7548</v>
      </c>
    </row>
    <row r="649" spans="1:4" x14ac:dyDescent="0.45">
      <c r="A649">
        <v>649</v>
      </c>
      <c r="B649">
        <v>81477</v>
      </c>
      <c r="C649" t="s">
        <v>7306</v>
      </c>
      <c r="D649" t="s">
        <v>839</v>
      </c>
    </row>
    <row r="650" spans="1:4" x14ac:dyDescent="0.45">
      <c r="A650">
        <v>650</v>
      </c>
      <c r="B650">
        <v>81379</v>
      </c>
      <c r="C650" t="s">
        <v>7306</v>
      </c>
      <c r="D650" t="s">
        <v>840</v>
      </c>
    </row>
    <row r="651" spans="1:4" x14ac:dyDescent="0.45">
      <c r="A651">
        <v>651</v>
      </c>
      <c r="B651">
        <v>81479</v>
      </c>
      <c r="C651" t="s">
        <v>7343</v>
      </c>
      <c r="D651" t="s">
        <v>841</v>
      </c>
    </row>
    <row r="652" spans="1:4" x14ac:dyDescent="0.45">
      <c r="A652">
        <v>652</v>
      </c>
      <c r="B652">
        <v>80939</v>
      </c>
      <c r="C652" t="s">
        <v>7467</v>
      </c>
      <c r="D652" t="s">
        <v>7549</v>
      </c>
    </row>
    <row r="653" spans="1:4" x14ac:dyDescent="0.45">
      <c r="A653">
        <v>653</v>
      </c>
      <c r="B653">
        <v>80995</v>
      </c>
      <c r="C653" t="s">
        <v>7344</v>
      </c>
      <c r="D653" t="s">
        <v>843</v>
      </c>
    </row>
    <row r="654" spans="1:4" x14ac:dyDescent="0.45">
      <c r="A654">
        <v>654</v>
      </c>
      <c r="B654">
        <v>83700</v>
      </c>
      <c r="C654" t="s">
        <v>844</v>
      </c>
      <c r="D654" t="s">
        <v>7550</v>
      </c>
    </row>
    <row r="655" spans="1:4" x14ac:dyDescent="0.45">
      <c r="A655">
        <v>655</v>
      </c>
      <c r="B655">
        <v>80636</v>
      </c>
      <c r="C655" t="s">
        <v>7369</v>
      </c>
      <c r="D655" t="s">
        <v>846</v>
      </c>
    </row>
    <row r="656" spans="1:4" x14ac:dyDescent="0.45">
      <c r="A656">
        <v>656</v>
      </c>
      <c r="B656">
        <v>85540</v>
      </c>
      <c r="C656" t="s">
        <v>479</v>
      </c>
      <c r="D656" t="s">
        <v>847</v>
      </c>
    </row>
    <row r="657" spans="1:4" x14ac:dyDescent="0.45">
      <c r="A657">
        <v>657</v>
      </c>
      <c r="B657">
        <v>85640</v>
      </c>
      <c r="C657" t="s">
        <v>7551</v>
      </c>
      <c r="D657" t="s">
        <v>7552</v>
      </c>
    </row>
    <row r="658" spans="1:4" x14ac:dyDescent="0.45">
      <c r="A658">
        <v>658</v>
      </c>
      <c r="B658">
        <v>86159</v>
      </c>
      <c r="C658" t="s">
        <v>161</v>
      </c>
      <c r="D658" t="s">
        <v>7553</v>
      </c>
    </row>
    <row r="659" spans="1:4" x14ac:dyDescent="0.45">
      <c r="A659">
        <v>659</v>
      </c>
      <c r="B659">
        <v>90762</v>
      </c>
      <c r="C659" t="s">
        <v>7554</v>
      </c>
      <c r="D659" t="s">
        <v>7555</v>
      </c>
    </row>
    <row r="660" spans="1:4" x14ac:dyDescent="0.45">
      <c r="A660">
        <v>660</v>
      </c>
      <c r="B660">
        <v>84072</v>
      </c>
      <c r="C660" t="s">
        <v>853</v>
      </c>
      <c r="D660" t="s">
        <v>854</v>
      </c>
    </row>
    <row r="661" spans="1:4" x14ac:dyDescent="0.45">
      <c r="A661">
        <v>661</v>
      </c>
      <c r="B661">
        <v>10318</v>
      </c>
      <c r="C661" t="s">
        <v>573</v>
      </c>
    </row>
    <row r="662" spans="1:4" x14ac:dyDescent="0.45">
      <c r="A662">
        <v>662</v>
      </c>
      <c r="B662">
        <v>81927</v>
      </c>
      <c r="C662" t="s">
        <v>7346</v>
      </c>
      <c r="D662" t="s">
        <v>855</v>
      </c>
    </row>
    <row r="663" spans="1:4" x14ac:dyDescent="0.45">
      <c r="A663">
        <v>663</v>
      </c>
      <c r="B663">
        <v>81673</v>
      </c>
      <c r="C663" t="s">
        <v>7352</v>
      </c>
      <c r="D663" t="s">
        <v>856</v>
      </c>
    </row>
    <row r="664" spans="1:4" x14ac:dyDescent="0.45">
      <c r="A664">
        <v>664</v>
      </c>
      <c r="B664">
        <v>80637</v>
      </c>
      <c r="C664" t="s">
        <v>7306</v>
      </c>
      <c r="D664" t="s">
        <v>857</v>
      </c>
    </row>
    <row r="665" spans="1:4" x14ac:dyDescent="0.45">
      <c r="A665">
        <v>665</v>
      </c>
      <c r="B665" t="s">
        <v>858</v>
      </c>
      <c r="C665">
        <v>19</v>
      </c>
      <c r="D665" t="s">
        <v>859</v>
      </c>
    </row>
    <row r="666" spans="1:4" x14ac:dyDescent="0.45">
      <c r="A666">
        <v>666</v>
      </c>
      <c r="B666">
        <v>82216</v>
      </c>
      <c r="C666" t="s">
        <v>182</v>
      </c>
      <c r="D666" t="s">
        <v>7556</v>
      </c>
    </row>
    <row r="667" spans="1:4" x14ac:dyDescent="0.45">
      <c r="A667">
        <v>667</v>
      </c>
      <c r="B667">
        <v>85049</v>
      </c>
      <c r="C667" t="s">
        <v>234</v>
      </c>
      <c r="D667" t="s">
        <v>7557</v>
      </c>
    </row>
    <row r="668" spans="1:4" x14ac:dyDescent="0.45">
      <c r="A668">
        <v>668</v>
      </c>
      <c r="B668">
        <v>85764</v>
      </c>
      <c r="C668" t="s">
        <v>7502</v>
      </c>
      <c r="D668" t="s">
        <v>862</v>
      </c>
    </row>
    <row r="669" spans="1:4" x14ac:dyDescent="0.45">
      <c r="A669">
        <v>669</v>
      </c>
      <c r="B669">
        <v>81541</v>
      </c>
      <c r="C669" t="s">
        <v>7349</v>
      </c>
      <c r="D669" t="s">
        <v>863</v>
      </c>
    </row>
    <row r="670" spans="1:4" x14ac:dyDescent="0.45">
      <c r="A670">
        <v>670</v>
      </c>
      <c r="B670" t="s">
        <v>226</v>
      </c>
      <c r="C670" t="s">
        <v>7558</v>
      </c>
    </row>
    <row r="671" spans="1:4" x14ac:dyDescent="0.45">
      <c r="A671">
        <v>671</v>
      </c>
      <c r="B671">
        <v>74889</v>
      </c>
      <c r="C671" t="s">
        <v>865</v>
      </c>
      <c r="D671" t="s">
        <v>7559</v>
      </c>
    </row>
    <row r="672" spans="1:4" x14ac:dyDescent="0.45">
      <c r="A672">
        <v>672</v>
      </c>
      <c r="B672">
        <v>81371</v>
      </c>
      <c r="C672" t="s">
        <v>7306</v>
      </c>
      <c r="D672" t="s">
        <v>867</v>
      </c>
    </row>
    <row r="673" spans="1:4" x14ac:dyDescent="0.45">
      <c r="A673">
        <v>673</v>
      </c>
      <c r="B673">
        <v>82031</v>
      </c>
      <c r="C673" t="s">
        <v>7426</v>
      </c>
      <c r="D673" t="s">
        <v>868</v>
      </c>
    </row>
    <row r="674" spans="1:4" x14ac:dyDescent="0.45">
      <c r="A674">
        <v>674</v>
      </c>
      <c r="B674">
        <v>4058</v>
      </c>
      <c r="C674" t="s">
        <v>869</v>
      </c>
      <c r="D674" t="s">
        <v>870</v>
      </c>
    </row>
    <row r="675" spans="1:4" x14ac:dyDescent="0.45">
      <c r="A675">
        <v>675</v>
      </c>
      <c r="B675">
        <v>55283</v>
      </c>
      <c r="C675" t="s">
        <v>871</v>
      </c>
      <c r="D675" t="s">
        <v>7560</v>
      </c>
    </row>
    <row r="676" spans="1:4" x14ac:dyDescent="0.45">
      <c r="A676">
        <v>676</v>
      </c>
      <c r="B676">
        <v>80538</v>
      </c>
      <c r="C676" t="s">
        <v>7306</v>
      </c>
      <c r="D676" t="s">
        <v>873</v>
      </c>
    </row>
    <row r="677" spans="1:4" x14ac:dyDescent="0.45">
      <c r="A677">
        <v>677</v>
      </c>
      <c r="B677">
        <v>80801</v>
      </c>
      <c r="C677" t="s">
        <v>7306</v>
      </c>
      <c r="D677" t="s">
        <v>7561</v>
      </c>
    </row>
    <row r="678" spans="1:4" x14ac:dyDescent="0.45">
      <c r="A678">
        <v>678</v>
      </c>
      <c r="B678">
        <v>99817</v>
      </c>
      <c r="C678" t="s">
        <v>875</v>
      </c>
      <c r="D678" t="s">
        <v>7562</v>
      </c>
    </row>
    <row r="679" spans="1:4" x14ac:dyDescent="0.45">
      <c r="A679">
        <v>679</v>
      </c>
      <c r="B679">
        <v>80337</v>
      </c>
      <c r="C679" t="s">
        <v>7306</v>
      </c>
      <c r="D679" t="s">
        <v>877</v>
      </c>
    </row>
    <row r="680" spans="1:4" x14ac:dyDescent="0.45">
      <c r="A680">
        <v>680</v>
      </c>
      <c r="B680" t="s">
        <v>69</v>
      </c>
      <c r="C680" t="s">
        <v>7563</v>
      </c>
    </row>
    <row r="681" spans="1:4" x14ac:dyDescent="0.45">
      <c r="A681">
        <v>681</v>
      </c>
      <c r="B681">
        <v>88499</v>
      </c>
      <c r="C681" t="s">
        <v>879</v>
      </c>
    </row>
    <row r="682" spans="1:4" x14ac:dyDescent="0.45">
      <c r="A682">
        <v>682</v>
      </c>
      <c r="B682">
        <v>85579</v>
      </c>
      <c r="C682" t="s">
        <v>460</v>
      </c>
      <c r="D682" t="s">
        <v>880</v>
      </c>
    </row>
    <row r="683" spans="1:4" x14ac:dyDescent="0.45">
      <c r="A683">
        <v>683</v>
      </c>
      <c r="B683">
        <v>82515</v>
      </c>
      <c r="C683" t="s">
        <v>677</v>
      </c>
      <c r="D683" t="s">
        <v>881</v>
      </c>
    </row>
    <row r="684" spans="1:4" x14ac:dyDescent="0.45">
      <c r="A684">
        <v>684</v>
      </c>
      <c r="B684">
        <v>91220</v>
      </c>
      <c r="C684" t="s">
        <v>882</v>
      </c>
      <c r="D684" t="s">
        <v>883</v>
      </c>
    </row>
    <row r="685" spans="1:4" x14ac:dyDescent="0.45">
      <c r="A685">
        <v>685</v>
      </c>
      <c r="B685">
        <v>81829</v>
      </c>
      <c r="C685" t="s">
        <v>7306</v>
      </c>
      <c r="D685" t="s">
        <v>884</v>
      </c>
    </row>
    <row r="686" spans="1:4" x14ac:dyDescent="0.45">
      <c r="A686">
        <v>686</v>
      </c>
      <c r="B686">
        <v>55278</v>
      </c>
      <c r="C686" t="s">
        <v>885</v>
      </c>
    </row>
    <row r="687" spans="1:4" x14ac:dyDescent="0.45">
      <c r="A687">
        <v>687</v>
      </c>
      <c r="B687">
        <v>80999</v>
      </c>
      <c r="C687" t="s">
        <v>7306</v>
      </c>
      <c r="D687" t="s">
        <v>886</v>
      </c>
    </row>
    <row r="688" spans="1:4" x14ac:dyDescent="0.45">
      <c r="A688">
        <v>688</v>
      </c>
      <c r="B688">
        <v>85293</v>
      </c>
      <c r="C688" t="s">
        <v>652</v>
      </c>
      <c r="D688" t="s">
        <v>887</v>
      </c>
    </row>
    <row r="689" spans="1:4" x14ac:dyDescent="0.45">
      <c r="A689">
        <v>689</v>
      </c>
      <c r="B689">
        <v>81927</v>
      </c>
      <c r="C689" t="s">
        <v>7306</v>
      </c>
      <c r="D689" t="s">
        <v>7564</v>
      </c>
    </row>
    <row r="690" spans="1:4" x14ac:dyDescent="0.45">
      <c r="A690">
        <v>690</v>
      </c>
      <c r="B690">
        <v>83703</v>
      </c>
      <c r="C690" t="s">
        <v>323</v>
      </c>
      <c r="D690" t="s">
        <v>7565</v>
      </c>
    </row>
    <row r="691" spans="1:4" x14ac:dyDescent="0.45">
      <c r="A691">
        <v>691</v>
      </c>
      <c r="B691">
        <v>80804</v>
      </c>
      <c r="C691" t="s">
        <v>7306</v>
      </c>
      <c r="D691" t="s">
        <v>890</v>
      </c>
    </row>
    <row r="692" spans="1:4" x14ac:dyDescent="0.45">
      <c r="A692">
        <v>692</v>
      </c>
      <c r="B692">
        <v>83139</v>
      </c>
      <c r="C692" t="s">
        <v>7566</v>
      </c>
      <c r="D692" t="s">
        <v>892</v>
      </c>
    </row>
    <row r="693" spans="1:4" x14ac:dyDescent="0.45">
      <c r="A693">
        <v>693</v>
      </c>
      <c r="B693">
        <v>80339</v>
      </c>
      <c r="C693" t="s">
        <v>7306</v>
      </c>
      <c r="D693" t="s">
        <v>893</v>
      </c>
    </row>
    <row r="694" spans="1:4" x14ac:dyDescent="0.45">
      <c r="A694">
        <v>694</v>
      </c>
      <c r="B694">
        <v>80333</v>
      </c>
      <c r="C694" t="s">
        <v>7382</v>
      </c>
      <c r="D694" t="s">
        <v>7567</v>
      </c>
    </row>
    <row r="695" spans="1:4" x14ac:dyDescent="0.45">
      <c r="A695">
        <v>695</v>
      </c>
      <c r="B695">
        <v>85049</v>
      </c>
      <c r="C695" t="s">
        <v>234</v>
      </c>
      <c r="D695" t="s">
        <v>895</v>
      </c>
    </row>
    <row r="696" spans="1:4" x14ac:dyDescent="0.45">
      <c r="A696">
        <v>696</v>
      </c>
      <c r="B696">
        <v>85757</v>
      </c>
      <c r="C696" t="s">
        <v>374</v>
      </c>
      <c r="D696" t="s">
        <v>896</v>
      </c>
    </row>
    <row r="697" spans="1:4" x14ac:dyDescent="0.45">
      <c r="A697">
        <v>697</v>
      </c>
      <c r="B697">
        <v>80807</v>
      </c>
      <c r="C697" t="s">
        <v>7306</v>
      </c>
      <c r="D697" t="s">
        <v>897</v>
      </c>
    </row>
    <row r="698" spans="1:4" x14ac:dyDescent="0.45">
      <c r="A698">
        <v>698</v>
      </c>
      <c r="B698">
        <v>81927</v>
      </c>
      <c r="C698" t="s">
        <v>7306</v>
      </c>
      <c r="D698" t="s">
        <v>7568</v>
      </c>
    </row>
    <row r="699" spans="1:4" x14ac:dyDescent="0.45">
      <c r="A699">
        <v>699</v>
      </c>
      <c r="B699">
        <v>85570</v>
      </c>
      <c r="C699" t="s">
        <v>449</v>
      </c>
    </row>
    <row r="700" spans="1:4" x14ac:dyDescent="0.45">
      <c r="A700">
        <v>700</v>
      </c>
      <c r="B700">
        <v>81829</v>
      </c>
      <c r="C700" t="s">
        <v>7569</v>
      </c>
      <c r="D700" t="s">
        <v>900</v>
      </c>
    </row>
    <row r="701" spans="1:4" x14ac:dyDescent="0.45">
      <c r="A701">
        <v>701</v>
      </c>
      <c r="B701">
        <v>81927</v>
      </c>
      <c r="C701" t="s">
        <v>7346</v>
      </c>
      <c r="D701" t="s">
        <v>901</v>
      </c>
    </row>
    <row r="702" spans="1:4" x14ac:dyDescent="0.45">
      <c r="A702">
        <v>702</v>
      </c>
      <c r="B702">
        <v>83666</v>
      </c>
      <c r="C702" t="s">
        <v>289</v>
      </c>
      <c r="D702" t="s">
        <v>902</v>
      </c>
    </row>
    <row r="703" spans="1:4" x14ac:dyDescent="0.45">
      <c r="A703">
        <v>703</v>
      </c>
      <c r="B703">
        <v>81373</v>
      </c>
      <c r="C703" t="s">
        <v>7306</v>
      </c>
      <c r="D703" t="s">
        <v>7570</v>
      </c>
    </row>
    <row r="704" spans="1:4" x14ac:dyDescent="0.45">
      <c r="A704">
        <v>704</v>
      </c>
      <c r="B704">
        <v>80807</v>
      </c>
      <c r="C704" t="s">
        <v>7306</v>
      </c>
      <c r="D704" t="s">
        <v>7571</v>
      </c>
    </row>
    <row r="705" spans="1:4" x14ac:dyDescent="0.45">
      <c r="A705">
        <v>705</v>
      </c>
      <c r="B705">
        <v>83064</v>
      </c>
      <c r="C705" t="s">
        <v>905</v>
      </c>
    </row>
    <row r="706" spans="1:4" x14ac:dyDescent="0.45">
      <c r="A706">
        <v>706</v>
      </c>
      <c r="B706">
        <v>81476</v>
      </c>
      <c r="C706" t="s">
        <v>7343</v>
      </c>
      <c r="D706" t="s">
        <v>7572</v>
      </c>
    </row>
    <row r="707" spans="1:4" x14ac:dyDescent="0.45">
      <c r="A707">
        <v>707</v>
      </c>
      <c r="B707">
        <v>81379</v>
      </c>
      <c r="C707" t="s">
        <v>7306</v>
      </c>
      <c r="D707" t="s">
        <v>907</v>
      </c>
    </row>
    <row r="708" spans="1:4" x14ac:dyDescent="0.45">
      <c r="A708">
        <v>708</v>
      </c>
      <c r="B708">
        <v>80335</v>
      </c>
      <c r="C708" t="s">
        <v>7382</v>
      </c>
      <c r="D708" t="s">
        <v>7573</v>
      </c>
    </row>
    <row r="709" spans="1:4" x14ac:dyDescent="0.45">
      <c r="A709">
        <v>709</v>
      </c>
      <c r="B709">
        <v>80339</v>
      </c>
      <c r="C709" t="s">
        <v>7306</v>
      </c>
      <c r="D709" t="s">
        <v>909</v>
      </c>
    </row>
    <row r="710" spans="1:4" x14ac:dyDescent="0.45">
      <c r="A710">
        <v>710</v>
      </c>
      <c r="B710">
        <v>82205</v>
      </c>
      <c r="C710" t="s">
        <v>10</v>
      </c>
      <c r="D710" t="s">
        <v>910</v>
      </c>
    </row>
    <row r="711" spans="1:4" x14ac:dyDescent="0.45">
      <c r="A711">
        <v>711</v>
      </c>
      <c r="B711">
        <v>86911</v>
      </c>
      <c r="C711" t="s">
        <v>7574</v>
      </c>
      <c r="D711" t="s">
        <v>912</v>
      </c>
    </row>
    <row r="712" spans="1:4" x14ac:dyDescent="0.45">
      <c r="A712">
        <v>712</v>
      </c>
      <c r="B712">
        <v>80335</v>
      </c>
      <c r="C712" t="s">
        <v>7306</v>
      </c>
      <c r="D712" t="s">
        <v>913</v>
      </c>
    </row>
    <row r="713" spans="1:4" x14ac:dyDescent="0.45">
      <c r="A713">
        <v>713</v>
      </c>
      <c r="B713">
        <v>83024</v>
      </c>
      <c r="C713" t="s">
        <v>649</v>
      </c>
      <c r="D713" t="s">
        <v>914</v>
      </c>
    </row>
    <row r="714" spans="1:4" x14ac:dyDescent="0.45">
      <c r="A714">
        <v>714</v>
      </c>
      <c r="B714">
        <v>81245</v>
      </c>
      <c r="C714" t="s">
        <v>7306</v>
      </c>
      <c r="D714" t="s">
        <v>915</v>
      </c>
    </row>
    <row r="715" spans="1:4" x14ac:dyDescent="0.45">
      <c r="A715">
        <v>715</v>
      </c>
      <c r="B715">
        <v>82110</v>
      </c>
      <c r="C715" t="s">
        <v>102</v>
      </c>
      <c r="D715" t="s">
        <v>916</v>
      </c>
    </row>
    <row r="716" spans="1:4" x14ac:dyDescent="0.45">
      <c r="A716">
        <v>716</v>
      </c>
      <c r="B716">
        <v>60385</v>
      </c>
      <c r="C716" t="s">
        <v>917</v>
      </c>
      <c r="D716" t="s">
        <v>7575</v>
      </c>
    </row>
    <row r="717" spans="1:4" x14ac:dyDescent="0.45">
      <c r="A717">
        <v>717</v>
      </c>
      <c r="B717">
        <v>90763</v>
      </c>
      <c r="C717" t="s">
        <v>7554</v>
      </c>
      <c r="D717" t="s">
        <v>7576</v>
      </c>
    </row>
    <row r="718" spans="1:4" x14ac:dyDescent="0.45">
      <c r="A718">
        <v>718</v>
      </c>
      <c r="B718">
        <v>81243</v>
      </c>
      <c r="C718" t="s">
        <v>7306</v>
      </c>
      <c r="D718" t="s">
        <v>920</v>
      </c>
    </row>
    <row r="719" spans="1:4" x14ac:dyDescent="0.45">
      <c r="A719">
        <v>719</v>
      </c>
      <c r="B719">
        <v>80538</v>
      </c>
      <c r="C719" t="s">
        <v>7306</v>
      </c>
      <c r="D719" t="s">
        <v>921</v>
      </c>
    </row>
    <row r="720" spans="1:4" x14ac:dyDescent="0.45">
      <c r="A720">
        <v>720</v>
      </c>
      <c r="B720">
        <v>80995</v>
      </c>
      <c r="C720" t="s">
        <v>7306</v>
      </c>
      <c r="D720" t="s">
        <v>922</v>
      </c>
    </row>
    <row r="721" spans="1:4" x14ac:dyDescent="0.45">
      <c r="A721">
        <v>721</v>
      </c>
      <c r="B721">
        <v>80339</v>
      </c>
      <c r="C721" t="s">
        <v>7543</v>
      </c>
      <c r="D721" t="s">
        <v>7577</v>
      </c>
    </row>
    <row r="722" spans="1:4" x14ac:dyDescent="0.45">
      <c r="A722">
        <v>722</v>
      </c>
      <c r="B722">
        <v>80799</v>
      </c>
      <c r="C722" t="s">
        <v>7353</v>
      </c>
      <c r="D722" t="s">
        <v>924</v>
      </c>
    </row>
    <row r="723" spans="1:4" x14ac:dyDescent="0.45">
      <c r="A723">
        <v>723</v>
      </c>
      <c r="B723">
        <v>48683</v>
      </c>
      <c r="C723" t="s">
        <v>925</v>
      </c>
      <c r="D723" t="s">
        <v>926</v>
      </c>
    </row>
    <row r="724" spans="1:4" x14ac:dyDescent="0.45">
      <c r="A724">
        <v>724</v>
      </c>
      <c r="B724">
        <v>85375</v>
      </c>
      <c r="C724" t="s">
        <v>257</v>
      </c>
      <c r="D724" t="s">
        <v>927</v>
      </c>
    </row>
    <row r="725" spans="1:4" x14ac:dyDescent="0.45">
      <c r="A725">
        <v>725</v>
      </c>
      <c r="B725">
        <v>81825</v>
      </c>
      <c r="C725" t="s">
        <v>7306</v>
      </c>
      <c r="D725" t="s">
        <v>928</v>
      </c>
    </row>
    <row r="726" spans="1:4" x14ac:dyDescent="0.45">
      <c r="A726">
        <v>726</v>
      </c>
      <c r="B726">
        <v>85283</v>
      </c>
      <c r="C726" t="s">
        <v>295</v>
      </c>
      <c r="D726" t="s">
        <v>7578</v>
      </c>
    </row>
    <row r="727" spans="1:4" x14ac:dyDescent="0.45">
      <c r="A727">
        <v>727</v>
      </c>
      <c r="B727">
        <v>80799</v>
      </c>
      <c r="C727" t="s">
        <v>7579</v>
      </c>
      <c r="D727" t="s">
        <v>931</v>
      </c>
    </row>
    <row r="728" spans="1:4" x14ac:dyDescent="0.45">
      <c r="A728">
        <v>728</v>
      </c>
      <c r="B728">
        <v>81379</v>
      </c>
      <c r="C728" t="s">
        <v>7306</v>
      </c>
      <c r="D728" t="s">
        <v>932</v>
      </c>
    </row>
    <row r="729" spans="1:4" x14ac:dyDescent="0.45">
      <c r="A729">
        <v>729</v>
      </c>
      <c r="C729" t="s">
        <v>933</v>
      </c>
      <c r="D729" t="s">
        <v>934</v>
      </c>
    </row>
    <row r="730" spans="1:4" x14ac:dyDescent="0.45">
      <c r="A730">
        <v>730</v>
      </c>
      <c r="B730">
        <v>60385</v>
      </c>
      <c r="C730" t="s">
        <v>255</v>
      </c>
      <c r="D730" t="s">
        <v>935</v>
      </c>
    </row>
    <row r="731" spans="1:4" x14ac:dyDescent="0.45">
      <c r="A731">
        <v>731</v>
      </c>
      <c r="B731">
        <v>82256</v>
      </c>
      <c r="C731" t="s">
        <v>7383</v>
      </c>
      <c r="D731" t="s">
        <v>7580</v>
      </c>
    </row>
    <row r="732" spans="1:4" x14ac:dyDescent="0.45">
      <c r="A732">
        <v>732</v>
      </c>
      <c r="B732">
        <v>82110</v>
      </c>
      <c r="C732" t="s">
        <v>102</v>
      </c>
      <c r="D732" t="s">
        <v>937</v>
      </c>
    </row>
    <row r="733" spans="1:4" x14ac:dyDescent="0.45">
      <c r="A733">
        <v>733</v>
      </c>
      <c r="B733">
        <v>80809</v>
      </c>
      <c r="C733" t="s">
        <v>7306</v>
      </c>
      <c r="D733" t="s">
        <v>938</v>
      </c>
    </row>
    <row r="734" spans="1:4" x14ac:dyDescent="0.45">
      <c r="A734">
        <v>734</v>
      </c>
      <c r="B734">
        <v>84172</v>
      </c>
      <c r="C734" t="s">
        <v>187</v>
      </c>
      <c r="D734" t="s">
        <v>7581</v>
      </c>
    </row>
    <row r="735" spans="1:4" x14ac:dyDescent="0.45">
      <c r="A735">
        <v>735</v>
      </c>
      <c r="B735">
        <v>81825</v>
      </c>
      <c r="C735" t="s">
        <v>7306</v>
      </c>
      <c r="D735" t="s">
        <v>940</v>
      </c>
    </row>
    <row r="736" spans="1:4" x14ac:dyDescent="0.45">
      <c r="A736">
        <v>736</v>
      </c>
      <c r="B736">
        <v>81539</v>
      </c>
      <c r="C736" t="s">
        <v>7306</v>
      </c>
      <c r="D736" t="s">
        <v>941</v>
      </c>
    </row>
    <row r="737" spans="1:4" x14ac:dyDescent="0.45">
      <c r="A737">
        <v>737</v>
      </c>
      <c r="B737">
        <v>80687</v>
      </c>
      <c r="C737" t="s">
        <v>7306</v>
      </c>
      <c r="D737" t="s">
        <v>942</v>
      </c>
    </row>
    <row r="738" spans="1:4" x14ac:dyDescent="0.45">
      <c r="A738">
        <v>738</v>
      </c>
      <c r="B738">
        <v>85586</v>
      </c>
      <c r="C738" t="s">
        <v>417</v>
      </c>
      <c r="D738" t="s">
        <v>943</v>
      </c>
    </row>
    <row r="739" spans="1:4" x14ac:dyDescent="0.45">
      <c r="A739">
        <v>739</v>
      </c>
      <c r="B739">
        <v>86672</v>
      </c>
      <c r="C739" t="s">
        <v>944</v>
      </c>
      <c r="D739" t="s">
        <v>945</v>
      </c>
    </row>
    <row r="740" spans="1:4" x14ac:dyDescent="0.45">
      <c r="A740">
        <v>740</v>
      </c>
      <c r="B740">
        <v>86510</v>
      </c>
      <c r="C740" t="s">
        <v>946</v>
      </c>
      <c r="D740" t="s">
        <v>7582</v>
      </c>
    </row>
    <row r="741" spans="1:4" x14ac:dyDescent="0.45">
      <c r="A741">
        <v>741</v>
      </c>
      <c r="B741">
        <v>86343</v>
      </c>
      <c r="C741" t="s">
        <v>7583</v>
      </c>
      <c r="D741" t="s">
        <v>949</v>
      </c>
    </row>
    <row r="742" spans="1:4" x14ac:dyDescent="0.45">
      <c r="A742">
        <v>742</v>
      </c>
      <c r="B742">
        <v>80935</v>
      </c>
      <c r="C742" t="s">
        <v>7306</v>
      </c>
      <c r="D742" t="s">
        <v>950</v>
      </c>
    </row>
    <row r="743" spans="1:4" x14ac:dyDescent="0.45">
      <c r="A743">
        <v>743</v>
      </c>
      <c r="B743">
        <v>95615</v>
      </c>
      <c r="C743" t="s">
        <v>951</v>
      </c>
      <c r="D743" t="s">
        <v>952</v>
      </c>
    </row>
    <row r="744" spans="1:4" x14ac:dyDescent="0.45">
      <c r="A744">
        <v>744</v>
      </c>
      <c r="B744">
        <v>90607</v>
      </c>
      <c r="C744" t="s">
        <v>7584</v>
      </c>
      <c r="D744" t="s">
        <v>954</v>
      </c>
    </row>
    <row r="745" spans="1:4" x14ac:dyDescent="0.45">
      <c r="A745">
        <v>745</v>
      </c>
      <c r="B745">
        <v>86529</v>
      </c>
      <c r="C745" t="s">
        <v>93</v>
      </c>
      <c r="D745" t="s">
        <v>955</v>
      </c>
    </row>
    <row r="746" spans="1:4" x14ac:dyDescent="0.45">
      <c r="A746">
        <v>746</v>
      </c>
      <c r="B746">
        <v>80337</v>
      </c>
      <c r="C746" t="s">
        <v>7306</v>
      </c>
      <c r="D746" t="s">
        <v>956</v>
      </c>
    </row>
    <row r="747" spans="1:4" x14ac:dyDescent="0.45">
      <c r="A747">
        <v>747</v>
      </c>
      <c r="B747">
        <v>80807</v>
      </c>
      <c r="C747" t="s">
        <v>7306</v>
      </c>
      <c r="D747" t="s">
        <v>7585</v>
      </c>
    </row>
    <row r="748" spans="1:4" x14ac:dyDescent="0.45">
      <c r="A748">
        <v>748</v>
      </c>
      <c r="B748">
        <v>94579</v>
      </c>
      <c r="C748" t="s">
        <v>958</v>
      </c>
      <c r="D748" t="s">
        <v>959</v>
      </c>
    </row>
    <row r="749" spans="1:4" x14ac:dyDescent="0.45">
      <c r="A749">
        <v>749</v>
      </c>
      <c r="B749">
        <v>80809</v>
      </c>
      <c r="C749" t="s">
        <v>7306</v>
      </c>
      <c r="D749" t="s">
        <v>960</v>
      </c>
    </row>
    <row r="750" spans="1:4" x14ac:dyDescent="0.45">
      <c r="A750">
        <v>750</v>
      </c>
      <c r="B750">
        <v>85748</v>
      </c>
      <c r="C750" t="s">
        <v>211</v>
      </c>
      <c r="D750" t="s">
        <v>961</v>
      </c>
    </row>
    <row r="751" spans="1:4" x14ac:dyDescent="0.45">
      <c r="A751">
        <v>751</v>
      </c>
      <c r="B751">
        <v>82538</v>
      </c>
      <c r="C751" t="s">
        <v>321</v>
      </c>
      <c r="D751" t="s">
        <v>962</v>
      </c>
    </row>
    <row r="752" spans="1:4" x14ac:dyDescent="0.45">
      <c r="A752">
        <v>752</v>
      </c>
      <c r="B752">
        <v>82024</v>
      </c>
      <c r="C752" t="s">
        <v>413</v>
      </c>
      <c r="D752" t="s">
        <v>7586</v>
      </c>
    </row>
    <row r="753" spans="1:4" x14ac:dyDescent="0.45">
      <c r="A753">
        <v>753</v>
      </c>
      <c r="B753">
        <v>80796</v>
      </c>
      <c r="C753" t="s">
        <v>7306</v>
      </c>
      <c r="D753" t="s">
        <v>964</v>
      </c>
    </row>
    <row r="754" spans="1:4" x14ac:dyDescent="0.45">
      <c r="A754">
        <v>754</v>
      </c>
      <c r="B754">
        <v>81379</v>
      </c>
      <c r="C754" t="s">
        <v>7338</v>
      </c>
      <c r="D754" t="s">
        <v>7587</v>
      </c>
    </row>
    <row r="755" spans="1:4" x14ac:dyDescent="0.45">
      <c r="A755">
        <v>755</v>
      </c>
      <c r="B755">
        <v>81247</v>
      </c>
      <c r="C755" t="s">
        <v>7314</v>
      </c>
      <c r="D755" t="s">
        <v>7588</v>
      </c>
    </row>
    <row r="756" spans="1:4" x14ac:dyDescent="0.45">
      <c r="A756">
        <v>756</v>
      </c>
      <c r="B756">
        <v>81545</v>
      </c>
      <c r="C756" t="s">
        <v>7306</v>
      </c>
      <c r="D756" t="s">
        <v>967</v>
      </c>
    </row>
    <row r="757" spans="1:4" x14ac:dyDescent="0.45">
      <c r="A757">
        <v>757</v>
      </c>
      <c r="B757">
        <v>80939</v>
      </c>
      <c r="C757" t="s">
        <v>7306</v>
      </c>
      <c r="D757" t="s">
        <v>7589</v>
      </c>
    </row>
    <row r="758" spans="1:4" x14ac:dyDescent="0.45">
      <c r="A758">
        <v>758</v>
      </c>
      <c r="B758">
        <v>83064</v>
      </c>
      <c r="C758" t="s">
        <v>905</v>
      </c>
      <c r="D758" t="s">
        <v>969</v>
      </c>
    </row>
    <row r="759" spans="1:4" x14ac:dyDescent="0.45">
      <c r="A759">
        <v>759</v>
      </c>
      <c r="B759">
        <v>82041</v>
      </c>
      <c r="C759" t="s">
        <v>220</v>
      </c>
      <c r="D759" t="s">
        <v>7590</v>
      </c>
    </row>
    <row r="760" spans="1:4" x14ac:dyDescent="0.45">
      <c r="A760">
        <v>760</v>
      </c>
      <c r="B760">
        <v>81671</v>
      </c>
      <c r="C760" t="s">
        <v>7306</v>
      </c>
      <c r="D760" t="s">
        <v>7591</v>
      </c>
    </row>
    <row r="761" spans="1:4" x14ac:dyDescent="0.45">
      <c r="A761">
        <v>761</v>
      </c>
      <c r="B761">
        <v>80995</v>
      </c>
      <c r="C761" t="s">
        <v>7306</v>
      </c>
      <c r="D761" t="s">
        <v>7592</v>
      </c>
    </row>
    <row r="762" spans="1:4" x14ac:dyDescent="0.45">
      <c r="A762">
        <v>762</v>
      </c>
      <c r="B762">
        <v>80993</v>
      </c>
      <c r="C762" t="s">
        <v>7593</v>
      </c>
      <c r="D762" t="s">
        <v>974</v>
      </c>
    </row>
    <row r="763" spans="1:4" x14ac:dyDescent="0.45">
      <c r="A763">
        <v>763</v>
      </c>
      <c r="B763">
        <v>80992</v>
      </c>
      <c r="C763" t="s">
        <v>7306</v>
      </c>
      <c r="D763" t="s">
        <v>975</v>
      </c>
    </row>
    <row r="764" spans="1:4" x14ac:dyDescent="0.45">
      <c r="A764">
        <v>764</v>
      </c>
      <c r="B764">
        <v>93333</v>
      </c>
      <c r="C764" t="s">
        <v>976</v>
      </c>
      <c r="D764" t="s">
        <v>977</v>
      </c>
    </row>
    <row r="765" spans="1:4" x14ac:dyDescent="0.45">
      <c r="A765">
        <v>765</v>
      </c>
      <c r="B765">
        <v>81547</v>
      </c>
      <c r="C765" t="s">
        <v>7306</v>
      </c>
      <c r="D765" t="s">
        <v>978</v>
      </c>
    </row>
    <row r="766" spans="1:4" x14ac:dyDescent="0.45">
      <c r="A766">
        <v>766</v>
      </c>
      <c r="B766">
        <v>80637</v>
      </c>
      <c r="C766" t="s">
        <v>7306</v>
      </c>
      <c r="D766" t="s">
        <v>979</v>
      </c>
    </row>
    <row r="767" spans="1:4" x14ac:dyDescent="0.45">
      <c r="A767">
        <v>767</v>
      </c>
      <c r="B767">
        <v>82008</v>
      </c>
      <c r="C767" t="s">
        <v>84</v>
      </c>
      <c r="D767" t="s">
        <v>980</v>
      </c>
    </row>
    <row r="768" spans="1:4" x14ac:dyDescent="0.45">
      <c r="A768">
        <v>768</v>
      </c>
      <c r="B768">
        <v>82110</v>
      </c>
      <c r="C768" t="s">
        <v>102</v>
      </c>
      <c r="D768" t="s">
        <v>981</v>
      </c>
    </row>
    <row r="769" spans="1:4" x14ac:dyDescent="0.45">
      <c r="A769">
        <v>769</v>
      </c>
      <c r="B769">
        <v>80796</v>
      </c>
      <c r="C769" t="s">
        <v>7306</v>
      </c>
      <c r="D769" t="s">
        <v>982</v>
      </c>
    </row>
    <row r="770" spans="1:4" x14ac:dyDescent="0.45">
      <c r="A770">
        <v>770</v>
      </c>
      <c r="B770">
        <v>80687</v>
      </c>
      <c r="C770" t="s">
        <v>7306</v>
      </c>
      <c r="D770" t="s">
        <v>983</v>
      </c>
    </row>
    <row r="771" spans="1:4" x14ac:dyDescent="0.45">
      <c r="A771">
        <v>771</v>
      </c>
      <c r="B771">
        <v>90518</v>
      </c>
      <c r="C771" t="s">
        <v>721</v>
      </c>
      <c r="D771" t="s">
        <v>984</v>
      </c>
    </row>
    <row r="772" spans="1:4" x14ac:dyDescent="0.45">
      <c r="A772">
        <v>772</v>
      </c>
      <c r="B772">
        <v>82166</v>
      </c>
      <c r="C772" t="s">
        <v>7422</v>
      </c>
      <c r="D772" t="s">
        <v>985</v>
      </c>
    </row>
    <row r="773" spans="1:4" x14ac:dyDescent="0.45">
      <c r="A773">
        <v>773</v>
      </c>
      <c r="B773">
        <v>89312</v>
      </c>
      <c r="C773" t="s">
        <v>7594</v>
      </c>
    </row>
    <row r="774" spans="1:4" x14ac:dyDescent="0.45">
      <c r="A774">
        <v>774</v>
      </c>
      <c r="B774">
        <v>86343</v>
      </c>
      <c r="C774" t="s">
        <v>7583</v>
      </c>
      <c r="D774" t="s">
        <v>987</v>
      </c>
    </row>
    <row r="775" spans="1:4" x14ac:dyDescent="0.45">
      <c r="A775">
        <v>775</v>
      </c>
      <c r="B775">
        <v>81679</v>
      </c>
      <c r="C775" t="s">
        <v>7306</v>
      </c>
      <c r="D775" t="s">
        <v>7595</v>
      </c>
    </row>
    <row r="776" spans="1:4" x14ac:dyDescent="0.45">
      <c r="A776">
        <v>776</v>
      </c>
      <c r="B776">
        <v>82335</v>
      </c>
      <c r="C776" t="s">
        <v>989</v>
      </c>
      <c r="D776" t="s">
        <v>990</v>
      </c>
    </row>
    <row r="777" spans="1:4" x14ac:dyDescent="0.45">
      <c r="A777">
        <v>777</v>
      </c>
      <c r="B777">
        <v>94526</v>
      </c>
      <c r="C777" t="s">
        <v>991</v>
      </c>
      <c r="D777" t="s">
        <v>992</v>
      </c>
    </row>
    <row r="778" spans="1:4" x14ac:dyDescent="0.45">
      <c r="A778">
        <v>778</v>
      </c>
      <c r="B778">
        <v>81379</v>
      </c>
      <c r="C778" t="s">
        <v>7596</v>
      </c>
      <c r="D778" t="s">
        <v>994</v>
      </c>
    </row>
    <row r="779" spans="1:4" x14ac:dyDescent="0.45">
      <c r="A779">
        <v>779</v>
      </c>
      <c r="B779">
        <v>81929</v>
      </c>
      <c r="C779" t="s">
        <v>7306</v>
      </c>
      <c r="D779" t="s">
        <v>995</v>
      </c>
    </row>
    <row r="780" spans="1:4" x14ac:dyDescent="0.45">
      <c r="A780">
        <v>780</v>
      </c>
      <c r="B780">
        <v>81549</v>
      </c>
      <c r="C780" t="s">
        <v>7437</v>
      </c>
      <c r="D780" t="s">
        <v>7597</v>
      </c>
    </row>
    <row r="781" spans="1:4" x14ac:dyDescent="0.45">
      <c r="A781">
        <v>781</v>
      </c>
      <c r="B781">
        <v>82140</v>
      </c>
      <c r="C781" t="s">
        <v>251</v>
      </c>
      <c r="D781" t="s">
        <v>997</v>
      </c>
    </row>
    <row r="782" spans="1:4" x14ac:dyDescent="0.45">
      <c r="A782">
        <v>782</v>
      </c>
      <c r="B782">
        <v>83629</v>
      </c>
      <c r="C782" t="s">
        <v>998</v>
      </c>
      <c r="D782" t="s">
        <v>999</v>
      </c>
    </row>
    <row r="783" spans="1:4" x14ac:dyDescent="0.45">
      <c r="A783">
        <v>783</v>
      </c>
      <c r="B783">
        <v>95182</v>
      </c>
      <c r="C783" t="s">
        <v>7598</v>
      </c>
    </row>
    <row r="784" spans="1:4" x14ac:dyDescent="0.45">
      <c r="A784">
        <v>784</v>
      </c>
      <c r="B784">
        <v>80997</v>
      </c>
      <c r="C784" t="s">
        <v>7306</v>
      </c>
      <c r="D784" t="s">
        <v>1001</v>
      </c>
    </row>
    <row r="785" spans="1:4" x14ac:dyDescent="0.45">
      <c r="A785">
        <v>785</v>
      </c>
      <c r="B785">
        <v>88677</v>
      </c>
      <c r="C785" t="s">
        <v>1002</v>
      </c>
      <c r="D785" t="s">
        <v>1003</v>
      </c>
    </row>
    <row r="786" spans="1:4" x14ac:dyDescent="0.45">
      <c r="A786">
        <v>786</v>
      </c>
      <c r="B786">
        <v>80992</v>
      </c>
      <c r="C786" t="s">
        <v>7306</v>
      </c>
      <c r="D786" t="s">
        <v>1004</v>
      </c>
    </row>
    <row r="787" spans="1:4" x14ac:dyDescent="0.45">
      <c r="A787">
        <v>787</v>
      </c>
      <c r="B787">
        <v>80339</v>
      </c>
      <c r="C787" t="s">
        <v>7599</v>
      </c>
      <c r="D787" t="s">
        <v>7600</v>
      </c>
    </row>
    <row r="788" spans="1:4" x14ac:dyDescent="0.45">
      <c r="A788">
        <v>788</v>
      </c>
      <c r="B788">
        <v>81925</v>
      </c>
      <c r="C788" t="s">
        <v>7346</v>
      </c>
      <c r="D788" t="s">
        <v>1007</v>
      </c>
    </row>
    <row r="789" spans="1:4" x14ac:dyDescent="0.45">
      <c r="A789">
        <v>789</v>
      </c>
      <c r="B789">
        <v>85072</v>
      </c>
      <c r="C789" t="s">
        <v>7601</v>
      </c>
    </row>
    <row r="790" spans="1:4" x14ac:dyDescent="0.45">
      <c r="A790">
        <v>790</v>
      </c>
      <c r="B790">
        <v>85659</v>
      </c>
      <c r="C790" t="s">
        <v>1009</v>
      </c>
      <c r="D790" t="s">
        <v>1010</v>
      </c>
    </row>
    <row r="791" spans="1:4" x14ac:dyDescent="0.45">
      <c r="A791">
        <v>791</v>
      </c>
      <c r="B791">
        <v>80634</v>
      </c>
      <c r="C791" t="s">
        <v>7306</v>
      </c>
      <c r="D791" t="s">
        <v>1011</v>
      </c>
    </row>
    <row r="792" spans="1:4" x14ac:dyDescent="0.45">
      <c r="A792">
        <v>792</v>
      </c>
      <c r="B792">
        <v>82110</v>
      </c>
      <c r="C792" t="s">
        <v>102</v>
      </c>
      <c r="D792" t="s">
        <v>7602</v>
      </c>
    </row>
    <row r="793" spans="1:4" x14ac:dyDescent="0.45">
      <c r="A793">
        <v>793</v>
      </c>
      <c r="B793">
        <v>83646</v>
      </c>
      <c r="C793" t="s">
        <v>7603</v>
      </c>
    </row>
    <row r="794" spans="1:4" x14ac:dyDescent="0.45">
      <c r="A794">
        <v>794</v>
      </c>
      <c r="B794">
        <v>83026</v>
      </c>
      <c r="C794" t="s">
        <v>649</v>
      </c>
      <c r="D794" t="s">
        <v>7604</v>
      </c>
    </row>
    <row r="795" spans="1:4" x14ac:dyDescent="0.45">
      <c r="A795">
        <v>795</v>
      </c>
      <c r="B795">
        <v>81379</v>
      </c>
      <c r="C795" t="s">
        <v>7338</v>
      </c>
      <c r="D795" t="s">
        <v>1015</v>
      </c>
    </row>
    <row r="796" spans="1:4" x14ac:dyDescent="0.45">
      <c r="A796">
        <v>796</v>
      </c>
      <c r="B796">
        <v>80639</v>
      </c>
      <c r="C796" t="s">
        <v>7369</v>
      </c>
      <c r="D796" t="s">
        <v>7605</v>
      </c>
    </row>
    <row r="797" spans="1:4" x14ac:dyDescent="0.45">
      <c r="A797">
        <v>797</v>
      </c>
      <c r="B797">
        <v>86836</v>
      </c>
      <c r="C797" t="s">
        <v>1017</v>
      </c>
      <c r="D797" t="s">
        <v>1018</v>
      </c>
    </row>
    <row r="798" spans="1:4" x14ac:dyDescent="0.45">
      <c r="A798">
        <v>798</v>
      </c>
      <c r="B798">
        <v>85625</v>
      </c>
      <c r="C798" t="s">
        <v>1019</v>
      </c>
      <c r="D798" t="s">
        <v>1020</v>
      </c>
    </row>
    <row r="799" spans="1:4" x14ac:dyDescent="0.45">
      <c r="A799">
        <v>799</v>
      </c>
      <c r="B799">
        <v>80797</v>
      </c>
      <c r="C799" t="s">
        <v>7331</v>
      </c>
      <c r="D799" t="s">
        <v>1021</v>
      </c>
    </row>
    <row r="800" spans="1:4" x14ac:dyDescent="0.45">
      <c r="A800">
        <v>800</v>
      </c>
      <c r="B800" t="s">
        <v>69</v>
      </c>
      <c r="C800" t="s">
        <v>413</v>
      </c>
    </row>
    <row r="801" spans="1:4" x14ac:dyDescent="0.45">
      <c r="A801">
        <v>801</v>
      </c>
      <c r="B801">
        <v>85591</v>
      </c>
      <c r="C801" t="s">
        <v>178</v>
      </c>
      <c r="D801" t="s">
        <v>1022</v>
      </c>
    </row>
    <row r="802" spans="1:4" x14ac:dyDescent="0.45">
      <c r="A802">
        <v>802</v>
      </c>
      <c r="B802">
        <v>80804</v>
      </c>
      <c r="C802" t="s">
        <v>7306</v>
      </c>
      <c r="D802" t="s">
        <v>1023</v>
      </c>
    </row>
    <row r="803" spans="1:4" x14ac:dyDescent="0.45">
      <c r="A803">
        <v>803</v>
      </c>
      <c r="B803" t="s">
        <v>551</v>
      </c>
      <c r="C803" t="s">
        <v>7606</v>
      </c>
    </row>
    <row r="804" spans="1:4" x14ac:dyDescent="0.45">
      <c r="A804">
        <v>804</v>
      </c>
      <c r="B804">
        <v>80634</v>
      </c>
      <c r="C804" t="s">
        <v>7306</v>
      </c>
      <c r="D804" t="s">
        <v>1025</v>
      </c>
    </row>
    <row r="805" spans="1:4" x14ac:dyDescent="0.45">
      <c r="A805">
        <v>805</v>
      </c>
      <c r="B805">
        <v>85664</v>
      </c>
      <c r="C805" t="s">
        <v>1026</v>
      </c>
      <c r="D805" t="s">
        <v>1027</v>
      </c>
    </row>
    <row r="806" spans="1:4" x14ac:dyDescent="0.45">
      <c r="A806">
        <v>806</v>
      </c>
      <c r="B806">
        <v>81541</v>
      </c>
      <c r="C806" t="s">
        <v>7437</v>
      </c>
      <c r="D806" t="s">
        <v>7607</v>
      </c>
    </row>
    <row r="807" spans="1:4" x14ac:dyDescent="0.45">
      <c r="A807">
        <v>807</v>
      </c>
      <c r="B807">
        <v>80</v>
      </c>
      <c r="C807" t="s">
        <v>7608</v>
      </c>
    </row>
    <row r="808" spans="1:4" x14ac:dyDescent="0.45">
      <c r="A808">
        <v>808</v>
      </c>
      <c r="B808">
        <v>82205</v>
      </c>
      <c r="C808" t="s">
        <v>10</v>
      </c>
      <c r="D808" t="s">
        <v>1030</v>
      </c>
    </row>
    <row r="809" spans="1:4" x14ac:dyDescent="0.45">
      <c r="A809">
        <v>809</v>
      </c>
      <c r="B809">
        <v>8793</v>
      </c>
      <c r="C809" t="s">
        <v>1031</v>
      </c>
      <c r="D809" t="s">
        <v>1032</v>
      </c>
    </row>
    <row r="810" spans="1:4" x14ac:dyDescent="0.45">
      <c r="A810">
        <v>810</v>
      </c>
      <c r="B810">
        <v>82380</v>
      </c>
      <c r="C810" t="s">
        <v>7455</v>
      </c>
      <c r="D810" t="s">
        <v>1033</v>
      </c>
    </row>
    <row r="811" spans="1:4" x14ac:dyDescent="0.45">
      <c r="A811">
        <v>811</v>
      </c>
      <c r="B811">
        <v>83139</v>
      </c>
      <c r="C811" t="s">
        <v>7566</v>
      </c>
      <c r="D811" t="s">
        <v>1034</v>
      </c>
    </row>
    <row r="812" spans="1:4" x14ac:dyDescent="0.45">
      <c r="A812">
        <v>812</v>
      </c>
      <c r="B812">
        <v>85604</v>
      </c>
      <c r="C812" t="s">
        <v>7609</v>
      </c>
      <c r="D812" t="s">
        <v>1036</v>
      </c>
    </row>
    <row r="813" spans="1:4" x14ac:dyDescent="0.45">
      <c r="A813">
        <v>813</v>
      </c>
      <c r="B813">
        <v>81549</v>
      </c>
      <c r="C813" t="s">
        <v>7610</v>
      </c>
      <c r="D813" t="s">
        <v>7611</v>
      </c>
    </row>
    <row r="814" spans="1:4" x14ac:dyDescent="0.45">
      <c r="A814">
        <v>814</v>
      </c>
      <c r="B814">
        <v>1432</v>
      </c>
      <c r="C814" t="s">
        <v>1039</v>
      </c>
      <c r="D814" t="s">
        <v>1040</v>
      </c>
    </row>
    <row r="815" spans="1:4" x14ac:dyDescent="0.45">
      <c r="A815">
        <v>815</v>
      </c>
      <c r="B815">
        <v>85635</v>
      </c>
      <c r="C815" t="s">
        <v>7435</v>
      </c>
      <c r="D815" t="s">
        <v>1041</v>
      </c>
    </row>
    <row r="816" spans="1:4" x14ac:dyDescent="0.45">
      <c r="A816">
        <v>816</v>
      </c>
      <c r="B816">
        <v>80339</v>
      </c>
      <c r="C816" t="s">
        <v>7306</v>
      </c>
      <c r="D816" t="s">
        <v>7612</v>
      </c>
    </row>
    <row r="817" spans="1:4" x14ac:dyDescent="0.45">
      <c r="A817">
        <v>817</v>
      </c>
      <c r="B817">
        <v>80333</v>
      </c>
      <c r="C817" t="s">
        <v>7306</v>
      </c>
    </row>
    <row r="818" spans="1:4" x14ac:dyDescent="0.45">
      <c r="A818">
        <v>818</v>
      </c>
      <c r="B818">
        <v>81375</v>
      </c>
      <c r="C818" t="s">
        <v>7306</v>
      </c>
      <c r="D818" t="s">
        <v>1043</v>
      </c>
    </row>
    <row r="819" spans="1:4" x14ac:dyDescent="0.45">
      <c r="A819">
        <v>819</v>
      </c>
      <c r="B819">
        <v>85774</v>
      </c>
      <c r="C819" t="s">
        <v>7326</v>
      </c>
      <c r="D819" t="s">
        <v>1044</v>
      </c>
    </row>
    <row r="820" spans="1:4" x14ac:dyDescent="0.45">
      <c r="A820">
        <v>820</v>
      </c>
      <c r="B820">
        <v>80937</v>
      </c>
      <c r="C820" t="s">
        <v>7306</v>
      </c>
      <c r="D820" t="s">
        <v>1045</v>
      </c>
    </row>
    <row r="821" spans="1:4" x14ac:dyDescent="0.45">
      <c r="A821">
        <v>821</v>
      </c>
      <c r="B821">
        <v>80807</v>
      </c>
      <c r="C821" t="s">
        <v>7306</v>
      </c>
      <c r="D821" t="s">
        <v>1046</v>
      </c>
    </row>
    <row r="822" spans="1:4" x14ac:dyDescent="0.45">
      <c r="A822">
        <v>822</v>
      </c>
      <c r="B822">
        <v>81373</v>
      </c>
      <c r="C822" t="s">
        <v>7338</v>
      </c>
      <c r="D822" t="s">
        <v>7613</v>
      </c>
    </row>
    <row r="823" spans="1:4" x14ac:dyDescent="0.45">
      <c r="A823">
        <v>823</v>
      </c>
      <c r="B823">
        <v>8606</v>
      </c>
      <c r="C823" t="s">
        <v>1048</v>
      </c>
      <c r="D823" t="s">
        <v>7614</v>
      </c>
    </row>
    <row r="824" spans="1:4" x14ac:dyDescent="0.45">
      <c r="A824">
        <v>824</v>
      </c>
      <c r="B824">
        <v>60488</v>
      </c>
      <c r="C824" t="s">
        <v>255</v>
      </c>
      <c r="D824" t="s">
        <v>7615</v>
      </c>
    </row>
    <row r="825" spans="1:4" x14ac:dyDescent="0.45">
      <c r="A825">
        <v>825</v>
      </c>
      <c r="B825">
        <v>81737</v>
      </c>
      <c r="C825" t="s">
        <v>7616</v>
      </c>
      <c r="D825" t="s">
        <v>7617</v>
      </c>
    </row>
    <row r="826" spans="1:4" x14ac:dyDescent="0.45">
      <c r="A826">
        <v>826</v>
      </c>
      <c r="B826">
        <v>82110</v>
      </c>
      <c r="C826" t="s">
        <v>102</v>
      </c>
      <c r="D826" t="s">
        <v>1053</v>
      </c>
    </row>
    <row r="827" spans="1:4" x14ac:dyDescent="0.45">
      <c r="A827">
        <v>827</v>
      </c>
      <c r="B827">
        <v>96515</v>
      </c>
      <c r="C827" t="s">
        <v>1054</v>
      </c>
      <c r="D827" t="s">
        <v>1055</v>
      </c>
    </row>
    <row r="828" spans="1:4" x14ac:dyDescent="0.45">
      <c r="A828">
        <v>828</v>
      </c>
      <c r="B828">
        <v>85716</v>
      </c>
      <c r="C828" t="s">
        <v>7421</v>
      </c>
      <c r="D828" t="s">
        <v>7618</v>
      </c>
    </row>
    <row r="829" spans="1:4" x14ac:dyDescent="0.45">
      <c r="A829">
        <v>829</v>
      </c>
      <c r="B829">
        <v>81825</v>
      </c>
      <c r="C829" t="s">
        <v>7306</v>
      </c>
      <c r="D829" t="s">
        <v>1057</v>
      </c>
    </row>
    <row r="830" spans="1:4" x14ac:dyDescent="0.45">
      <c r="A830">
        <v>830</v>
      </c>
      <c r="B830">
        <v>81669</v>
      </c>
      <c r="C830" t="s">
        <v>7403</v>
      </c>
      <c r="D830" t="s">
        <v>1058</v>
      </c>
    </row>
    <row r="831" spans="1:4" x14ac:dyDescent="0.45">
      <c r="A831">
        <v>831</v>
      </c>
      <c r="B831">
        <v>80995</v>
      </c>
      <c r="C831" t="s">
        <v>7619</v>
      </c>
      <c r="D831" t="s">
        <v>7620</v>
      </c>
    </row>
    <row r="832" spans="1:4" x14ac:dyDescent="0.45">
      <c r="A832">
        <v>832</v>
      </c>
      <c r="B832">
        <v>81247</v>
      </c>
      <c r="C832" t="s">
        <v>7621</v>
      </c>
      <c r="D832" t="s">
        <v>7622</v>
      </c>
    </row>
    <row r="833" spans="1:4" x14ac:dyDescent="0.45">
      <c r="A833">
        <v>833</v>
      </c>
      <c r="B833">
        <v>86159</v>
      </c>
      <c r="C833" t="s">
        <v>161</v>
      </c>
      <c r="D833" t="s">
        <v>1063</v>
      </c>
    </row>
    <row r="834" spans="1:4" x14ac:dyDescent="0.45">
      <c r="A834">
        <v>834</v>
      </c>
      <c r="B834">
        <v>80807</v>
      </c>
      <c r="C834" t="s">
        <v>7470</v>
      </c>
      <c r="D834" t="s">
        <v>1064</v>
      </c>
    </row>
    <row r="835" spans="1:4" x14ac:dyDescent="0.45">
      <c r="A835">
        <v>835</v>
      </c>
      <c r="B835">
        <v>81677</v>
      </c>
      <c r="C835" t="s">
        <v>7346</v>
      </c>
      <c r="D835" t="s">
        <v>1065</v>
      </c>
    </row>
    <row r="836" spans="1:4" x14ac:dyDescent="0.45">
      <c r="A836">
        <v>836</v>
      </c>
      <c r="B836">
        <v>86159</v>
      </c>
      <c r="C836" t="s">
        <v>161</v>
      </c>
      <c r="D836" t="s">
        <v>1066</v>
      </c>
    </row>
    <row r="837" spans="1:4" x14ac:dyDescent="0.45">
      <c r="A837">
        <v>837</v>
      </c>
      <c r="B837">
        <v>81541</v>
      </c>
      <c r="C837" t="s">
        <v>7349</v>
      </c>
      <c r="D837" t="s">
        <v>1067</v>
      </c>
    </row>
    <row r="838" spans="1:4" x14ac:dyDescent="0.45">
      <c r="A838">
        <v>838</v>
      </c>
      <c r="B838">
        <v>82216</v>
      </c>
      <c r="C838" t="s">
        <v>182</v>
      </c>
      <c r="D838" t="s">
        <v>1068</v>
      </c>
    </row>
    <row r="839" spans="1:4" x14ac:dyDescent="0.45">
      <c r="A839">
        <v>839</v>
      </c>
      <c r="B839">
        <v>90419</v>
      </c>
      <c r="C839" t="s">
        <v>7328</v>
      </c>
      <c r="D839" t="s">
        <v>1069</v>
      </c>
    </row>
    <row r="840" spans="1:4" x14ac:dyDescent="0.45">
      <c r="A840">
        <v>840</v>
      </c>
      <c r="B840">
        <v>40211</v>
      </c>
      <c r="C840" t="s">
        <v>7623</v>
      </c>
      <c r="D840" t="s">
        <v>7624</v>
      </c>
    </row>
    <row r="841" spans="1:4" x14ac:dyDescent="0.45">
      <c r="A841">
        <v>841</v>
      </c>
      <c r="B841">
        <v>80809</v>
      </c>
      <c r="C841" t="s">
        <v>7306</v>
      </c>
      <c r="D841" t="s">
        <v>1072</v>
      </c>
    </row>
    <row r="842" spans="1:4" x14ac:dyDescent="0.45">
      <c r="A842">
        <v>842</v>
      </c>
      <c r="B842">
        <v>81675</v>
      </c>
      <c r="C842" t="s">
        <v>7349</v>
      </c>
      <c r="D842" t="s">
        <v>7625</v>
      </c>
    </row>
    <row r="843" spans="1:4" x14ac:dyDescent="0.45">
      <c r="A843">
        <v>843</v>
      </c>
      <c r="B843">
        <v>83451</v>
      </c>
      <c r="C843" t="s">
        <v>1074</v>
      </c>
      <c r="D843" t="s">
        <v>1075</v>
      </c>
    </row>
    <row r="844" spans="1:4" x14ac:dyDescent="0.45">
      <c r="A844">
        <v>844</v>
      </c>
      <c r="B844">
        <v>80469</v>
      </c>
      <c r="C844" t="s">
        <v>7306</v>
      </c>
      <c r="D844" t="s">
        <v>7626</v>
      </c>
    </row>
    <row r="845" spans="1:4" x14ac:dyDescent="0.45">
      <c r="A845">
        <v>845</v>
      </c>
      <c r="B845">
        <v>85630</v>
      </c>
      <c r="C845" t="s">
        <v>262</v>
      </c>
      <c r="D845" t="s">
        <v>1077</v>
      </c>
    </row>
    <row r="846" spans="1:4" x14ac:dyDescent="0.45">
      <c r="A846">
        <v>846</v>
      </c>
      <c r="B846">
        <v>84169</v>
      </c>
      <c r="C846" t="s">
        <v>578</v>
      </c>
      <c r="D846" t="s">
        <v>1078</v>
      </c>
    </row>
    <row r="847" spans="1:4" x14ac:dyDescent="0.45">
      <c r="A847">
        <v>847</v>
      </c>
      <c r="B847">
        <v>84187</v>
      </c>
      <c r="C847" t="s">
        <v>1079</v>
      </c>
      <c r="D847" t="s">
        <v>1080</v>
      </c>
    </row>
    <row r="848" spans="1:4" x14ac:dyDescent="0.45">
      <c r="A848">
        <v>848</v>
      </c>
      <c r="B848">
        <v>83703</v>
      </c>
      <c r="C848" t="s">
        <v>323</v>
      </c>
      <c r="D848" t="s">
        <v>7627</v>
      </c>
    </row>
    <row r="849" spans="1:4" x14ac:dyDescent="0.45">
      <c r="A849">
        <v>849</v>
      </c>
      <c r="B849">
        <v>86675</v>
      </c>
      <c r="C849" t="s">
        <v>7628</v>
      </c>
    </row>
    <row r="850" spans="1:4" x14ac:dyDescent="0.45">
      <c r="A850">
        <v>850</v>
      </c>
      <c r="B850">
        <v>80935</v>
      </c>
      <c r="D850" t="s">
        <v>1083</v>
      </c>
    </row>
    <row r="851" spans="1:4" x14ac:dyDescent="0.45">
      <c r="A851">
        <v>851</v>
      </c>
      <c r="B851">
        <v>86922</v>
      </c>
      <c r="C851" t="s">
        <v>1084</v>
      </c>
      <c r="D851" t="s">
        <v>1085</v>
      </c>
    </row>
    <row r="852" spans="1:4" x14ac:dyDescent="0.45">
      <c r="A852">
        <v>852</v>
      </c>
      <c r="B852">
        <v>82008</v>
      </c>
      <c r="C852" t="s">
        <v>84</v>
      </c>
      <c r="D852" t="s">
        <v>1086</v>
      </c>
    </row>
    <row r="853" spans="1:4" x14ac:dyDescent="0.45">
      <c r="A853">
        <v>853</v>
      </c>
      <c r="B853">
        <v>81545</v>
      </c>
      <c r="C853" t="s">
        <v>7306</v>
      </c>
      <c r="D853" t="s">
        <v>1087</v>
      </c>
    </row>
    <row r="854" spans="1:4" x14ac:dyDescent="0.45">
      <c r="A854">
        <v>854</v>
      </c>
      <c r="B854">
        <v>81825</v>
      </c>
      <c r="C854" t="s">
        <v>7306</v>
      </c>
      <c r="D854" t="s">
        <v>7629</v>
      </c>
    </row>
    <row r="855" spans="1:4" x14ac:dyDescent="0.45">
      <c r="A855">
        <v>855</v>
      </c>
      <c r="B855">
        <v>81241</v>
      </c>
      <c r="C855" t="s">
        <v>7306</v>
      </c>
      <c r="D855" t="s">
        <v>1089</v>
      </c>
    </row>
    <row r="856" spans="1:4" x14ac:dyDescent="0.45">
      <c r="A856">
        <v>856</v>
      </c>
      <c r="B856">
        <v>85635</v>
      </c>
      <c r="C856" t="s">
        <v>7435</v>
      </c>
      <c r="D856" t="s">
        <v>7630</v>
      </c>
    </row>
    <row r="857" spans="1:4" x14ac:dyDescent="0.45">
      <c r="A857">
        <v>857</v>
      </c>
      <c r="B857">
        <v>81377</v>
      </c>
      <c r="C857" t="s">
        <v>7306</v>
      </c>
      <c r="D857" t="s">
        <v>1091</v>
      </c>
    </row>
    <row r="858" spans="1:4" x14ac:dyDescent="0.45">
      <c r="A858">
        <v>858</v>
      </c>
      <c r="B858">
        <v>82547</v>
      </c>
      <c r="C858" t="s">
        <v>1092</v>
      </c>
      <c r="D858" t="s">
        <v>7631</v>
      </c>
    </row>
    <row r="859" spans="1:4" x14ac:dyDescent="0.45">
      <c r="A859">
        <v>859</v>
      </c>
      <c r="B859">
        <v>81825</v>
      </c>
      <c r="C859" t="s">
        <v>7355</v>
      </c>
      <c r="D859" t="s">
        <v>7632</v>
      </c>
    </row>
    <row r="860" spans="1:4" x14ac:dyDescent="0.45">
      <c r="A860">
        <v>860</v>
      </c>
      <c r="B860">
        <v>80804</v>
      </c>
      <c r="C860" t="s">
        <v>7306</v>
      </c>
      <c r="D860" t="s">
        <v>7633</v>
      </c>
    </row>
    <row r="861" spans="1:4" x14ac:dyDescent="0.45">
      <c r="A861">
        <v>861</v>
      </c>
      <c r="B861">
        <v>84427</v>
      </c>
      <c r="C861" t="s">
        <v>1096</v>
      </c>
      <c r="D861" t="s">
        <v>1097</v>
      </c>
    </row>
    <row r="862" spans="1:4" x14ac:dyDescent="0.45">
      <c r="A862">
        <v>862</v>
      </c>
      <c r="B862">
        <v>81927</v>
      </c>
      <c r="C862" t="s">
        <v>7306</v>
      </c>
      <c r="D862" t="s">
        <v>1098</v>
      </c>
    </row>
    <row r="863" spans="1:4" x14ac:dyDescent="0.45">
      <c r="A863">
        <v>863</v>
      </c>
      <c r="B863">
        <v>83624</v>
      </c>
      <c r="C863" t="s">
        <v>549</v>
      </c>
      <c r="D863" t="s">
        <v>1099</v>
      </c>
    </row>
    <row r="864" spans="1:4" x14ac:dyDescent="0.45">
      <c r="A864">
        <v>864</v>
      </c>
      <c r="B864">
        <v>80995</v>
      </c>
      <c r="C864" t="s">
        <v>7306</v>
      </c>
      <c r="D864" t="s">
        <v>1100</v>
      </c>
    </row>
    <row r="865" spans="1:4" x14ac:dyDescent="0.45">
      <c r="A865">
        <v>865</v>
      </c>
      <c r="B865">
        <v>83558</v>
      </c>
      <c r="C865" t="s">
        <v>1101</v>
      </c>
      <c r="D865" t="s">
        <v>1102</v>
      </c>
    </row>
    <row r="866" spans="1:4" x14ac:dyDescent="0.45">
      <c r="A866">
        <v>866</v>
      </c>
      <c r="B866">
        <v>85737</v>
      </c>
      <c r="C866" t="s">
        <v>703</v>
      </c>
      <c r="D866" t="s">
        <v>1103</v>
      </c>
    </row>
    <row r="867" spans="1:4" x14ac:dyDescent="0.45">
      <c r="A867">
        <v>867</v>
      </c>
      <c r="B867">
        <v>80997</v>
      </c>
      <c r="C867" t="s">
        <v>7306</v>
      </c>
      <c r="D867" t="s">
        <v>7634</v>
      </c>
    </row>
    <row r="868" spans="1:4" x14ac:dyDescent="0.45">
      <c r="A868">
        <v>868</v>
      </c>
      <c r="B868">
        <v>80636</v>
      </c>
      <c r="C868" t="s">
        <v>7306</v>
      </c>
      <c r="D868" t="s">
        <v>7635</v>
      </c>
    </row>
    <row r="869" spans="1:4" x14ac:dyDescent="0.45">
      <c r="A869">
        <v>869</v>
      </c>
      <c r="B869">
        <v>82205</v>
      </c>
      <c r="C869" t="s">
        <v>10</v>
      </c>
      <c r="D869" t="s">
        <v>1106</v>
      </c>
    </row>
    <row r="870" spans="1:4" x14ac:dyDescent="0.45">
      <c r="A870">
        <v>870</v>
      </c>
      <c r="B870">
        <v>80335</v>
      </c>
      <c r="C870" t="s">
        <v>7382</v>
      </c>
      <c r="D870" t="s">
        <v>1107</v>
      </c>
    </row>
    <row r="871" spans="1:4" x14ac:dyDescent="0.45">
      <c r="A871">
        <v>871</v>
      </c>
      <c r="B871">
        <v>65812</v>
      </c>
      <c r="C871" t="s">
        <v>1108</v>
      </c>
      <c r="D871" t="s">
        <v>1109</v>
      </c>
    </row>
    <row r="872" spans="1:4" x14ac:dyDescent="0.45">
      <c r="A872">
        <v>872</v>
      </c>
      <c r="B872">
        <v>85521</v>
      </c>
      <c r="C872" t="s">
        <v>86</v>
      </c>
      <c r="D872" t="s">
        <v>1110</v>
      </c>
    </row>
    <row r="873" spans="1:4" x14ac:dyDescent="0.45">
      <c r="A873">
        <v>873</v>
      </c>
      <c r="B873">
        <v>80639</v>
      </c>
      <c r="C873" t="s">
        <v>7306</v>
      </c>
      <c r="D873" t="s">
        <v>1111</v>
      </c>
    </row>
    <row r="874" spans="1:4" x14ac:dyDescent="0.45">
      <c r="A874">
        <v>874</v>
      </c>
      <c r="B874">
        <v>81677</v>
      </c>
      <c r="C874" t="s">
        <v>7346</v>
      </c>
      <c r="D874" t="s">
        <v>1112</v>
      </c>
    </row>
    <row r="875" spans="1:4" x14ac:dyDescent="0.45">
      <c r="A875">
        <v>875</v>
      </c>
      <c r="B875">
        <v>90489</v>
      </c>
      <c r="C875" t="s">
        <v>7328</v>
      </c>
      <c r="D875" t="s">
        <v>1113</v>
      </c>
    </row>
    <row r="876" spans="1:4" x14ac:dyDescent="0.45">
      <c r="A876">
        <v>876</v>
      </c>
      <c r="B876">
        <v>80339</v>
      </c>
      <c r="C876" t="s">
        <v>7306</v>
      </c>
      <c r="D876" t="s">
        <v>7636</v>
      </c>
    </row>
    <row r="877" spans="1:4" x14ac:dyDescent="0.45">
      <c r="A877">
        <v>877</v>
      </c>
      <c r="B877">
        <v>81677</v>
      </c>
      <c r="C877" t="s">
        <v>7306</v>
      </c>
      <c r="D877" t="s">
        <v>1115</v>
      </c>
    </row>
    <row r="878" spans="1:4" x14ac:dyDescent="0.45">
      <c r="A878">
        <v>878</v>
      </c>
      <c r="B878">
        <v>85457</v>
      </c>
      <c r="C878" t="s">
        <v>7637</v>
      </c>
      <c r="D878" t="s">
        <v>7638</v>
      </c>
    </row>
    <row r="879" spans="1:4" x14ac:dyDescent="0.45">
      <c r="A879">
        <v>879</v>
      </c>
      <c r="B879">
        <v>85774</v>
      </c>
      <c r="C879" t="s">
        <v>7326</v>
      </c>
      <c r="D879" t="s">
        <v>1118</v>
      </c>
    </row>
    <row r="880" spans="1:4" x14ac:dyDescent="0.45">
      <c r="A880">
        <v>880</v>
      </c>
      <c r="B880">
        <v>24784</v>
      </c>
      <c r="C880" t="s">
        <v>7639</v>
      </c>
      <c r="D880" t="s">
        <v>1120</v>
      </c>
    </row>
    <row r="881" spans="1:4" x14ac:dyDescent="0.45">
      <c r="A881">
        <v>881</v>
      </c>
      <c r="B881">
        <v>81369</v>
      </c>
      <c r="C881" t="s">
        <v>7306</v>
      </c>
      <c r="D881" t="s">
        <v>1121</v>
      </c>
    </row>
    <row r="882" spans="1:4" x14ac:dyDescent="0.45">
      <c r="A882">
        <v>882</v>
      </c>
      <c r="B882">
        <v>83624</v>
      </c>
      <c r="C882" t="s">
        <v>549</v>
      </c>
      <c r="D882" t="s">
        <v>1122</v>
      </c>
    </row>
    <row r="883" spans="1:4" x14ac:dyDescent="0.45">
      <c r="A883">
        <v>883</v>
      </c>
      <c r="B883">
        <v>82362</v>
      </c>
      <c r="C883" t="s">
        <v>552</v>
      </c>
      <c r="D883" t="s">
        <v>1123</v>
      </c>
    </row>
    <row r="884" spans="1:4" x14ac:dyDescent="0.45">
      <c r="A884">
        <v>884</v>
      </c>
      <c r="B884">
        <v>81375</v>
      </c>
      <c r="C884" t="s">
        <v>7306</v>
      </c>
      <c r="D884" t="s">
        <v>7640</v>
      </c>
    </row>
    <row r="885" spans="1:4" x14ac:dyDescent="0.45">
      <c r="A885">
        <v>885</v>
      </c>
      <c r="B885">
        <v>85457</v>
      </c>
      <c r="C885" t="s">
        <v>7641</v>
      </c>
      <c r="D885" t="s">
        <v>1126</v>
      </c>
    </row>
    <row r="886" spans="1:4" x14ac:dyDescent="0.45">
      <c r="A886">
        <v>886</v>
      </c>
      <c r="B886">
        <v>91186</v>
      </c>
      <c r="C886" t="s">
        <v>7642</v>
      </c>
    </row>
    <row r="887" spans="1:4" x14ac:dyDescent="0.45">
      <c r="A887">
        <v>887</v>
      </c>
      <c r="B887">
        <v>80799</v>
      </c>
      <c r="C887" t="s">
        <v>7306</v>
      </c>
      <c r="D887" t="s">
        <v>1128</v>
      </c>
    </row>
    <row r="888" spans="1:4" x14ac:dyDescent="0.45">
      <c r="A888">
        <v>888</v>
      </c>
      <c r="B888">
        <v>80339</v>
      </c>
    </row>
    <row r="889" spans="1:4" x14ac:dyDescent="0.45">
      <c r="A889">
        <v>889</v>
      </c>
      <c r="B889">
        <v>80639</v>
      </c>
      <c r="C889" t="s">
        <v>7488</v>
      </c>
      <c r="D889" t="s">
        <v>1129</v>
      </c>
    </row>
    <row r="890" spans="1:4" x14ac:dyDescent="0.45">
      <c r="A890">
        <v>890</v>
      </c>
      <c r="B890">
        <v>81679</v>
      </c>
      <c r="C890" t="s">
        <v>7306</v>
      </c>
      <c r="D890" t="s">
        <v>1130</v>
      </c>
    </row>
    <row r="891" spans="1:4" x14ac:dyDescent="0.45">
      <c r="A891">
        <v>891</v>
      </c>
      <c r="B891">
        <v>86152</v>
      </c>
      <c r="C891" t="s">
        <v>161</v>
      </c>
      <c r="D891" t="s">
        <v>1131</v>
      </c>
    </row>
    <row r="892" spans="1:4" x14ac:dyDescent="0.45">
      <c r="A892">
        <v>892</v>
      </c>
      <c r="B892">
        <v>82110</v>
      </c>
      <c r="C892" t="s">
        <v>102</v>
      </c>
      <c r="D892" t="s">
        <v>1132</v>
      </c>
    </row>
    <row r="893" spans="1:4" x14ac:dyDescent="0.45">
      <c r="A893">
        <v>893</v>
      </c>
      <c r="B893">
        <v>81929</v>
      </c>
      <c r="C893" t="s">
        <v>7306</v>
      </c>
      <c r="D893" t="s">
        <v>7643</v>
      </c>
    </row>
    <row r="894" spans="1:4" x14ac:dyDescent="0.45">
      <c r="A894">
        <v>894</v>
      </c>
      <c r="B894">
        <v>23843</v>
      </c>
      <c r="C894" t="s">
        <v>1134</v>
      </c>
      <c r="D894" t="s">
        <v>1135</v>
      </c>
    </row>
    <row r="895" spans="1:4" x14ac:dyDescent="0.45">
      <c r="A895">
        <v>895</v>
      </c>
      <c r="B895">
        <v>80687</v>
      </c>
      <c r="C895" t="s">
        <v>7314</v>
      </c>
      <c r="D895" t="s">
        <v>7644</v>
      </c>
    </row>
    <row r="896" spans="1:4" x14ac:dyDescent="0.45">
      <c r="A896">
        <v>896</v>
      </c>
      <c r="B896">
        <v>80997</v>
      </c>
      <c r="C896" t="s">
        <v>7306</v>
      </c>
      <c r="D896" t="s">
        <v>7645</v>
      </c>
    </row>
    <row r="897" spans="1:4" x14ac:dyDescent="0.45">
      <c r="A897">
        <v>897</v>
      </c>
      <c r="B897">
        <v>83607</v>
      </c>
      <c r="C897" t="s">
        <v>260</v>
      </c>
      <c r="D897" t="s">
        <v>7646</v>
      </c>
    </row>
    <row r="898" spans="1:4" x14ac:dyDescent="0.45">
      <c r="A898">
        <v>898</v>
      </c>
      <c r="B898">
        <v>89291</v>
      </c>
      <c r="C898" t="s">
        <v>1139</v>
      </c>
      <c r="D898" t="s">
        <v>1140</v>
      </c>
    </row>
    <row r="899" spans="1:4" x14ac:dyDescent="0.45">
      <c r="A899">
        <v>899</v>
      </c>
      <c r="B899">
        <v>85276</v>
      </c>
      <c r="C899" t="s">
        <v>1141</v>
      </c>
      <c r="D899" t="s">
        <v>7647</v>
      </c>
    </row>
    <row r="900" spans="1:4" x14ac:dyDescent="0.45">
      <c r="A900">
        <v>900</v>
      </c>
      <c r="B900">
        <v>80689</v>
      </c>
      <c r="C900" t="s">
        <v>7306</v>
      </c>
      <c r="D900" t="s">
        <v>1143</v>
      </c>
    </row>
    <row r="901" spans="1:4" x14ac:dyDescent="0.45">
      <c r="A901">
        <v>901</v>
      </c>
      <c r="B901">
        <v>83607</v>
      </c>
      <c r="C901" t="s">
        <v>260</v>
      </c>
      <c r="D901" t="s">
        <v>1144</v>
      </c>
    </row>
    <row r="902" spans="1:4" x14ac:dyDescent="0.45">
      <c r="A902">
        <v>902</v>
      </c>
      <c r="B902">
        <v>83714</v>
      </c>
      <c r="C902" t="s">
        <v>804</v>
      </c>
      <c r="D902" t="s">
        <v>7648</v>
      </c>
    </row>
    <row r="903" spans="1:4" x14ac:dyDescent="0.45">
      <c r="A903">
        <v>903</v>
      </c>
      <c r="B903">
        <v>85457</v>
      </c>
      <c r="C903" t="s">
        <v>7649</v>
      </c>
      <c r="D903" t="s">
        <v>7650</v>
      </c>
    </row>
    <row r="904" spans="1:4" x14ac:dyDescent="0.45">
      <c r="A904">
        <v>904</v>
      </c>
      <c r="B904">
        <v>96450</v>
      </c>
      <c r="C904" t="s">
        <v>1148</v>
      </c>
      <c r="D904" t="s">
        <v>1149</v>
      </c>
    </row>
    <row r="905" spans="1:4" x14ac:dyDescent="0.45">
      <c r="A905">
        <v>905</v>
      </c>
      <c r="B905">
        <v>80686</v>
      </c>
      <c r="C905" t="s">
        <v>7433</v>
      </c>
      <c r="D905" t="s">
        <v>7651</v>
      </c>
    </row>
    <row r="906" spans="1:4" x14ac:dyDescent="0.45">
      <c r="A906">
        <v>906</v>
      </c>
      <c r="B906">
        <v>65824</v>
      </c>
      <c r="C906" t="s">
        <v>1151</v>
      </c>
    </row>
    <row r="907" spans="1:4" x14ac:dyDescent="0.45">
      <c r="A907">
        <v>907</v>
      </c>
      <c r="B907">
        <v>45731</v>
      </c>
      <c r="C907" t="s">
        <v>1152</v>
      </c>
      <c r="D907" t="s">
        <v>1153</v>
      </c>
    </row>
    <row r="908" spans="1:4" x14ac:dyDescent="0.45">
      <c r="A908">
        <v>908</v>
      </c>
      <c r="B908">
        <v>85368</v>
      </c>
      <c r="C908" t="s">
        <v>1154</v>
      </c>
      <c r="D908" t="s">
        <v>7652</v>
      </c>
    </row>
    <row r="909" spans="1:4" x14ac:dyDescent="0.45">
      <c r="A909">
        <v>909</v>
      </c>
      <c r="B909">
        <v>85653</v>
      </c>
      <c r="C909" t="s">
        <v>1156</v>
      </c>
      <c r="D909" t="s">
        <v>7653</v>
      </c>
    </row>
    <row r="910" spans="1:4" x14ac:dyDescent="0.45">
      <c r="A910">
        <v>910</v>
      </c>
      <c r="B910">
        <v>52146</v>
      </c>
      <c r="C910" t="s">
        <v>7654</v>
      </c>
      <c r="D910" t="s">
        <v>1159</v>
      </c>
    </row>
    <row r="911" spans="1:4" x14ac:dyDescent="0.45">
      <c r="A911">
        <v>911</v>
      </c>
      <c r="B911">
        <v>81667</v>
      </c>
      <c r="C911" t="s">
        <v>7306</v>
      </c>
      <c r="D911" t="s">
        <v>1160</v>
      </c>
    </row>
    <row r="912" spans="1:4" x14ac:dyDescent="0.45">
      <c r="A912">
        <v>912</v>
      </c>
      <c r="B912">
        <v>80634</v>
      </c>
      <c r="C912" t="s">
        <v>7306</v>
      </c>
      <c r="D912" t="s">
        <v>1161</v>
      </c>
    </row>
    <row r="913" spans="1:4" x14ac:dyDescent="0.45">
      <c r="A913">
        <v>913</v>
      </c>
      <c r="B913">
        <v>81247</v>
      </c>
      <c r="C913" t="s">
        <v>7306</v>
      </c>
      <c r="D913" t="s">
        <v>7655</v>
      </c>
    </row>
    <row r="914" spans="1:4" x14ac:dyDescent="0.45">
      <c r="A914">
        <v>914</v>
      </c>
      <c r="B914">
        <v>84508</v>
      </c>
      <c r="C914" t="s">
        <v>1163</v>
      </c>
      <c r="D914" t="s">
        <v>7656</v>
      </c>
    </row>
    <row r="915" spans="1:4" x14ac:dyDescent="0.45">
      <c r="A915">
        <v>915</v>
      </c>
      <c r="B915">
        <v>89077</v>
      </c>
      <c r="C915" t="s">
        <v>1165</v>
      </c>
      <c r="D915" t="s">
        <v>1166</v>
      </c>
    </row>
    <row r="916" spans="1:4" x14ac:dyDescent="0.45">
      <c r="A916">
        <v>916</v>
      </c>
      <c r="B916">
        <v>85521</v>
      </c>
      <c r="C916" t="s">
        <v>7657</v>
      </c>
      <c r="D916" t="s">
        <v>1168</v>
      </c>
    </row>
    <row r="917" spans="1:4" x14ac:dyDescent="0.45">
      <c r="A917">
        <v>917</v>
      </c>
      <c r="B917">
        <v>89134</v>
      </c>
      <c r="C917" t="s">
        <v>7658</v>
      </c>
      <c r="D917" t="s">
        <v>7659</v>
      </c>
    </row>
    <row r="918" spans="1:4" x14ac:dyDescent="0.45">
      <c r="A918">
        <v>918</v>
      </c>
      <c r="B918">
        <v>81249</v>
      </c>
      <c r="C918" t="s">
        <v>7306</v>
      </c>
      <c r="D918" t="s">
        <v>7660</v>
      </c>
    </row>
    <row r="919" spans="1:4" x14ac:dyDescent="0.45">
      <c r="A919">
        <v>919</v>
      </c>
      <c r="C919" t="s">
        <v>1172</v>
      </c>
      <c r="D919" t="s">
        <v>1173</v>
      </c>
    </row>
    <row r="920" spans="1:4" x14ac:dyDescent="0.45">
      <c r="A920">
        <v>920</v>
      </c>
      <c r="B920">
        <v>80798</v>
      </c>
      <c r="C920" t="s">
        <v>7306</v>
      </c>
      <c r="D920" t="s">
        <v>7661</v>
      </c>
    </row>
    <row r="921" spans="1:4" x14ac:dyDescent="0.45">
      <c r="A921">
        <v>921</v>
      </c>
      <c r="B921">
        <v>85521</v>
      </c>
      <c r="C921" t="s">
        <v>86</v>
      </c>
      <c r="D921" t="s">
        <v>1175</v>
      </c>
    </row>
    <row r="922" spans="1:4" x14ac:dyDescent="0.45">
      <c r="A922">
        <v>922</v>
      </c>
      <c r="B922">
        <v>8808</v>
      </c>
      <c r="C922" t="s">
        <v>1176</v>
      </c>
      <c r="D922" t="s">
        <v>1177</v>
      </c>
    </row>
    <row r="923" spans="1:4" x14ac:dyDescent="0.45">
      <c r="A923">
        <v>923</v>
      </c>
      <c r="B923">
        <v>84034</v>
      </c>
      <c r="C923" t="s">
        <v>578</v>
      </c>
      <c r="D923" t="s">
        <v>1178</v>
      </c>
    </row>
    <row r="924" spans="1:4" x14ac:dyDescent="0.45">
      <c r="A924">
        <v>924</v>
      </c>
      <c r="B924">
        <v>81825</v>
      </c>
      <c r="C924" t="s">
        <v>7306</v>
      </c>
      <c r="D924" t="s">
        <v>1179</v>
      </c>
    </row>
    <row r="925" spans="1:4" x14ac:dyDescent="0.45">
      <c r="A925">
        <v>925</v>
      </c>
      <c r="B925">
        <v>60318</v>
      </c>
      <c r="C925" t="s">
        <v>255</v>
      </c>
      <c r="D925" t="s">
        <v>1180</v>
      </c>
    </row>
    <row r="926" spans="1:4" x14ac:dyDescent="0.45">
      <c r="A926">
        <v>926</v>
      </c>
      <c r="B926">
        <v>81829</v>
      </c>
      <c r="C926" t="s">
        <v>7662</v>
      </c>
      <c r="D926" t="s">
        <v>1182</v>
      </c>
    </row>
    <row r="927" spans="1:4" x14ac:dyDescent="0.45">
      <c r="A927">
        <v>927</v>
      </c>
      <c r="B927">
        <v>81375</v>
      </c>
      <c r="C927" t="s">
        <v>7306</v>
      </c>
      <c r="D927" t="s">
        <v>7663</v>
      </c>
    </row>
    <row r="928" spans="1:4" x14ac:dyDescent="0.45">
      <c r="A928">
        <v>928</v>
      </c>
      <c r="B928">
        <v>84028</v>
      </c>
      <c r="C928" t="s">
        <v>578</v>
      </c>
      <c r="D928" t="s">
        <v>7664</v>
      </c>
    </row>
    <row r="929" spans="1:4" x14ac:dyDescent="0.45">
      <c r="A929">
        <v>929</v>
      </c>
      <c r="B929">
        <v>80809</v>
      </c>
      <c r="C929" t="s">
        <v>7306</v>
      </c>
      <c r="D929" t="s">
        <v>1185</v>
      </c>
    </row>
    <row r="930" spans="1:4" x14ac:dyDescent="0.45">
      <c r="A930">
        <v>930</v>
      </c>
      <c r="B930">
        <v>80799</v>
      </c>
      <c r="C930" t="s">
        <v>7306</v>
      </c>
      <c r="D930" t="s">
        <v>7665</v>
      </c>
    </row>
    <row r="931" spans="1:4" x14ac:dyDescent="0.45">
      <c r="A931">
        <v>931</v>
      </c>
      <c r="B931">
        <v>82041</v>
      </c>
      <c r="C931" t="s">
        <v>220</v>
      </c>
      <c r="D931" t="s">
        <v>7666</v>
      </c>
    </row>
    <row r="932" spans="1:4" x14ac:dyDescent="0.45">
      <c r="A932">
        <v>932</v>
      </c>
      <c r="B932">
        <v>83</v>
      </c>
      <c r="C932" t="s">
        <v>998</v>
      </c>
    </row>
    <row r="933" spans="1:4" x14ac:dyDescent="0.45">
      <c r="A933">
        <v>933</v>
      </c>
      <c r="B933">
        <v>85579</v>
      </c>
      <c r="C933" t="s">
        <v>460</v>
      </c>
      <c r="D933" t="s">
        <v>1188</v>
      </c>
    </row>
    <row r="934" spans="1:4" x14ac:dyDescent="0.45">
      <c r="A934">
        <v>934</v>
      </c>
      <c r="B934">
        <v>81245</v>
      </c>
      <c r="C934" t="s">
        <v>7314</v>
      </c>
      <c r="D934" t="s">
        <v>1189</v>
      </c>
    </row>
    <row r="935" spans="1:4" x14ac:dyDescent="0.45">
      <c r="A935">
        <v>935</v>
      </c>
      <c r="B935">
        <v>80539</v>
      </c>
      <c r="C935" t="s">
        <v>7353</v>
      </c>
      <c r="D935" t="s">
        <v>7667</v>
      </c>
    </row>
    <row r="936" spans="1:4" x14ac:dyDescent="0.45">
      <c r="A936">
        <v>936</v>
      </c>
      <c r="B936">
        <v>60486</v>
      </c>
      <c r="C936" t="s">
        <v>1191</v>
      </c>
      <c r="D936" t="s">
        <v>1192</v>
      </c>
    </row>
    <row r="937" spans="1:4" x14ac:dyDescent="0.45">
      <c r="A937">
        <v>937</v>
      </c>
      <c r="B937">
        <v>80686</v>
      </c>
      <c r="C937" t="s">
        <v>7433</v>
      </c>
      <c r="D937" t="s">
        <v>1193</v>
      </c>
    </row>
    <row r="938" spans="1:4" x14ac:dyDescent="0.45">
      <c r="A938">
        <v>938</v>
      </c>
      <c r="B938">
        <v>82140</v>
      </c>
      <c r="C938" t="s">
        <v>251</v>
      </c>
      <c r="D938" t="s">
        <v>1194</v>
      </c>
    </row>
    <row r="939" spans="1:4" x14ac:dyDescent="0.45">
      <c r="A939">
        <v>939</v>
      </c>
      <c r="B939">
        <v>80796</v>
      </c>
      <c r="C939" t="s">
        <v>7306</v>
      </c>
      <c r="D939" t="s">
        <v>7668</v>
      </c>
    </row>
    <row r="940" spans="1:4" x14ac:dyDescent="0.45">
      <c r="A940">
        <v>940</v>
      </c>
      <c r="B940">
        <v>86923</v>
      </c>
      <c r="C940" t="s">
        <v>1196</v>
      </c>
      <c r="D940" t="s">
        <v>1197</v>
      </c>
    </row>
    <row r="941" spans="1:4" x14ac:dyDescent="0.45">
      <c r="A941">
        <v>941</v>
      </c>
      <c r="B941">
        <v>86154</v>
      </c>
      <c r="C941" t="s">
        <v>161</v>
      </c>
      <c r="D941" t="s">
        <v>1198</v>
      </c>
    </row>
    <row r="942" spans="1:4" x14ac:dyDescent="0.45">
      <c r="A942">
        <v>942</v>
      </c>
      <c r="B942">
        <v>85435</v>
      </c>
      <c r="C942" t="s">
        <v>640</v>
      </c>
      <c r="D942" t="s">
        <v>1199</v>
      </c>
    </row>
    <row r="943" spans="1:4" x14ac:dyDescent="0.45">
      <c r="A943">
        <v>943</v>
      </c>
      <c r="B943">
        <v>80997</v>
      </c>
      <c r="C943" t="s">
        <v>7306</v>
      </c>
      <c r="D943" t="s">
        <v>7669</v>
      </c>
    </row>
    <row r="944" spans="1:4" x14ac:dyDescent="0.45">
      <c r="A944">
        <v>944</v>
      </c>
      <c r="B944">
        <v>86899</v>
      </c>
      <c r="C944" t="s">
        <v>835</v>
      </c>
      <c r="D944" t="s">
        <v>1201</v>
      </c>
    </row>
    <row r="945" spans="1:4" x14ac:dyDescent="0.45">
      <c r="A945">
        <v>945</v>
      </c>
      <c r="B945">
        <v>81369</v>
      </c>
      <c r="C945" t="s">
        <v>7306</v>
      </c>
      <c r="D945" t="s">
        <v>1202</v>
      </c>
    </row>
    <row r="946" spans="1:4" x14ac:dyDescent="0.45">
      <c r="A946">
        <v>946</v>
      </c>
      <c r="B946">
        <v>81549</v>
      </c>
      <c r="C946" t="s">
        <v>7306</v>
      </c>
      <c r="D946" t="s">
        <v>1203</v>
      </c>
    </row>
    <row r="947" spans="1:4" x14ac:dyDescent="0.45">
      <c r="A947">
        <v>947</v>
      </c>
      <c r="B947">
        <v>85640</v>
      </c>
      <c r="C947" t="s">
        <v>593</v>
      </c>
      <c r="D947" t="s">
        <v>1204</v>
      </c>
    </row>
    <row r="948" spans="1:4" x14ac:dyDescent="0.45">
      <c r="A948">
        <v>948</v>
      </c>
      <c r="B948">
        <v>81541</v>
      </c>
      <c r="C948" t="s">
        <v>7306</v>
      </c>
      <c r="D948" t="s">
        <v>7670</v>
      </c>
    </row>
    <row r="949" spans="1:4" x14ac:dyDescent="0.45">
      <c r="A949">
        <v>949</v>
      </c>
      <c r="B949">
        <v>84427</v>
      </c>
      <c r="C949" t="s">
        <v>1096</v>
      </c>
      <c r="D949" t="s">
        <v>7671</v>
      </c>
    </row>
    <row r="950" spans="1:4" x14ac:dyDescent="0.45">
      <c r="A950">
        <v>950</v>
      </c>
      <c r="B950">
        <v>76227</v>
      </c>
      <c r="C950" t="s">
        <v>1207</v>
      </c>
      <c r="D950" t="s">
        <v>1208</v>
      </c>
    </row>
    <row r="951" spans="1:4" x14ac:dyDescent="0.45">
      <c r="A951">
        <v>951</v>
      </c>
      <c r="B951">
        <v>81247</v>
      </c>
      <c r="C951" t="s">
        <v>7621</v>
      </c>
      <c r="D951" t="s">
        <v>1209</v>
      </c>
    </row>
    <row r="952" spans="1:4" x14ac:dyDescent="0.45">
      <c r="A952">
        <v>952</v>
      </c>
      <c r="B952">
        <v>80797</v>
      </c>
      <c r="C952" t="s">
        <v>7306</v>
      </c>
      <c r="D952" t="s">
        <v>7672</v>
      </c>
    </row>
    <row r="953" spans="1:4" x14ac:dyDescent="0.45">
      <c r="A953">
        <v>953</v>
      </c>
      <c r="B953">
        <v>86163</v>
      </c>
      <c r="C953" t="s">
        <v>161</v>
      </c>
      <c r="D953" t="s">
        <v>1211</v>
      </c>
    </row>
    <row r="954" spans="1:4" x14ac:dyDescent="0.45">
      <c r="A954">
        <v>954</v>
      </c>
      <c r="B954">
        <v>80939</v>
      </c>
      <c r="C954" t="s">
        <v>7306</v>
      </c>
      <c r="D954" t="s">
        <v>1212</v>
      </c>
    </row>
    <row r="955" spans="1:4" x14ac:dyDescent="0.45">
      <c r="A955">
        <v>955</v>
      </c>
      <c r="B955">
        <v>60487</v>
      </c>
      <c r="C955" t="s">
        <v>1191</v>
      </c>
      <c r="D955" t="s">
        <v>7673</v>
      </c>
    </row>
    <row r="956" spans="1:4" x14ac:dyDescent="0.45">
      <c r="A956">
        <v>956</v>
      </c>
      <c r="B956">
        <v>80995</v>
      </c>
      <c r="C956" t="s">
        <v>7344</v>
      </c>
      <c r="D956" t="s">
        <v>7674</v>
      </c>
    </row>
    <row r="957" spans="1:4" x14ac:dyDescent="0.45">
      <c r="A957">
        <v>957</v>
      </c>
      <c r="B957">
        <v>80933</v>
      </c>
      <c r="C957" t="s">
        <v>7344</v>
      </c>
      <c r="D957" t="s">
        <v>1215</v>
      </c>
    </row>
    <row r="958" spans="1:4" x14ac:dyDescent="0.45">
      <c r="A958">
        <v>958</v>
      </c>
      <c r="B958">
        <v>81369</v>
      </c>
      <c r="C958" t="s">
        <v>7306</v>
      </c>
      <c r="D958" t="s">
        <v>1216</v>
      </c>
    </row>
    <row r="959" spans="1:4" x14ac:dyDescent="0.45">
      <c r="A959">
        <v>959</v>
      </c>
      <c r="B959">
        <v>80804</v>
      </c>
      <c r="C959" t="s">
        <v>7306</v>
      </c>
      <c r="D959" t="s">
        <v>7675</v>
      </c>
    </row>
    <row r="960" spans="1:4" x14ac:dyDescent="0.45">
      <c r="A960">
        <v>960</v>
      </c>
      <c r="B960" t="s">
        <v>69</v>
      </c>
      <c r="C960" t="s">
        <v>7676</v>
      </c>
    </row>
    <row r="961" spans="1:4" x14ac:dyDescent="0.45">
      <c r="A961">
        <v>961</v>
      </c>
      <c r="B961">
        <v>82067</v>
      </c>
      <c r="C961" t="s">
        <v>1219</v>
      </c>
      <c r="D961" t="s">
        <v>7677</v>
      </c>
    </row>
    <row r="962" spans="1:4" x14ac:dyDescent="0.45">
      <c r="A962">
        <v>962</v>
      </c>
      <c r="B962">
        <v>85665</v>
      </c>
      <c r="C962" t="s">
        <v>1221</v>
      </c>
      <c r="D962" t="s">
        <v>1222</v>
      </c>
    </row>
    <row r="963" spans="1:4" x14ac:dyDescent="0.45">
      <c r="A963">
        <v>963</v>
      </c>
      <c r="B963">
        <v>99848</v>
      </c>
      <c r="C963" t="s">
        <v>1223</v>
      </c>
      <c r="D963" t="s">
        <v>7678</v>
      </c>
    </row>
    <row r="964" spans="1:4" x14ac:dyDescent="0.45">
      <c r="A964">
        <v>964</v>
      </c>
      <c r="B964">
        <v>80469</v>
      </c>
      <c r="C964" t="s">
        <v>7306</v>
      </c>
      <c r="D964" t="s">
        <v>1225</v>
      </c>
    </row>
    <row r="965" spans="1:4" x14ac:dyDescent="0.45">
      <c r="A965">
        <v>965</v>
      </c>
      <c r="B965">
        <v>81827</v>
      </c>
      <c r="C965" t="s">
        <v>7306</v>
      </c>
      <c r="D965" t="s">
        <v>1226</v>
      </c>
    </row>
    <row r="966" spans="1:4" x14ac:dyDescent="0.45">
      <c r="A966">
        <v>966</v>
      </c>
      <c r="B966">
        <v>87719</v>
      </c>
      <c r="C966" t="s">
        <v>1227</v>
      </c>
    </row>
    <row r="967" spans="1:4" x14ac:dyDescent="0.45">
      <c r="A967">
        <v>967</v>
      </c>
      <c r="B967" t="s">
        <v>1228</v>
      </c>
      <c r="C967" t="s">
        <v>1229</v>
      </c>
      <c r="D967" t="s">
        <v>1230</v>
      </c>
    </row>
    <row r="968" spans="1:4" x14ac:dyDescent="0.45">
      <c r="A968">
        <v>968</v>
      </c>
      <c r="B968">
        <v>81475</v>
      </c>
      <c r="C968" t="s">
        <v>7306</v>
      </c>
      <c r="D968" t="s">
        <v>7679</v>
      </c>
    </row>
    <row r="969" spans="1:4" x14ac:dyDescent="0.45">
      <c r="A969">
        <v>969</v>
      </c>
      <c r="B969">
        <v>82284</v>
      </c>
      <c r="C969" t="s">
        <v>1232</v>
      </c>
      <c r="D969" t="s">
        <v>1233</v>
      </c>
    </row>
    <row r="970" spans="1:4" x14ac:dyDescent="0.45">
      <c r="A970">
        <v>970</v>
      </c>
      <c r="B970">
        <v>96103</v>
      </c>
      <c r="C970" t="s">
        <v>1234</v>
      </c>
      <c r="D970" t="s">
        <v>1235</v>
      </c>
    </row>
    <row r="971" spans="1:4" x14ac:dyDescent="0.45">
      <c r="A971">
        <v>971</v>
      </c>
      <c r="B971">
        <v>85229</v>
      </c>
      <c r="C971" t="s">
        <v>724</v>
      </c>
      <c r="D971" t="s">
        <v>1236</v>
      </c>
    </row>
    <row r="972" spans="1:4" x14ac:dyDescent="0.45">
      <c r="A972">
        <v>972</v>
      </c>
      <c r="B972">
        <v>81545</v>
      </c>
      <c r="C972" t="s">
        <v>7680</v>
      </c>
      <c r="D972" t="s">
        <v>1238</v>
      </c>
    </row>
    <row r="973" spans="1:4" x14ac:dyDescent="0.45">
      <c r="A973">
        <v>973</v>
      </c>
      <c r="B973">
        <v>82166</v>
      </c>
      <c r="C973" t="s">
        <v>7422</v>
      </c>
      <c r="D973" t="s">
        <v>1239</v>
      </c>
    </row>
    <row r="974" spans="1:4" x14ac:dyDescent="0.45">
      <c r="A974">
        <v>974</v>
      </c>
      <c r="B974">
        <v>81245</v>
      </c>
      <c r="C974" t="s">
        <v>7306</v>
      </c>
      <c r="D974" t="s">
        <v>7681</v>
      </c>
    </row>
    <row r="975" spans="1:4" x14ac:dyDescent="0.45">
      <c r="A975">
        <v>975</v>
      </c>
      <c r="B975">
        <v>85630</v>
      </c>
      <c r="C975" t="s">
        <v>262</v>
      </c>
      <c r="D975" t="s">
        <v>1241</v>
      </c>
    </row>
    <row r="976" spans="1:4" x14ac:dyDescent="0.45">
      <c r="A976">
        <v>976</v>
      </c>
      <c r="B976">
        <v>85276</v>
      </c>
      <c r="C976" t="s">
        <v>245</v>
      </c>
      <c r="D976" t="s">
        <v>1242</v>
      </c>
    </row>
    <row r="977" spans="1:4" x14ac:dyDescent="0.45">
      <c r="A977">
        <v>977</v>
      </c>
      <c r="B977">
        <v>8052</v>
      </c>
      <c r="C977" t="s">
        <v>7682</v>
      </c>
    </row>
    <row r="978" spans="1:4" x14ac:dyDescent="0.45">
      <c r="A978">
        <v>978</v>
      </c>
      <c r="B978">
        <v>87616</v>
      </c>
      <c r="C978" t="s">
        <v>1244</v>
      </c>
      <c r="D978" t="s">
        <v>1245</v>
      </c>
    </row>
    <row r="979" spans="1:4" x14ac:dyDescent="0.45">
      <c r="A979">
        <v>979</v>
      </c>
      <c r="B979">
        <v>80639</v>
      </c>
      <c r="C979" t="s">
        <v>7306</v>
      </c>
      <c r="D979" t="s">
        <v>7683</v>
      </c>
    </row>
    <row r="980" spans="1:4" x14ac:dyDescent="0.45">
      <c r="A980">
        <v>980</v>
      </c>
      <c r="B980">
        <v>80469</v>
      </c>
      <c r="C980" t="s">
        <v>7306</v>
      </c>
      <c r="D980" t="s">
        <v>1247</v>
      </c>
    </row>
    <row r="981" spans="1:4" x14ac:dyDescent="0.45">
      <c r="A981">
        <v>981</v>
      </c>
      <c r="B981">
        <v>80636</v>
      </c>
      <c r="C981" t="s">
        <v>7369</v>
      </c>
      <c r="D981" t="s">
        <v>1248</v>
      </c>
    </row>
    <row r="982" spans="1:4" x14ac:dyDescent="0.45">
      <c r="A982">
        <v>982</v>
      </c>
      <c r="B982">
        <v>81829</v>
      </c>
      <c r="C982" t="s">
        <v>7306</v>
      </c>
      <c r="D982" t="s">
        <v>7684</v>
      </c>
    </row>
    <row r="983" spans="1:4" x14ac:dyDescent="0.45">
      <c r="A983">
        <v>983</v>
      </c>
      <c r="B983">
        <v>80797</v>
      </c>
      <c r="C983" t="s">
        <v>7306</v>
      </c>
      <c r="D983" t="s">
        <v>1250</v>
      </c>
    </row>
    <row r="984" spans="1:4" x14ac:dyDescent="0.45">
      <c r="A984">
        <v>984</v>
      </c>
      <c r="B984">
        <v>82008</v>
      </c>
      <c r="C984" t="s">
        <v>84</v>
      </c>
      <c r="D984" t="s">
        <v>1251</v>
      </c>
    </row>
    <row r="985" spans="1:4" x14ac:dyDescent="0.45">
      <c r="A985">
        <v>985</v>
      </c>
      <c r="B985">
        <v>76870</v>
      </c>
      <c r="C985" t="s">
        <v>1252</v>
      </c>
    </row>
    <row r="986" spans="1:4" x14ac:dyDescent="0.45">
      <c r="A986">
        <v>986</v>
      </c>
      <c r="B986">
        <v>10789</v>
      </c>
      <c r="C986" t="s">
        <v>573</v>
      </c>
      <c r="D986" t="s">
        <v>7685</v>
      </c>
    </row>
    <row r="987" spans="1:4" x14ac:dyDescent="0.45">
      <c r="A987">
        <v>987</v>
      </c>
      <c r="B987">
        <v>80999</v>
      </c>
      <c r="C987" t="s">
        <v>7306</v>
      </c>
      <c r="D987" t="s">
        <v>7686</v>
      </c>
    </row>
    <row r="988" spans="1:4" x14ac:dyDescent="0.45">
      <c r="A988">
        <v>988</v>
      </c>
      <c r="B988">
        <v>85757</v>
      </c>
      <c r="C988" t="s">
        <v>374</v>
      </c>
      <c r="D988" t="s">
        <v>7687</v>
      </c>
    </row>
    <row r="989" spans="1:4" x14ac:dyDescent="0.45">
      <c r="A989">
        <v>989</v>
      </c>
      <c r="B989">
        <v>81825</v>
      </c>
      <c r="C989" t="s">
        <v>7306</v>
      </c>
      <c r="D989" t="s">
        <v>1256</v>
      </c>
    </row>
    <row r="990" spans="1:4" x14ac:dyDescent="0.45">
      <c r="A990">
        <v>990</v>
      </c>
      <c r="B990">
        <v>85649</v>
      </c>
      <c r="C990" t="s">
        <v>1257</v>
      </c>
      <c r="D990" t="s">
        <v>7688</v>
      </c>
    </row>
    <row r="991" spans="1:4" x14ac:dyDescent="0.45">
      <c r="A991">
        <v>991</v>
      </c>
      <c r="B991">
        <v>80639</v>
      </c>
      <c r="C991" t="s">
        <v>7306</v>
      </c>
      <c r="D991" t="s">
        <v>1259</v>
      </c>
    </row>
    <row r="992" spans="1:4" x14ac:dyDescent="0.45">
      <c r="A992">
        <v>992</v>
      </c>
      <c r="B992">
        <v>81825</v>
      </c>
      <c r="C992" t="s">
        <v>7306</v>
      </c>
      <c r="D992" t="s">
        <v>7689</v>
      </c>
    </row>
    <row r="993" spans="1:4" x14ac:dyDescent="0.45">
      <c r="A993">
        <v>993</v>
      </c>
      <c r="B993">
        <v>60486</v>
      </c>
      <c r="C993" t="s">
        <v>255</v>
      </c>
      <c r="D993" t="s">
        <v>1261</v>
      </c>
    </row>
    <row r="994" spans="1:4" x14ac:dyDescent="0.45">
      <c r="A994">
        <v>994</v>
      </c>
      <c r="B994">
        <v>81241</v>
      </c>
      <c r="C994" t="s">
        <v>7306</v>
      </c>
      <c r="D994" t="s">
        <v>1262</v>
      </c>
    </row>
    <row r="995" spans="1:4" x14ac:dyDescent="0.45">
      <c r="A995">
        <v>995</v>
      </c>
      <c r="B995">
        <v>80935</v>
      </c>
      <c r="C995" t="s">
        <v>7306</v>
      </c>
      <c r="D995" t="s">
        <v>1263</v>
      </c>
    </row>
    <row r="996" spans="1:4" x14ac:dyDescent="0.45">
      <c r="A996">
        <v>996</v>
      </c>
      <c r="B996">
        <v>81827</v>
      </c>
      <c r="C996" t="s">
        <v>7690</v>
      </c>
    </row>
    <row r="997" spans="1:4" x14ac:dyDescent="0.45">
      <c r="A997">
        <v>997</v>
      </c>
      <c r="B997">
        <v>81545</v>
      </c>
      <c r="C997" t="s">
        <v>7691</v>
      </c>
    </row>
    <row r="998" spans="1:4" x14ac:dyDescent="0.45">
      <c r="A998">
        <v>998</v>
      </c>
      <c r="B998">
        <v>85567</v>
      </c>
      <c r="C998" t="s">
        <v>7692</v>
      </c>
      <c r="D998" t="s">
        <v>1267</v>
      </c>
    </row>
    <row r="999" spans="1:4" x14ac:dyDescent="0.45">
      <c r="A999">
        <v>999</v>
      </c>
      <c r="B999">
        <v>85247</v>
      </c>
      <c r="C999" t="s">
        <v>281</v>
      </c>
      <c r="D999" t="s">
        <v>1268</v>
      </c>
    </row>
    <row r="1000" spans="1:4" x14ac:dyDescent="0.45">
      <c r="A1000">
        <v>1000</v>
      </c>
      <c r="B1000">
        <v>81679</v>
      </c>
      <c r="C1000" t="s">
        <v>7306</v>
      </c>
      <c r="D1000" t="s">
        <v>7693</v>
      </c>
    </row>
    <row r="1001" spans="1:4" x14ac:dyDescent="0.45">
      <c r="A1001">
        <v>1001</v>
      </c>
      <c r="B1001">
        <v>22880</v>
      </c>
      <c r="C1001" t="s">
        <v>1270</v>
      </c>
      <c r="D1001" t="s">
        <v>7694</v>
      </c>
    </row>
    <row r="1002" spans="1:4" x14ac:dyDescent="0.45">
      <c r="A1002">
        <v>1002</v>
      </c>
      <c r="B1002">
        <v>83562</v>
      </c>
      <c r="C1002" t="s">
        <v>1272</v>
      </c>
      <c r="D1002" t="s">
        <v>1273</v>
      </c>
    </row>
    <row r="1003" spans="1:4" x14ac:dyDescent="0.45">
      <c r="A1003">
        <v>1003</v>
      </c>
      <c r="B1003">
        <v>85560</v>
      </c>
      <c r="C1003" t="s">
        <v>1274</v>
      </c>
      <c r="D1003" t="s">
        <v>7695</v>
      </c>
    </row>
    <row r="1004" spans="1:4" x14ac:dyDescent="0.45">
      <c r="A1004">
        <v>1004</v>
      </c>
      <c r="B1004">
        <v>86923</v>
      </c>
      <c r="C1004" t="s">
        <v>1196</v>
      </c>
      <c r="D1004" t="s">
        <v>1276</v>
      </c>
    </row>
    <row r="1005" spans="1:4" x14ac:dyDescent="0.45">
      <c r="A1005">
        <v>1005</v>
      </c>
      <c r="B1005">
        <v>81927</v>
      </c>
      <c r="C1005" t="s">
        <v>7306</v>
      </c>
      <c r="D1005" t="s">
        <v>1277</v>
      </c>
    </row>
    <row r="1006" spans="1:4" x14ac:dyDescent="0.45">
      <c r="A1006">
        <v>1006</v>
      </c>
      <c r="B1006">
        <v>54290</v>
      </c>
      <c r="C1006" t="s">
        <v>1278</v>
      </c>
      <c r="D1006" t="s">
        <v>1279</v>
      </c>
    </row>
    <row r="1007" spans="1:4" x14ac:dyDescent="0.45">
      <c r="A1007">
        <v>1007</v>
      </c>
      <c r="B1007">
        <v>85053</v>
      </c>
      <c r="C1007" t="s">
        <v>234</v>
      </c>
      <c r="D1007" t="s">
        <v>1280</v>
      </c>
    </row>
    <row r="1008" spans="1:4" x14ac:dyDescent="0.45">
      <c r="A1008">
        <v>1008</v>
      </c>
      <c r="B1008">
        <v>85435</v>
      </c>
      <c r="C1008" t="s">
        <v>640</v>
      </c>
      <c r="D1008" t="s">
        <v>1281</v>
      </c>
    </row>
    <row r="1009" spans="1:4" x14ac:dyDescent="0.45">
      <c r="A1009">
        <v>1009</v>
      </c>
      <c r="B1009">
        <v>83064</v>
      </c>
      <c r="C1009" t="s">
        <v>905</v>
      </c>
      <c r="D1009" t="s">
        <v>1282</v>
      </c>
    </row>
    <row r="1010" spans="1:4" x14ac:dyDescent="0.45">
      <c r="A1010">
        <v>1010</v>
      </c>
      <c r="B1010">
        <v>81369</v>
      </c>
      <c r="C1010" t="s">
        <v>7306</v>
      </c>
      <c r="D1010" t="s">
        <v>1283</v>
      </c>
    </row>
    <row r="1011" spans="1:4" x14ac:dyDescent="0.45">
      <c r="A1011">
        <v>1011</v>
      </c>
      <c r="B1011">
        <v>81737</v>
      </c>
      <c r="C1011" t="s">
        <v>7321</v>
      </c>
      <c r="D1011" t="s">
        <v>1284</v>
      </c>
    </row>
    <row r="1012" spans="1:4" x14ac:dyDescent="0.45">
      <c r="A1012">
        <v>1012</v>
      </c>
      <c r="B1012">
        <v>81825</v>
      </c>
      <c r="C1012" t="s">
        <v>7306</v>
      </c>
      <c r="D1012" t="s">
        <v>7696</v>
      </c>
    </row>
    <row r="1013" spans="1:4" x14ac:dyDescent="0.45">
      <c r="A1013">
        <v>1013</v>
      </c>
      <c r="B1013">
        <v>81925</v>
      </c>
      <c r="C1013" t="s">
        <v>7697</v>
      </c>
    </row>
    <row r="1014" spans="1:4" x14ac:dyDescent="0.45">
      <c r="A1014">
        <v>1014</v>
      </c>
      <c r="B1014">
        <v>90403</v>
      </c>
      <c r="C1014" t="s">
        <v>7328</v>
      </c>
      <c r="D1014" t="s">
        <v>1287</v>
      </c>
    </row>
    <row r="1015" spans="1:4" x14ac:dyDescent="0.45">
      <c r="A1015">
        <v>1015</v>
      </c>
      <c r="B1015">
        <v>81371</v>
      </c>
      <c r="C1015" t="s">
        <v>7306</v>
      </c>
      <c r="D1015" t="s">
        <v>1288</v>
      </c>
    </row>
    <row r="1016" spans="1:4" x14ac:dyDescent="0.45">
      <c r="A1016">
        <v>1016</v>
      </c>
      <c r="B1016">
        <v>81249</v>
      </c>
      <c r="C1016" t="s">
        <v>7306</v>
      </c>
      <c r="D1016" t="s">
        <v>1289</v>
      </c>
    </row>
    <row r="1017" spans="1:4" x14ac:dyDescent="0.45">
      <c r="A1017">
        <v>1017</v>
      </c>
      <c r="B1017">
        <v>80689</v>
      </c>
      <c r="C1017" t="s">
        <v>7306</v>
      </c>
      <c r="D1017" t="s">
        <v>1290</v>
      </c>
    </row>
    <row r="1018" spans="1:4" x14ac:dyDescent="0.45">
      <c r="A1018">
        <v>1018</v>
      </c>
      <c r="B1018">
        <v>81669</v>
      </c>
      <c r="C1018" t="s">
        <v>7403</v>
      </c>
    </row>
    <row r="1019" spans="1:4" x14ac:dyDescent="0.45">
      <c r="A1019">
        <v>1019</v>
      </c>
      <c r="B1019">
        <v>81673</v>
      </c>
      <c r="C1019" t="s">
        <v>7306</v>
      </c>
      <c r="D1019" t="s">
        <v>1291</v>
      </c>
    </row>
    <row r="1020" spans="1:4" x14ac:dyDescent="0.45">
      <c r="A1020">
        <v>1020</v>
      </c>
      <c r="B1020">
        <v>86161</v>
      </c>
      <c r="C1020" t="s">
        <v>161</v>
      </c>
      <c r="D1020" t="s">
        <v>1292</v>
      </c>
    </row>
    <row r="1021" spans="1:4" x14ac:dyDescent="0.45">
      <c r="A1021">
        <v>1021</v>
      </c>
      <c r="B1021">
        <v>86551</v>
      </c>
      <c r="C1021" t="s">
        <v>1293</v>
      </c>
      <c r="D1021" t="s">
        <v>7698</v>
      </c>
    </row>
    <row r="1022" spans="1:4" x14ac:dyDescent="0.45">
      <c r="A1022">
        <v>1022</v>
      </c>
      <c r="B1022">
        <v>86159</v>
      </c>
      <c r="C1022" t="s">
        <v>161</v>
      </c>
      <c r="D1022" t="s">
        <v>1295</v>
      </c>
    </row>
    <row r="1023" spans="1:4" x14ac:dyDescent="0.45">
      <c r="A1023">
        <v>1023</v>
      </c>
      <c r="B1023">
        <v>83075</v>
      </c>
      <c r="C1023" t="s">
        <v>1296</v>
      </c>
      <c r="D1023" t="s">
        <v>7699</v>
      </c>
    </row>
    <row r="1024" spans="1:4" x14ac:dyDescent="0.45">
      <c r="A1024">
        <v>1024</v>
      </c>
      <c r="B1024">
        <v>81675</v>
      </c>
      <c r="C1024" t="s">
        <v>7349</v>
      </c>
      <c r="D1024" t="s">
        <v>7700</v>
      </c>
    </row>
    <row r="1025" spans="1:4" x14ac:dyDescent="0.45">
      <c r="A1025">
        <v>1025</v>
      </c>
      <c r="B1025">
        <v>80689</v>
      </c>
      <c r="C1025" t="s">
        <v>7306</v>
      </c>
      <c r="D1025" t="s">
        <v>1299</v>
      </c>
    </row>
    <row r="1026" spans="1:4" x14ac:dyDescent="0.45">
      <c r="A1026">
        <v>1026</v>
      </c>
      <c r="B1026">
        <v>88677</v>
      </c>
      <c r="C1026" t="s">
        <v>1002</v>
      </c>
      <c r="D1026" t="s">
        <v>7701</v>
      </c>
    </row>
    <row r="1027" spans="1:4" x14ac:dyDescent="0.45">
      <c r="A1027">
        <v>1027</v>
      </c>
      <c r="B1027">
        <v>85737</v>
      </c>
      <c r="C1027" t="s">
        <v>703</v>
      </c>
      <c r="D1027" t="s">
        <v>1301</v>
      </c>
    </row>
    <row r="1028" spans="1:4" x14ac:dyDescent="0.45">
      <c r="A1028">
        <v>1028</v>
      </c>
      <c r="B1028">
        <v>81475</v>
      </c>
      <c r="C1028" t="s">
        <v>7306</v>
      </c>
      <c r="D1028" t="s">
        <v>7702</v>
      </c>
    </row>
    <row r="1029" spans="1:4" x14ac:dyDescent="0.45">
      <c r="A1029">
        <v>1029</v>
      </c>
      <c r="B1029">
        <v>82515</v>
      </c>
      <c r="C1029" t="s">
        <v>677</v>
      </c>
    </row>
    <row r="1030" spans="1:4" x14ac:dyDescent="0.45">
      <c r="A1030">
        <v>1030</v>
      </c>
      <c r="B1030">
        <v>88373</v>
      </c>
      <c r="C1030" t="s">
        <v>1303</v>
      </c>
      <c r="D1030" t="s">
        <v>7703</v>
      </c>
    </row>
    <row r="1031" spans="1:4" x14ac:dyDescent="0.45">
      <c r="A1031">
        <v>1031</v>
      </c>
      <c r="B1031" t="s">
        <v>226</v>
      </c>
      <c r="C1031" t="s">
        <v>7704</v>
      </c>
    </row>
    <row r="1032" spans="1:4" x14ac:dyDescent="0.45">
      <c r="A1032">
        <v>1032</v>
      </c>
      <c r="B1032">
        <v>80805</v>
      </c>
      <c r="C1032" t="s">
        <v>7306</v>
      </c>
      <c r="D1032" t="s">
        <v>1306</v>
      </c>
    </row>
    <row r="1033" spans="1:4" x14ac:dyDescent="0.45">
      <c r="A1033">
        <v>1033</v>
      </c>
      <c r="B1033">
        <v>86316</v>
      </c>
      <c r="C1033" t="s">
        <v>347</v>
      </c>
    </row>
    <row r="1034" spans="1:4" x14ac:dyDescent="0.45">
      <c r="A1034">
        <v>1034</v>
      </c>
      <c r="B1034">
        <v>82024</v>
      </c>
      <c r="C1034" t="s">
        <v>413</v>
      </c>
    </row>
    <row r="1035" spans="1:4" x14ac:dyDescent="0.45">
      <c r="A1035">
        <v>1035</v>
      </c>
      <c r="B1035">
        <v>85737</v>
      </c>
      <c r="C1035" t="s">
        <v>703</v>
      </c>
      <c r="D1035" t="s">
        <v>7705</v>
      </c>
    </row>
    <row r="1036" spans="1:4" x14ac:dyDescent="0.45">
      <c r="A1036">
        <v>1036</v>
      </c>
      <c r="B1036">
        <v>80993</v>
      </c>
      <c r="C1036" t="s">
        <v>7306</v>
      </c>
      <c r="D1036" t="s">
        <v>1308</v>
      </c>
    </row>
    <row r="1037" spans="1:4" x14ac:dyDescent="0.45">
      <c r="A1037">
        <v>1037</v>
      </c>
      <c r="B1037">
        <v>81247</v>
      </c>
      <c r="C1037" t="s">
        <v>7706</v>
      </c>
      <c r="D1037" t="s">
        <v>1310</v>
      </c>
    </row>
    <row r="1038" spans="1:4" x14ac:dyDescent="0.45">
      <c r="A1038">
        <v>1038</v>
      </c>
      <c r="B1038">
        <v>82515</v>
      </c>
      <c r="C1038" t="s">
        <v>677</v>
      </c>
      <c r="D1038" t="s">
        <v>1311</v>
      </c>
    </row>
    <row r="1039" spans="1:4" x14ac:dyDescent="0.45">
      <c r="A1039">
        <v>1039</v>
      </c>
      <c r="B1039">
        <v>85635</v>
      </c>
      <c r="C1039" t="s">
        <v>7707</v>
      </c>
      <c r="D1039" t="s">
        <v>1313</v>
      </c>
    </row>
    <row r="1040" spans="1:4" x14ac:dyDescent="0.45">
      <c r="A1040">
        <v>1040</v>
      </c>
      <c r="B1040">
        <v>80637</v>
      </c>
      <c r="C1040" t="s">
        <v>7306</v>
      </c>
      <c r="D1040" t="s">
        <v>1314</v>
      </c>
    </row>
    <row r="1041" spans="1:4" x14ac:dyDescent="0.45">
      <c r="A1041">
        <v>1041</v>
      </c>
      <c r="B1041">
        <v>81667</v>
      </c>
      <c r="C1041" t="s">
        <v>7306</v>
      </c>
      <c r="D1041" t="s">
        <v>7708</v>
      </c>
    </row>
    <row r="1042" spans="1:4" x14ac:dyDescent="0.45">
      <c r="A1042">
        <v>1042</v>
      </c>
      <c r="B1042">
        <v>80997</v>
      </c>
      <c r="C1042" t="s">
        <v>7379</v>
      </c>
      <c r="D1042" t="s">
        <v>1316</v>
      </c>
    </row>
    <row r="1043" spans="1:4" x14ac:dyDescent="0.45">
      <c r="A1043">
        <v>1043</v>
      </c>
      <c r="B1043">
        <v>81245</v>
      </c>
      <c r="C1043" t="s">
        <v>7314</v>
      </c>
      <c r="D1043" t="s">
        <v>1317</v>
      </c>
    </row>
    <row r="1044" spans="1:4" x14ac:dyDescent="0.45">
      <c r="A1044">
        <v>1044</v>
      </c>
      <c r="B1044">
        <v>81247</v>
      </c>
      <c r="C1044" t="s">
        <v>7306</v>
      </c>
      <c r="D1044" t="s">
        <v>1318</v>
      </c>
    </row>
    <row r="1045" spans="1:4" x14ac:dyDescent="0.45">
      <c r="A1045">
        <v>1045</v>
      </c>
      <c r="B1045">
        <v>80807</v>
      </c>
      <c r="C1045" t="s">
        <v>7306</v>
      </c>
      <c r="D1045" t="s">
        <v>7709</v>
      </c>
    </row>
    <row r="1046" spans="1:4" x14ac:dyDescent="0.45">
      <c r="A1046">
        <v>1046</v>
      </c>
      <c r="B1046">
        <v>80538</v>
      </c>
      <c r="C1046" t="s">
        <v>7306</v>
      </c>
      <c r="D1046" t="s">
        <v>1320</v>
      </c>
    </row>
    <row r="1047" spans="1:4" x14ac:dyDescent="0.45">
      <c r="A1047">
        <v>1047</v>
      </c>
      <c r="B1047">
        <v>80993</v>
      </c>
      <c r="C1047" t="s">
        <v>7379</v>
      </c>
      <c r="D1047" t="s">
        <v>7710</v>
      </c>
    </row>
    <row r="1048" spans="1:4" x14ac:dyDescent="0.45">
      <c r="A1048">
        <v>1048</v>
      </c>
      <c r="B1048">
        <v>80634</v>
      </c>
      <c r="C1048" t="s">
        <v>7369</v>
      </c>
    </row>
    <row r="1049" spans="1:4" x14ac:dyDescent="0.45">
      <c r="A1049">
        <v>1049</v>
      </c>
      <c r="B1049">
        <v>81549</v>
      </c>
      <c r="C1049" t="s">
        <v>7306</v>
      </c>
      <c r="D1049" t="s">
        <v>1322</v>
      </c>
    </row>
    <row r="1050" spans="1:4" x14ac:dyDescent="0.45">
      <c r="A1050">
        <v>1050</v>
      </c>
      <c r="B1050">
        <v>81679</v>
      </c>
      <c r="C1050" t="s">
        <v>7306</v>
      </c>
      <c r="D1050" t="s">
        <v>7711</v>
      </c>
    </row>
    <row r="1051" spans="1:4" x14ac:dyDescent="0.45">
      <c r="A1051">
        <v>1051</v>
      </c>
      <c r="B1051">
        <v>81247</v>
      </c>
      <c r="C1051" t="s">
        <v>7621</v>
      </c>
      <c r="D1051" t="s">
        <v>1324</v>
      </c>
    </row>
    <row r="1052" spans="1:4" x14ac:dyDescent="0.45">
      <c r="A1052">
        <v>1052</v>
      </c>
      <c r="B1052">
        <v>81547</v>
      </c>
      <c r="C1052" t="s">
        <v>7306</v>
      </c>
      <c r="D1052" t="s">
        <v>7712</v>
      </c>
    </row>
    <row r="1053" spans="1:4" x14ac:dyDescent="0.45">
      <c r="A1053">
        <v>1053</v>
      </c>
      <c r="B1053">
        <v>81927</v>
      </c>
      <c r="C1053" t="s">
        <v>7306</v>
      </c>
      <c r="D1053" t="s">
        <v>1326</v>
      </c>
    </row>
    <row r="1054" spans="1:4" x14ac:dyDescent="0.45">
      <c r="A1054">
        <v>1054</v>
      </c>
      <c r="B1054">
        <v>81827</v>
      </c>
      <c r="C1054" t="s">
        <v>7355</v>
      </c>
      <c r="D1054" t="s">
        <v>1327</v>
      </c>
    </row>
    <row r="1055" spans="1:4" x14ac:dyDescent="0.45">
      <c r="A1055">
        <v>1055</v>
      </c>
      <c r="B1055">
        <v>8468</v>
      </c>
      <c r="C1055" t="s">
        <v>691</v>
      </c>
      <c r="D1055" t="s">
        <v>1328</v>
      </c>
    </row>
    <row r="1056" spans="1:4" x14ac:dyDescent="0.45">
      <c r="A1056">
        <v>1056</v>
      </c>
      <c r="B1056">
        <v>80339</v>
      </c>
      <c r="C1056" t="s">
        <v>7306</v>
      </c>
      <c r="D1056" t="s">
        <v>1329</v>
      </c>
    </row>
    <row r="1057" spans="1:4" x14ac:dyDescent="0.45">
      <c r="A1057">
        <v>1057</v>
      </c>
      <c r="B1057">
        <v>82205</v>
      </c>
      <c r="C1057" t="s">
        <v>10</v>
      </c>
      <c r="D1057" t="s">
        <v>1330</v>
      </c>
    </row>
    <row r="1058" spans="1:4" x14ac:dyDescent="0.45">
      <c r="A1058">
        <v>1058</v>
      </c>
      <c r="B1058">
        <v>81247</v>
      </c>
      <c r="C1058" t="s">
        <v>7306</v>
      </c>
      <c r="D1058" t="s">
        <v>1331</v>
      </c>
    </row>
    <row r="1059" spans="1:4" x14ac:dyDescent="0.45">
      <c r="A1059">
        <v>1059</v>
      </c>
      <c r="B1059">
        <v>80339</v>
      </c>
      <c r="C1059" t="s">
        <v>7543</v>
      </c>
      <c r="D1059" t="s">
        <v>7713</v>
      </c>
    </row>
    <row r="1060" spans="1:4" x14ac:dyDescent="0.45">
      <c r="A1060">
        <v>1060</v>
      </c>
      <c r="B1060">
        <v>81673</v>
      </c>
      <c r="C1060" t="s">
        <v>7352</v>
      </c>
      <c r="D1060" t="s">
        <v>1333</v>
      </c>
    </row>
    <row r="1061" spans="1:4" x14ac:dyDescent="0.45">
      <c r="A1061">
        <v>1061</v>
      </c>
      <c r="B1061">
        <v>81241</v>
      </c>
      <c r="C1061" t="s">
        <v>7714</v>
      </c>
      <c r="D1061" t="s">
        <v>1335</v>
      </c>
    </row>
    <row r="1062" spans="1:4" x14ac:dyDescent="0.45">
      <c r="A1062">
        <v>1062</v>
      </c>
      <c r="B1062">
        <v>86695</v>
      </c>
      <c r="C1062" t="s">
        <v>1336</v>
      </c>
      <c r="D1062" t="s">
        <v>1337</v>
      </c>
    </row>
    <row r="1063" spans="1:4" x14ac:dyDescent="0.45">
      <c r="A1063">
        <v>1063</v>
      </c>
      <c r="B1063">
        <v>81927</v>
      </c>
      <c r="C1063" t="s">
        <v>7306</v>
      </c>
    </row>
    <row r="1064" spans="1:4" x14ac:dyDescent="0.45">
      <c r="A1064">
        <v>1064</v>
      </c>
      <c r="B1064">
        <v>80</v>
      </c>
      <c r="C1064" t="s">
        <v>1338</v>
      </c>
    </row>
    <row r="1065" spans="1:4" x14ac:dyDescent="0.45">
      <c r="A1065">
        <v>1065</v>
      </c>
      <c r="B1065">
        <v>84405</v>
      </c>
      <c r="C1065" t="s">
        <v>1339</v>
      </c>
      <c r="D1065" t="s">
        <v>1340</v>
      </c>
    </row>
    <row r="1066" spans="1:4" x14ac:dyDescent="0.45">
      <c r="A1066">
        <v>1066</v>
      </c>
      <c r="B1066">
        <v>82110</v>
      </c>
      <c r="C1066" t="s">
        <v>102</v>
      </c>
      <c r="D1066" t="s">
        <v>7715</v>
      </c>
    </row>
    <row r="1067" spans="1:4" x14ac:dyDescent="0.45">
      <c r="A1067">
        <v>1067</v>
      </c>
      <c r="B1067">
        <v>80331</v>
      </c>
      <c r="C1067" t="s">
        <v>7716</v>
      </c>
      <c r="D1067" t="s">
        <v>1343</v>
      </c>
    </row>
    <row r="1068" spans="1:4" x14ac:dyDescent="0.45">
      <c r="A1068">
        <v>1068</v>
      </c>
      <c r="B1068">
        <v>85435</v>
      </c>
      <c r="C1068" t="s">
        <v>640</v>
      </c>
      <c r="D1068" t="s">
        <v>1344</v>
      </c>
    </row>
    <row r="1069" spans="1:4" x14ac:dyDescent="0.45">
      <c r="A1069">
        <v>1069</v>
      </c>
      <c r="B1069">
        <v>80807</v>
      </c>
      <c r="C1069" t="s">
        <v>1345</v>
      </c>
    </row>
    <row r="1070" spans="1:4" x14ac:dyDescent="0.45">
      <c r="A1070">
        <v>1070</v>
      </c>
      <c r="B1070">
        <v>81673</v>
      </c>
      <c r="C1070" t="s">
        <v>7306</v>
      </c>
      <c r="D1070" t="s">
        <v>7717</v>
      </c>
    </row>
    <row r="1071" spans="1:4" x14ac:dyDescent="0.45">
      <c r="A1071">
        <v>1071</v>
      </c>
      <c r="B1071">
        <v>85386</v>
      </c>
      <c r="C1071" t="s">
        <v>57</v>
      </c>
      <c r="D1071" t="s">
        <v>1347</v>
      </c>
    </row>
    <row r="1072" spans="1:4" x14ac:dyDescent="0.45">
      <c r="A1072">
        <v>1072</v>
      </c>
      <c r="B1072">
        <v>81675</v>
      </c>
      <c r="C1072" t="s">
        <v>7306</v>
      </c>
      <c r="D1072" t="s">
        <v>1348</v>
      </c>
    </row>
    <row r="1073" spans="1:4" x14ac:dyDescent="0.45">
      <c r="A1073">
        <v>1073</v>
      </c>
      <c r="B1073">
        <v>81827</v>
      </c>
      <c r="C1073" t="s">
        <v>7718</v>
      </c>
      <c r="D1073" t="s">
        <v>1350</v>
      </c>
    </row>
    <row r="1074" spans="1:4" x14ac:dyDescent="0.45">
      <c r="A1074">
        <v>1074</v>
      </c>
      <c r="B1074">
        <v>80469</v>
      </c>
      <c r="C1074" t="s">
        <v>7306</v>
      </c>
      <c r="D1074" t="s">
        <v>1351</v>
      </c>
    </row>
    <row r="1075" spans="1:4" x14ac:dyDescent="0.45">
      <c r="A1075">
        <v>1075</v>
      </c>
      <c r="B1075">
        <v>83607</v>
      </c>
      <c r="C1075" t="s">
        <v>260</v>
      </c>
      <c r="D1075" t="s">
        <v>1352</v>
      </c>
    </row>
    <row r="1076" spans="1:4" x14ac:dyDescent="0.45">
      <c r="A1076">
        <v>1076</v>
      </c>
      <c r="B1076">
        <v>85250</v>
      </c>
      <c r="C1076" t="s">
        <v>7719</v>
      </c>
      <c r="D1076" t="s">
        <v>7720</v>
      </c>
    </row>
    <row r="1077" spans="1:4" x14ac:dyDescent="0.45">
      <c r="A1077">
        <v>1077</v>
      </c>
      <c r="B1077">
        <v>68165</v>
      </c>
      <c r="C1077" t="s">
        <v>1355</v>
      </c>
    </row>
    <row r="1078" spans="1:4" x14ac:dyDescent="0.45">
      <c r="A1078">
        <v>1078</v>
      </c>
      <c r="B1078">
        <v>80</v>
      </c>
      <c r="C1078" t="s">
        <v>7353</v>
      </c>
    </row>
    <row r="1079" spans="1:4" x14ac:dyDescent="0.45">
      <c r="A1079">
        <v>1079</v>
      </c>
      <c r="B1079">
        <v>85521</v>
      </c>
      <c r="C1079" t="s">
        <v>86</v>
      </c>
      <c r="D1079" t="s">
        <v>7721</v>
      </c>
    </row>
    <row r="1080" spans="1:4" x14ac:dyDescent="0.45">
      <c r="A1080">
        <v>1080</v>
      </c>
      <c r="B1080">
        <v>61348</v>
      </c>
      <c r="C1080" t="s">
        <v>7402</v>
      </c>
      <c r="D1080" t="s">
        <v>7722</v>
      </c>
    </row>
    <row r="1081" spans="1:4" x14ac:dyDescent="0.45">
      <c r="A1081">
        <v>1081</v>
      </c>
      <c r="B1081" t="s">
        <v>69</v>
      </c>
      <c r="C1081" t="s">
        <v>1358</v>
      </c>
    </row>
    <row r="1082" spans="1:4" x14ac:dyDescent="0.45">
      <c r="A1082">
        <v>1082</v>
      </c>
      <c r="B1082">
        <v>85521</v>
      </c>
      <c r="C1082" t="s">
        <v>86</v>
      </c>
      <c r="D1082" t="s">
        <v>1359</v>
      </c>
    </row>
    <row r="1083" spans="1:4" x14ac:dyDescent="0.45">
      <c r="A1083">
        <v>1083</v>
      </c>
      <c r="B1083">
        <v>2127</v>
      </c>
      <c r="C1083" t="s">
        <v>1360</v>
      </c>
      <c r="D1083" t="s">
        <v>1361</v>
      </c>
    </row>
    <row r="1084" spans="1:4" x14ac:dyDescent="0.45">
      <c r="A1084">
        <v>1084</v>
      </c>
      <c r="B1084">
        <v>80802</v>
      </c>
      <c r="C1084" t="s">
        <v>7306</v>
      </c>
      <c r="D1084" t="s">
        <v>1362</v>
      </c>
    </row>
    <row r="1085" spans="1:4" x14ac:dyDescent="0.45">
      <c r="A1085">
        <v>1085</v>
      </c>
      <c r="B1085">
        <v>90402</v>
      </c>
      <c r="C1085" t="s">
        <v>7328</v>
      </c>
      <c r="D1085" t="s">
        <v>1363</v>
      </c>
    </row>
    <row r="1086" spans="1:4" x14ac:dyDescent="0.45">
      <c r="A1086">
        <v>1086</v>
      </c>
      <c r="B1086">
        <v>81547</v>
      </c>
      <c r="C1086" t="s">
        <v>7306</v>
      </c>
      <c r="D1086" t="s">
        <v>7723</v>
      </c>
    </row>
    <row r="1087" spans="1:4" x14ac:dyDescent="0.45">
      <c r="A1087">
        <v>1087</v>
      </c>
      <c r="B1087">
        <v>81247</v>
      </c>
      <c r="C1087" t="s">
        <v>7306</v>
      </c>
      <c r="D1087" t="s">
        <v>1365</v>
      </c>
    </row>
    <row r="1088" spans="1:4" x14ac:dyDescent="0.45">
      <c r="A1088">
        <v>1088</v>
      </c>
      <c r="B1088">
        <v>82067</v>
      </c>
      <c r="C1088" t="s">
        <v>1219</v>
      </c>
      <c r="D1088" t="s">
        <v>7724</v>
      </c>
    </row>
    <row r="1089" spans="1:4" x14ac:dyDescent="0.45">
      <c r="A1089">
        <v>1089</v>
      </c>
      <c r="B1089">
        <v>81827</v>
      </c>
      <c r="C1089" t="s">
        <v>7306</v>
      </c>
      <c r="D1089" t="s">
        <v>1367</v>
      </c>
    </row>
    <row r="1090" spans="1:4" x14ac:dyDescent="0.45">
      <c r="A1090">
        <v>1090</v>
      </c>
      <c r="B1090">
        <v>81829</v>
      </c>
      <c r="C1090" t="s">
        <v>7306</v>
      </c>
      <c r="D1090" t="s">
        <v>1368</v>
      </c>
    </row>
    <row r="1091" spans="1:4" x14ac:dyDescent="0.45">
      <c r="A1091">
        <v>1091</v>
      </c>
      <c r="B1091">
        <v>82024</v>
      </c>
      <c r="C1091" t="s">
        <v>413</v>
      </c>
      <c r="D1091" t="s">
        <v>7725</v>
      </c>
    </row>
    <row r="1092" spans="1:4" x14ac:dyDescent="0.45">
      <c r="A1092">
        <v>1092</v>
      </c>
      <c r="B1092">
        <v>85055</v>
      </c>
      <c r="C1092" t="s">
        <v>234</v>
      </c>
      <c r="D1092" t="s">
        <v>1370</v>
      </c>
    </row>
    <row r="1093" spans="1:4" x14ac:dyDescent="0.45">
      <c r="A1093">
        <v>1093</v>
      </c>
      <c r="B1093">
        <v>93326</v>
      </c>
      <c r="C1093" t="s">
        <v>1371</v>
      </c>
      <c r="D1093" t="s">
        <v>1372</v>
      </c>
    </row>
    <row r="1094" spans="1:4" x14ac:dyDescent="0.45">
      <c r="A1094">
        <v>1094</v>
      </c>
      <c r="B1094">
        <v>70180</v>
      </c>
      <c r="C1094" t="s">
        <v>204</v>
      </c>
      <c r="D1094" t="s">
        <v>1373</v>
      </c>
    </row>
    <row r="1095" spans="1:4" x14ac:dyDescent="0.45">
      <c r="A1095">
        <v>1095</v>
      </c>
      <c r="B1095">
        <v>90513</v>
      </c>
      <c r="C1095" t="s">
        <v>1374</v>
      </c>
      <c r="D1095" t="s">
        <v>1375</v>
      </c>
    </row>
    <row r="1096" spans="1:4" x14ac:dyDescent="0.45">
      <c r="A1096">
        <v>1096</v>
      </c>
      <c r="B1096" t="s">
        <v>1376</v>
      </c>
      <c r="D1096" t="s">
        <v>1377</v>
      </c>
    </row>
    <row r="1097" spans="1:4" x14ac:dyDescent="0.45">
      <c r="A1097">
        <v>1097</v>
      </c>
      <c r="B1097">
        <v>81369</v>
      </c>
      <c r="C1097" t="s">
        <v>7306</v>
      </c>
      <c r="D1097" t="s">
        <v>7726</v>
      </c>
    </row>
    <row r="1098" spans="1:4" x14ac:dyDescent="0.45">
      <c r="A1098">
        <v>1098</v>
      </c>
      <c r="B1098">
        <v>82291</v>
      </c>
      <c r="C1098" t="s">
        <v>1379</v>
      </c>
      <c r="D1098" t="s">
        <v>7727</v>
      </c>
    </row>
    <row r="1099" spans="1:4" x14ac:dyDescent="0.45">
      <c r="A1099">
        <v>1099</v>
      </c>
      <c r="B1099">
        <v>85435</v>
      </c>
      <c r="C1099" t="s">
        <v>640</v>
      </c>
      <c r="D1099" t="s">
        <v>7728</v>
      </c>
    </row>
    <row r="1100" spans="1:4" x14ac:dyDescent="0.45">
      <c r="A1100">
        <v>1100</v>
      </c>
      <c r="B1100">
        <v>84034</v>
      </c>
      <c r="C1100" t="s">
        <v>578</v>
      </c>
      <c r="D1100" t="s">
        <v>7729</v>
      </c>
    </row>
    <row r="1101" spans="1:4" x14ac:dyDescent="0.45">
      <c r="A1101">
        <v>1101</v>
      </c>
      <c r="B1101">
        <v>85521</v>
      </c>
      <c r="C1101" t="s">
        <v>86</v>
      </c>
      <c r="D1101" t="s">
        <v>1383</v>
      </c>
    </row>
    <row r="1102" spans="1:4" x14ac:dyDescent="0.45">
      <c r="A1102">
        <v>1102</v>
      </c>
      <c r="B1102">
        <v>80805</v>
      </c>
      <c r="C1102" t="s">
        <v>7306</v>
      </c>
      <c r="D1102" t="s">
        <v>7730</v>
      </c>
    </row>
    <row r="1103" spans="1:4" x14ac:dyDescent="0.45">
      <c r="A1103">
        <v>1103</v>
      </c>
      <c r="B1103">
        <v>81547</v>
      </c>
      <c r="C1103" t="s">
        <v>7680</v>
      </c>
      <c r="D1103" t="s">
        <v>1385</v>
      </c>
    </row>
    <row r="1104" spans="1:4" x14ac:dyDescent="0.45">
      <c r="A1104">
        <v>1104</v>
      </c>
      <c r="B1104">
        <v>91058</v>
      </c>
      <c r="C1104" t="s">
        <v>1386</v>
      </c>
      <c r="D1104" t="s">
        <v>7731</v>
      </c>
    </row>
    <row r="1105" spans="1:4" x14ac:dyDescent="0.45">
      <c r="A1105">
        <v>1105</v>
      </c>
      <c r="B1105">
        <v>81825</v>
      </c>
      <c r="C1105" t="s">
        <v>7306</v>
      </c>
      <c r="D1105" t="s">
        <v>1388</v>
      </c>
    </row>
    <row r="1106" spans="1:4" x14ac:dyDescent="0.45">
      <c r="A1106">
        <v>1106</v>
      </c>
      <c r="B1106">
        <v>85646</v>
      </c>
      <c r="C1106" t="s">
        <v>1389</v>
      </c>
      <c r="D1106" t="s">
        <v>7732</v>
      </c>
    </row>
    <row r="1107" spans="1:4" x14ac:dyDescent="0.45">
      <c r="A1107">
        <v>1107</v>
      </c>
      <c r="B1107">
        <v>80636</v>
      </c>
      <c r="C1107" t="s">
        <v>7306</v>
      </c>
      <c r="D1107" t="s">
        <v>1391</v>
      </c>
    </row>
    <row r="1108" spans="1:4" x14ac:dyDescent="0.45">
      <c r="A1108">
        <v>1108</v>
      </c>
      <c r="B1108">
        <v>83088</v>
      </c>
      <c r="C1108" t="s">
        <v>1392</v>
      </c>
      <c r="D1108" t="s">
        <v>1393</v>
      </c>
    </row>
    <row r="1109" spans="1:4" x14ac:dyDescent="0.45">
      <c r="A1109">
        <v>1109</v>
      </c>
      <c r="B1109">
        <v>83026</v>
      </c>
      <c r="C1109" t="s">
        <v>649</v>
      </c>
      <c r="D1109" t="s">
        <v>1394</v>
      </c>
    </row>
    <row r="1110" spans="1:4" x14ac:dyDescent="0.45">
      <c r="A1110">
        <v>1110</v>
      </c>
      <c r="B1110">
        <v>81739</v>
      </c>
      <c r="C1110" t="s">
        <v>7733</v>
      </c>
      <c r="D1110" t="s">
        <v>1396</v>
      </c>
    </row>
    <row r="1111" spans="1:4" x14ac:dyDescent="0.45">
      <c r="A1111">
        <v>1111</v>
      </c>
      <c r="B1111">
        <v>81667</v>
      </c>
      <c r="C1111" t="s">
        <v>7306</v>
      </c>
      <c r="D1111" t="s">
        <v>1397</v>
      </c>
    </row>
    <row r="1112" spans="1:4" x14ac:dyDescent="0.45">
      <c r="A1112">
        <v>1112</v>
      </c>
      <c r="B1112">
        <v>35625</v>
      </c>
      <c r="C1112" t="s">
        <v>7734</v>
      </c>
      <c r="D1112" t="s">
        <v>7735</v>
      </c>
    </row>
    <row r="1113" spans="1:4" x14ac:dyDescent="0.45">
      <c r="A1113">
        <v>1113</v>
      </c>
      <c r="B1113">
        <v>80995</v>
      </c>
      <c r="C1113" t="s">
        <v>7306</v>
      </c>
      <c r="D1113" t="s">
        <v>1400</v>
      </c>
    </row>
    <row r="1114" spans="1:4" x14ac:dyDescent="0.45">
      <c r="A1114">
        <v>1114</v>
      </c>
      <c r="B1114">
        <v>82110</v>
      </c>
      <c r="C1114" t="s">
        <v>102</v>
      </c>
      <c r="D1114" t="s">
        <v>1401</v>
      </c>
    </row>
    <row r="1115" spans="1:4" x14ac:dyDescent="0.45">
      <c r="A1115">
        <v>1115</v>
      </c>
      <c r="B1115">
        <v>80993</v>
      </c>
      <c r="C1115" t="s">
        <v>7306</v>
      </c>
      <c r="D1115" t="s">
        <v>1402</v>
      </c>
    </row>
    <row r="1116" spans="1:4" x14ac:dyDescent="0.45">
      <c r="A1116">
        <v>1116</v>
      </c>
      <c r="B1116">
        <v>80935</v>
      </c>
      <c r="C1116" t="s">
        <v>7344</v>
      </c>
      <c r="D1116" t="s">
        <v>7736</v>
      </c>
    </row>
    <row r="1117" spans="1:4" x14ac:dyDescent="0.45">
      <c r="A1117">
        <v>1117</v>
      </c>
      <c r="B1117">
        <v>81925</v>
      </c>
      <c r="C1117" t="s">
        <v>7346</v>
      </c>
      <c r="D1117" t="s">
        <v>7737</v>
      </c>
    </row>
    <row r="1118" spans="1:4" x14ac:dyDescent="0.45">
      <c r="A1118">
        <v>1118</v>
      </c>
      <c r="B1118">
        <v>81477</v>
      </c>
      <c r="C1118" t="s">
        <v>7343</v>
      </c>
      <c r="D1118" t="s">
        <v>1405</v>
      </c>
    </row>
    <row r="1119" spans="1:4" x14ac:dyDescent="0.45">
      <c r="A1119">
        <v>1119</v>
      </c>
      <c r="B1119">
        <v>65187</v>
      </c>
      <c r="C1119" t="s">
        <v>471</v>
      </c>
      <c r="D1119" t="s">
        <v>1406</v>
      </c>
    </row>
    <row r="1120" spans="1:4" x14ac:dyDescent="0.45">
      <c r="A1120">
        <v>1120</v>
      </c>
      <c r="B1120">
        <v>80636</v>
      </c>
      <c r="C1120" t="s">
        <v>7369</v>
      </c>
      <c r="D1120" t="s">
        <v>1407</v>
      </c>
    </row>
    <row r="1121" spans="1:4" x14ac:dyDescent="0.45">
      <c r="A1121">
        <v>1121</v>
      </c>
      <c r="B1121">
        <v>85586</v>
      </c>
      <c r="C1121" t="s">
        <v>417</v>
      </c>
      <c r="D1121" t="s">
        <v>7738</v>
      </c>
    </row>
    <row r="1122" spans="1:4" x14ac:dyDescent="0.45">
      <c r="A1122">
        <v>1122</v>
      </c>
      <c r="B1122">
        <v>80639</v>
      </c>
      <c r="C1122" t="s">
        <v>7306</v>
      </c>
      <c r="D1122" t="s">
        <v>1409</v>
      </c>
    </row>
    <row r="1123" spans="1:4" x14ac:dyDescent="0.45">
      <c r="A1123">
        <v>1123</v>
      </c>
      <c r="B1123">
        <v>86830</v>
      </c>
      <c r="C1123" t="s">
        <v>7739</v>
      </c>
      <c r="D1123" t="s">
        <v>1411</v>
      </c>
    </row>
    <row r="1124" spans="1:4" x14ac:dyDescent="0.45">
      <c r="A1124">
        <v>1124</v>
      </c>
      <c r="B1124">
        <v>81247</v>
      </c>
      <c r="C1124" t="s">
        <v>7306</v>
      </c>
      <c r="D1124" t="s">
        <v>1412</v>
      </c>
    </row>
    <row r="1125" spans="1:4" x14ac:dyDescent="0.45">
      <c r="A1125">
        <v>1125</v>
      </c>
      <c r="B1125">
        <v>86159</v>
      </c>
      <c r="C1125" t="s">
        <v>161</v>
      </c>
      <c r="D1125" t="s">
        <v>7740</v>
      </c>
    </row>
    <row r="1126" spans="1:4" x14ac:dyDescent="0.45">
      <c r="A1126">
        <v>1126</v>
      </c>
      <c r="B1126">
        <v>80639</v>
      </c>
      <c r="C1126" t="s">
        <v>7704</v>
      </c>
    </row>
    <row r="1127" spans="1:4" x14ac:dyDescent="0.45">
      <c r="A1127">
        <v>1127</v>
      </c>
      <c r="B1127">
        <v>85614</v>
      </c>
      <c r="C1127" t="s">
        <v>1414</v>
      </c>
    </row>
    <row r="1128" spans="1:4" x14ac:dyDescent="0.45">
      <c r="A1128">
        <v>1128</v>
      </c>
      <c r="B1128">
        <v>80802</v>
      </c>
      <c r="C1128" t="s">
        <v>7306</v>
      </c>
      <c r="D1128" t="s">
        <v>1415</v>
      </c>
    </row>
    <row r="1129" spans="1:4" x14ac:dyDescent="0.45">
      <c r="A1129">
        <v>1129</v>
      </c>
      <c r="B1129">
        <v>82319</v>
      </c>
      <c r="C1129" t="s">
        <v>7741</v>
      </c>
    </row>
    <row r="1130" spans="1:4" x14ac:dyDescent="0.45">
      <c r="A1130">
        <v>1130</v>
      </c>
      <c r="B1130">
        <v>93309</v>
      </c>
      <c r="C1130" t="s">
        <v>1417</v>
      </c>
      <c r="D1130" t="s">
        <v>1418</v>
      </c>
    </row>
    <row r="1131" spans="1:4" x14ac:dyDescent="0.45">
      <c r="A1131">
        <v>1131</v>
      </c>
      <c r="B1131">
        <v>81927</v>
      </c>
      <c r="C1131" t="s">
        <v>7306</v>
      </c>
      <c r="D1131" t="s">
        <v>1419</v>
      </c>
    </row>
    <row r="1132" spans="1:4" x14ac:dyDescent="0.45">
      <c r="A1132">
        <v>1132</v>
      </c>
      <c r="B1132" t="s">
        <v>1420</v>
      </c>
      <c r="C1132" t="s">
        <v>1421</v>
      </c>
      <c r="D1132" t="s">
        <v>1422</v>
      </c>
    </row>
    <row r="1133" spans="1:4" x14ac:dyDescent="0.45">
      <c r="A1133">
        <v>1133</v>
      </c>
      <c r="B1133">
        <v>82110</v>
      </c>
      <c r="C1133" t="s">
        <v>102</v>
      </c>
      <c r="D1133" t="s">
        <v>7742</v>
      </c>
    </row>
    <row r="1134" spans="1:4" x14ac:dyDescent="0.45">
      <c r="A1134">
        <v>1134</v>
      </c>
      <c r="B1134">
        <v>81479</v>
      </c>
      <c r="C1134" t="s">
        <v>7306</v>
      </c>
      <c r="D1134" t="s">
        <v>1424</v>
      </c>
    </row>
    <row r="1135" spans="1:4" x14ac:dyDescent="0.45">
      <c r="A1135">
        <v>1135</v>
      </c>
      <c r="B1135">
        <v>84177</v>
      </c>
      <c r="C1135" t="s">
        <v>1425</v>
      </c>
      <c r="D1135" t="s">
        <v>1426</v>
      </c>
    </row>
    <row r="1136" spans="1:4" x14ac:dyDescent="0.45">
      <c r="A1136">
        <v>1136</v>
      </c>
      <c r="B1136">
        <v>90489</v>
      </c>
      <c r="C1136" t="s">
        <v>7328</v>
      </c>
      <c r="D1136" t="s">
        <v>7743</v>
      </c>
    </row>
    <row r="1137" spans="1:4" x14ac:dyDescent="0.45">
      <c r="A1137">
        <v>1137</v>
      </c>
      <c r="B1137">
        <v>81371</v>
      </c>
      <c r="C1137" t="s">
        <v>7306</v>
      </c>
      <c r="D1137" t="s">
        <v>1428</v>
      </c>
    </row>
    <row r="1138" spans="1:4" x14ac:dyDescent="0.45">
      <c r="A1138">
        <v>1138</v>
      </c>
      <c r="B1138">
        <v>82216</v>
      </c>
      <c r="C1138" t="s">
        <v>182</v>
      </c>
      <c r="D1138" t="s">
        <v>1429</v>
      </c>
    </row>
    <row r="1139" spans="1:4" x14ac:dyDescent="0.45">
      <c r="A1139">
        <v>1139</v>
      </c>
      <c r="B1139">
        <v>86165</v>
      </c>
      <c r="C1139" t="s">
        <v>161</v>
      </c>
      <c r="D1139" t="s">
        <v>1430</v>
      </c>
    </row>
    <row r="1140" spans="1:4" x14ac:dyDescent="0.45">
      <c r="A1140">
        <v>1140</v>
      </c>
      <c r="B1140">
        <v>81927</v>
      </c>
      <c r="C1140" t="s">
        <v>7306</v>
      </c>
      <c r="D1140" t="s">
        <v>1431</v>
      </c>
    </row>
    <row r="1141" spans="1:4" x14ac:dyDescent="0.45">
      <c r="A1141">
        <v>1141</v>
      </c>
      <c r="B1141" t="s">
        <v>1432</v>
      </c>
      <c r="C1141" t="s">
        <v>7428</v>
      </c>
    </row>
    <row r="1142" spans="1:4" x14ac:dyDescent="0.45">
      <c r="A1142">
        <v>1142</v>
      </c>
      <c r="B1142">
        <v>85375</v>
      </c>
      <c r="C1142" t="s">
        <v>257</v>
      </c>
      <c r="D1142" t="s">
        <v>1433</v>
      </c>
    </row>
    <row r="1143" spans="1:4" x14ac:dyDescent="0.45">
      <c r="A1143">
        <v>1143</v>
      </c>
      <c r="B1143">
        <v>60388</v>
      </c>
      <c r="C1143" t="s">
        <v>1434</v>
      </c>
      <c r="D1143" t="s">
        <v>1435</v>
      </c>
    </row>
    <row r="1144" spans="1:4" x14ac:dyDescent="0.45">
      <c r="A1144">
        <v>1144</v>
      </c>
      <c r="B1144">
        <v>80801</v>
      </c>
      <c r="C1144" t="s">
        <v>7306</v>
      </c>
      <c r="D1144" t="s">
        <v>1436</v>
      </c>
    </row>
    <row r="1145" spans="1:4" x14ac:dyDescent="0.45">
      <c r="A1145">
        <v>1145</v>
      </c>
      <c r="B1145">
        <v>83352</v>
      </c>
      <c r="C1145" t="s">
        <v>1437</v>
      </c>
      <c r="D1145" t="s">
        <v>7744</v>
      </c>
    </row>
    <row r="1146" spans="1:4" x14ac:dyDescent="0.45">
      <c r="A1146">
        <v>1146</v>
      </c>
      <c r="B1146">
        <v>85579</v>
      </c>
      <c r="C1146" t="s">
        <v>460</v>
      </c>
      <c r="D1146" t="s">
        <v>1439</v>
      </c>
    </row>
    <row r="1147" spans="1:4" x14ac:dyDescent="0.45">
      <c r="A1147">
        <v>1147</v>
      </c>
      <c r="B1147">
        <v>82319</v>
      </c>
      <c r="C1147" t="s">
        <v>380</v>
      </c>
      <c r="D1147" t="s">
        <v>1440</v>
      </c>
    </row>
    <row r="1148" spans="1:4" x14ac:dyDescent="0.45">
      <c r="A1148">
        <v>1148</v>
      </c>
      <c r="B1148">
        <v>84416</v>
      </c>
      <c r="C1148" t="s">
        <v>1441</v>
      </c>
      <c r="D1148" t="s">
        <v>1442</v>
      </c>
    </row>
    <row r="1149" spans="1:4" x14ac:dyDescent="0.45">
      <c r="A1149">
        <v>1149</v>
      </c>
      <c r="B1149">
        <v>2430</v>
      </c>
      <c r="C1149" t="s">
        <v>1443</v>
      </c>
      <c r="D1149" t="s">
        <v>1444</v>
      </c>
    </row>
    <row r="1150" spans="1:4" x14ac:dyDescent="0.45">
      <c r="A1150">
        <v>1150</v>
      </c>
      <c r="B1150" t="s">
        <v>1445</v>
      </c>
      <c r="C1150" t="s">
        <v>1446</v>
      </c>
      <c r="D1150" t="s">
        <v>1447</v>
      </c>
    </row>
    <row r="1151" spans="1:4" x14ac:dyDescent="0.45">
      <c r="A1151">
        <v>1151</v>
      </c>
      <c r="B1151">
        <v>82205</v>
      </c>
      <c r="C1151" t="s">
        <v>10</v>
      </c>
    </row>
    <row r="1152" spans="1:4" x14ac:dyDescent="0.45">
      <c r="A1152">
        <v>1152</v>
      </c>
      <c r="B1152">
        <v>80805</v>
      </c>
      <c r="C1152" t="s">
        <v>7745</v>
      </c>
      <c r="D1152" t="s">
        <v>1449</v>
      </c>
    </row>
    <row r="1153" spans="1:4" x14ac:dyDescent="0.45">
      <c r="A1153">
        <v>1153</v>
      </c>
      <c r="B1153">
        <v>85774</v>
      </c>
      <c r="C1153" t="s">
        <v>7326</v>
      </c>
      <c r="D1153" t="s">
        <v>7746</v>
      </c>
    </row>
    <row r="1154" spans="1:4" x14ac:dyDescent="0.45">
      <c r="A1154">
        <v>1154</v>
      </c>
      <c r="B1154">
        <v>89195</v>
      </c>
      <c r="C1154" t="s">
        <v>1451</v>
      </c>
      <c r="D1154" t="s">
        <v>1452</v>
      </c>
    </row>
    <row r="1155" spans="1:4" x14ac:dyDescent="0.45">
      <c r="A1155">
        <v>1155</v>
      </c>
      <c r="B1155">
        <v>80803</v>
      </c>
      <c r="C1155" t="s">
        <v>7353</v>
      </c>
      <c r="D1155" t="s">
        <v>7747</v>
      </c>
    </row>
    <row r="1156" spans="1:4" x14ac:dyDescent="0.45">
      <c r="A1156">
        <v>1156</v>
      </c>
      <c r="B1156">
        <v>84106</v>
      </c>
      <c r="C1156" t="s">
        <v>1454</v>
      </c>
      <c r="D1156" t="s">
        <v>7</v>
      </c>
    </row>
    <row r="1157" spans="1:4" x14ac:dyDescent="0.45">
      <c r="A1157">
        <v>1157</v>
      </c>
      <c r="B1157">
        <v>82327</v>
      </c>
      <c r="C1157" t="s">
        <v>577</v>
      </c>
      <c r="D1157" t="s">
        <v>7748</v>
      </c>
    </row>
    <row r="1158" spans="1:4" x14ac:dyDescent="0.45">
      <c r="A1158">
        <v>1158</v>
      </c>
      <c r="B1158">
        <v>80801</v>
      </c>
      <c r="C1158" t="s">
        <v>7306</v>
      </c>
      <c r="D1158" t="s">
        <v>1456</v>
      </c>
    </row>
    <row r="1159" spans="1:4" x14ac:dyDescent="0.45">
      <c r="A1159">
        <v>1159</v>
      </c>
      <c r="B1159" t="s">
        <v>69</v>
      </c>
      <c r="C1159" t="s">
        <v>7306</v>
      </c>
      <c r="D1159" t="s">
        <v>1457</v>
      </c>
    </row>
    <row r="1160" spans="1:4" x14ac:dyDescent="0.45">
      <c r="A1160">
        <v>1160</v>
      </c>
      <c r="B1160">
        <v>81671</v>
      </c>
      <c r="C1160" t="s">
        <v>7352</v>
      </c>
      <c r="D1160" t="s">
        <v>7749</v>
      </c>
    </row>
    <row r="1161" spans="1:4" x14ac:dyDescent="0.45">
      <c r="A1161">
        <v>1161</v>
      </c>
      <c r="B1161">
        <v>81547</v>
      </c>
      <c r="C1161" t="s">
        <v>7306</v>
      </c>
      <c r="D1161" t="s">
        <v>1459</v>
      </c>
    </row>
    <row r="1162" spans="1:4" x14ac:dyDescent="0.45">
      <c r="A1162">
        <v>1162</v>
      </c>
      <c r="B1162">
        <v>85521</v>
      </c>
      <c r="C1162" t="s">
        <v>86</v>
      </c>
      <c r="D1162" t="s">
        <v>1460</v>
      </c>
    </row>
    <row r="1163" spans="1:4" x14ac:dyDescent="0.45">
      <c r="A1163">
        <v>1163</v>
      </c>
      <c r="B1163">
        <v>80999</v>
      </c>
      <c r="C1163" t="s">
        <v>7306</v>
      </c>
      <c r="D1163" t="s">
        <v>7750</v>
      </c>
    </row>
    <row r="1164" spans="1:4" x14ac:dyDescent="0.45">
      <c r="A1164">
        <v>1164</v>
      </c>
      <c r="B1164">
        <v>80339</v>
      </c>
      <c r="C1164" t="s">
        <v>7306</v>
      </c>
      <c r="D1164" t="s">
        <v>1462</v>
      </c>
    </row>
    <row r="1165" spans="1:4" x14ac:dyDescent="0.45">
      <c r="A1165">
        <v>1165</v>
      </c>
      <c r="B1165">
        <v>85646</v>
      </c>
      <c r="C1165" t="s">
        <v>1463</v>
      </c>
    </row>
    <row r="1166" spans="1:4" x14ac:dyDescent="0.45">
      <c r="A1166">
        <v>1166</v>
      </c>
      <c r="B1166">
        <v>80992</v>
      </c>
      <c r="C1166" t="s">
        <v>7306</v>
      </c>
      <c r="D1166" t="s">
        <v>1464</v>
      </c>
    </row>
    <row r="1167" spans="1:4" x14ac:dyDescent="0.45">
      <c r="A1167">
        <v>1167</v>
      </c>
      <c r="B1167">
        <v>86157</v>
      </c>
      <c r="C1167" t="s">
        <v>161</v>
      </c>
      <c r="D1167" t="s">
        <v>1465</v>
      </c>
    </row>
    <row r="1168" spans="1:4" x14ac:dyDescent="0.45">
      <c r="A1168">
        <v>1168</v>
      </c>
      <c r="B1168">
        <v>80637</v>
      </c>
      <c r="C1168" t="s">
        <v>7306</v>
      </c>
      <c r="D1168" t="s">
        <v>1466</v>
      </c>
    </row>
    <row r="1169" spans="1:4" x14ac:dyDescent="0.45">
      <c r="A1169">
        <v>1169</v>
      </c>
      <c r="B1169">
        <v>81379</v>
      </c>
      <c r="C1169" t="s">
        <v>7306</v>
      </c>
      <c r="D1169" t="s">
        <v>1467</v>
      </c>
    </row>
    <row r="1170" spans="1:4" x14ac:dyDescent="0.45">
      <c r="A1170">
        <v>1170</v>
      </c>
      <c r="B1170">
        <v>85386</v>
      </c>
      <c r="C1170" t="s">
        <v>57</v>
      </c>
    </row>
    <row r="1171" spans="1:4" x14ac:dyDescent="0.45">
      <c r="A1171">
        <v>1171</v>
      </c>
      <c r="B1171">
        <v>81829</v>
      </c>
      <c r="C1171" t="s">
        <v>7306</v>
      </c>
      <c r="D1171" t="s">
        <v>7751</v>
      </c>
    </row>
    <row r="1172" spans="1:4" x14ac:dyDescent="0.45">
      <c r="A1172">
        <v>1172</v>
      </c>
      <c r="B1172">
        <v>86157</v>
      </c>
      <c r="C1172" t="s">
        <v>161</v>
      </c>
      <c r="D1172" t="s">
        <v>1469</v>
      </c>
    </row>
    <row r="1173" spans="1:4" x14ac:dyDescent="0.45">
      <c r="A1173">
        <v>1173</v>
      </c>
      <c r="B1173">
        <v>85586</v>
      </c>
      <c r="C1173" t="s">
        <v>417</v>
      </c>
      <c r="D1173" t="s">
        <v>7752</v>
      </c>
    </row>
    <row r="1174" spans="1:4" x14ac:dyDescent="0.45">
      <c r="A1174">
        <v>1174</v>
      </c>
      <c r="B1174">
        <v>81925</v>
      </c>
      <c r="C1174" t="s">
        <v>7306</v>
      </c>
      <c r="D1174" t="s">
        <v>7753</v>
      </c>
    </row>
    <row r="1175" spans="1:4" x14ac:dyDescent="0.45">
      <c r="A1175">
        <v>1175</v>
      </c>
      <c r="B1175">
        <v>51368</v>
      </c>
      <c r="C1175" t="s">
        <v>1472</v>
      </c>
    </row>
    <row r="1176" spans="1:4" x14ac:dyDescent="0.45">
      <c r="A1176">
        <v>1176</v>
      </c>
      <c r="B1176">
        <v>80686</v>
      </c>
      <c r="C1176" t="s">
        <v>7306</v>
      </c>
      <c r="D1176" t="s">
        <v>1473</v>
      </c>
    </row>
    <row r="1177" spans="1:4" x14ac:dyDescent="0.45">
      <c r="A1177">
        <v>1177</v>
      </c>
      <c r="B1177">
        <v>85221</v>
      </c>
      <c r="C1177" t="s">
        <v>313</v>
      </c>
      <c r="D1177" t="s">
        <v>1474</v>
      </c>
    </row>
    <row r="1178" spans="1:4" x14ac:dyDescent="0.45">
      <c r="A1178">
        <v>1178</v>
      </c>
      <c r="B1178">
        <v>82110</v>
      </c>
      <c r="C1178" t="s">
        <v>102</v>
      </c>
      <c r="D1178" t="s">
        <v>1475</v>
      </c>
    </row>
    <row r="1179" spans="1:4" x14ac:dyDescent="0.45">
      <c r="A1179">
        <v>1179</v>
      </c>
      <c r="B1179">
        <v>85737</v>
      </c>
      <c r="C1179" t="s">
        <v>703</v>
      </c>
      <c r="D1179" t="s">
        <v>1476</v>
      </c>
    </row>
    <row r="1180" spans="1:4" x14ac:dyDescent="0.45">
      <c r="A1180">
        <v>1180</v>
      </c>
      <c r="B1180">
        <v>80339</v>
      </c>
      <c r="C1180" t="s">
        <v>7306</v>
      </c>
      <c r="D1180" t="s">
        <v>1477</v>
      </c>
    </row>
    <row r="1181" spans="1:4" x14ac:dyDescent="0.45">
      <c r="A1181">
        <v>1181</v>
      </c>
      <c r="B1181">
        <v>86150</v>
      </c>
      <c r="C1181" t="s">
        <v>161</v>
      </c>
    </row>
    <row r="1182" spans="1:4" x14ac:dyDescent="0.45">
      <c r="A1182">
        <v>1182</v>
      </c>
      <c r="B1182">
        <v>81825</v>
      </c>
      <c r="C1182" t="s">
        <v>7306</v>
      </c>
      <c r="D1182" t="s">
        <v>1478</v>
      </c>
    </row>
    <row r="1183" spans="1:4" x14ac:dyDescent="0.45">
      <c r="A1183">
        <v>1183</v>
      </c>
      <c r="B1183">
        <v>1020</v>
      </c>
      <c r="C1183" t="s">
        <v>334</v>
      </c>
      <c r="D1183" t="s">
        <v>1479</v>
      </c>
    </row>
    <row r="1184" spans="1:4" x14ac:dyDescent="0.45">
      <c r="A1184">
        <v>1184</v>
      </c>
      <c r="B1184">
        <v>85737</v>
      </c>
      <c r="C1184" t="s">
        <v>703</v>
      </c>
      <c r="D1184" t="s">
        <v>1480</v>
      </c>
    </row>
    <row r="1185" spans="1:4" x14ac:dyDescent="0.45">
      <c r="A1185">
        <v>1185</v>
      </c>
      <c r="B1185">
        <v>96274</v>
      </c>
      <c r="C1185" t="s">
        <v>1481</v>
      </c>
      <c r="D1185" t="s">
        <v>1482</v>
      </c>
    </row>
    <row r="1186" spans="1:4" x14ac:dyDescent="0.45">
      <c r="A1186">
        <v>1186</v>
      </c>
      <c r="B1186">
        <v>87600</v>
      </c>
      <c r="C1186" t="s">
        <v>1483</v>
      </c>
      <c r="D1186" t="s">
        <v>1484</v>
      </c>
    </row>
    <row r="1187" spans="1:4" x14ac:dyDescent="0.45">
      <c r="A1187">
        <v>1187</v>
      </c>
      <c r="B1187">
        <v>81677</v>
      </c>
      <c r="C1187" t="s">
        <v>7306</v>
      </c>
      <c r="D1187" t="s">
        <v>7754</v>
      </c>
    </row>
    <row r="1188" spans="1:4" x14ac:dyDescent="0.45">
      <c r="A1188">
        <v>1188</v>
      </c>
      <c r="B1188">
        <v>80636</v>
      </c>
      <c r="C1188" t="s">
        <v>7369</v>
      </c>
      <c r="D1188" t="s">
        <v>7755</v>
      </c>
    </row>
    <row r="1189" spans="1:4" x14ac:dyDescent="0.45">
      <c r="A1189">
        <v>1189</v>
      </c>
      <c r="B1189">
        <v>80637</v>
      </c>
      <c r="C1189" t="s">
        <v>7379</v>
      </c>
      <c r="D1189" t="s">
        <v>1487</v>
      </c>
    </row>
    <row r="1190" spans="1:4" x14ac:dyDescent="0.45">
      <c r="A1190">
        <v>1190</v>
      </c>
      <c r="B1190">
        <v>81825</v>
      </c>
      <c r="C1190" t="s">
        <v>7306</v>
      </c>
      <c r="D1190" t="s">
        <v>7756</v>
      </c>
    </row>
    <row r="1191" spans="1:4" x14ac:dyDescent="0.45">
      <c r="A1191">
        <v>1191</v>
      </c>
      <c r="B1191">
        <v>80637</v>
      </c>
      <c r="C1191" t="s">
        <v>7306</v>
      </c>
      <c r="D1191" t="s">
        <v>1489</v>
      </c>
    </row>
    <row r="1192" spans="1:4" x14ac:dyDescent="0.45">
      <c r="A1192">
        <v>1192</v>
      </c>
      <c r="B1192">
        <v>78048</v>
      </c>
      <c r="C1192" t="s">
        <v>1490</v>
      </c>
      <c r="D1192" t="s">
        <v>1491</v>
      </c>
    </row>
    <row r="1193" spans="1:4" x14ac:dyDescent="0.45">
      <c r="A1193">
        <v>1193</v>
      </c>
      <c r="B1193">
        <v>81241</v>
      </c>
      <c r="C1193" t="s">
        <v>7306</v>
      </c>
      <c r="D1193" t="s">
        <v>7757</v>
      </c>
    </row>
    <row r="1194" spans="1:4" x14ac:dyDescent="0.45">
      <c r="A1194">
        <v>1194</v>
      </c>
      <c r="B1194">
        <v>85586</v>
      </c>
      <c r="C1194" t="s">
        <v>417</v>
      </c>
      <c r="D1194" t="s">
        <v>1493</v>
      </c>
    </row>
    <row r="1195" spans="1:4" x14ac:dyDescent="0.45">
      <c r="A1195">
        <v>1195</v>
      </c>
      <c r="B1195">
        <v>80634</v>
      </c>
      <c r="C1195" t="s">
        <v>7306</v>
      </c>
      <c r="D1195" t="s">
        <v>1494</v>
      </c>
    </row>
    <row r="1196" spans="1:4" x14ac:dyDescent="0.45">
      <c r="A1196">
        <v>1196</v>
      </c>
      <c r="B1196">
        <v>80689</v>
      </c>
      <c r="C1196" t="s">
        <v>7758</v>
      </c>
      <c r="D1196" t="s">
        <v>1496</v>
      </c>
    </row>
    <row r="1197" spans="1:4" x14ac:dyDescent="0.45">
      <c r="A1197">
        <v>1197</v>
      </c>
      <c r="B1197">
        <v>85737</v>
      </c>
      <c r="C1197" t="s">
        <v>703</v>
      </c>
      <c r="D1197" t="s">
        <v>1497</v>
      </c>
    </row>
    <row r="1198" spans="1:4" x14ac:dyDescent="0.45">
      <c r="A1198">
        <v>1198</v>
      </c>
      <c r="B1198">
        <v>83022</v>
      </c>
      <c r="C1198" t="s">
        <v>649</v>
      </c>
      <c r="D1198" t="s">
        <v>1498</v>
      </c>
    </row>
    <row r="1199" spans="1:4" x14ac:dyDescent="0.45">
      <c r="A1199">
        <v>1199</v>
      </c>
      <c r="B1199">
        <v>84453</v>
      </c>
      <c r="C1199" t="s">
        <v>7759</v>
      </c>
      <c r="D1199" t="s">
        <v>1500</v>
      </c>
    </row>
    <row r="1200" spans="1:4" x14ac:dyDescent="0.45">
      <c r="A1200">
        <v>1200</v>
      </c>
      <c r="B1200">
        <v>86911</v>
      </c>
      <c r="C1200" t="s">
        <v>7574</v>
      </c>
      <c r="D1200" t="s">
        <v>1501</v>
      </c>
    </row>
    <row r="1201" spans="1:4" x14ac:dyDescent="0.45">
      <c r="A1201">
        <v>1201</v>
      </c>
      <c r="B1201">
        <v>80637</v>
      </c>
      <c r="C1201" t="s">
        <v>7306</v>
      </c>
      <c r="D1201" t="s">
        <v>7760</v>
      </c>
    </row>
    <row r="1202" spans="1:4" x14ac:dyDescent="0.45">
      <c r="A1202">
        <v>1202</v>
      </c>
      <c r="B1202">
        <v>80797</v>
      </c>
      <c r="C1202" t="s">
        <v>7306</v>
      </c>
      <c r="D1202" t="s">
        <v>1503</v>
      </c>
    </row>
    <row r="1203" spans="1:4" x14ac:dyDescent="0.45">
      <c r="A1203">
        <v>1203</v>
      </c>
      <c r="B1203">
        <v>80336</v>
      </c>
      <c r="C1203" t="s">
        <v>7306</v>
      </c>
      <c r="D1203" t="s">
        <v>1504</v>
      </c>
    </row>
    <row r="1204" spans="1:4" x14ac:dyDescent="0.45">
      <c r="A1204">
        <v>1204</v>
      </c>
      <c r="B1204">
        <v>81675</v>
      </c>
      <c r="C1204" t="s">
        <v>7306</v>
      </c>
      <c r="D1204" t="s">
        <v>1505</v>
      </c>
    </row>
    <row r="1205" spans="1:4" x14ac:dyDescent="0.45">
      <c r="A1205">
        <v>1205</v>
      </c>
      <c r="B1205">
        <v>85435</v>
      </c>
      <c r="C1205" t="s">
        <v>640</v>
      </c>
      <c r="D1205" t="s">
        <v>7761</v>
      </c>
    </row>
    <row r="1206" spans="1:4" x14ac:dyDescent="0.45">
      <c r="A1206">
        <v>1206</v>
      </c>
      <c r="B1206">
        <v>40489</v>
      </c>
      <c r="C1206" t="s">
        <v>7623</v>
      </c>
      <c r="D1206" t="s">
        <v>1507</v>
      </c>
    </row>
    <row r="1207" spans="1:4" x14ac:dyDescent="0.45">
      <c r="A1207">
        <v>1207</v>
      </c>
      <c r="B1207">
        <v>81241</v>
      </c>
      <c r="C1207" t="s">
        <v>7306</v>
      </c>
      <c r="D1207" t="s">
        <v>7762</v>
      </c>
    </row>
    <row r="1208" spans="1:4" x14ac:dyDescent="0.45">
      <c r="A1208">
        <v>1208</v>
      </c>
      <c r="B1208">
        <v>81379</v>
      </c>
      <c r="C1208" t="s">
        <v>7338</v>
      </c>
      <c r="D1208" t="s">
        <v>7763</v>
      </c>
    </row>
    <row r="1209" spans="1:4" x14ac:dyDescent="0.45">
      <c r="A1209">
        <v>1209</v>
      </c>
      <c r="B1209">
        <v>85579</v>
      </c>
      <c r="C1209" t="s">
        <v>460</v>
      </c>
      <c r="D1209" t="s">
        <v>1510</v>
      </c>
    </row>
    <row r="1210" spans="1:4" x14ac:dyDescent="0.45">
      <c r="A1210">
        <v>1210</v>
      </c>
      <c r="B1210">
        <v>85521</v>
      </c>
      <c r="C1210" t="s">
        <v>86</v>
      </c>
    </row>
    <row r="1211" spans="1:4" x14ac:dyDescent="0.45">
      <c r="A1211">
        <v>1211</v>
      </c>
      <c r="B1211">
        <v>90537</v>
      </c>
      <c r="C1211" t="s">
        <v>1511</v>
      </c>
      <c r="D1211" t="s">
        <v>7764</v>
      </c>
    </row>
    <row r="1212" spans="1:4" x14ac:dyDescent="0.45">
      <c r="A1212">
        <v>1212</v>
      </c>
      <c r="B1212">
        <v>85635</v>
      </c>
      <c r="C1212" t="s">
        <v>7435</v>
      </c>
      <c r="D1212" t="s">
        <v>1513</v>
      </c>
    </row>
    <row r="1213" spans="1:4" x14ac:dyDescent="0.45">
      <c r="A1213">
        <v>1213</v>
      </c>
      <c r="B1213">
        <v>88250</v>
      </c>
      <c r="C1213" t="s">
        <v>1514</v>
      </c>
      <c r="D1213" t="s">
        <v>7765</v>
      </c>
    </row>
    <row r="1214" spans="1:4" x14ac:dyDescent="0.45">
      <c r="A1214">
        <v>1214</v>
      </c>
      <c r="B1214">
        <v>83080</v>
      </c>
      <c r="C1214" t="s">
        <v>1516</v>
      </c>
      <c r="D1214" t="s">
        <v>7766</v>
      </c>
    </row>
    <row r="1215" spans="1:4" x14ac:dyDescent="0.45">
      <c r="A1215">
        <v>1215</v>
      </c>
      <c r="B1215">
        <v>84405</v>
      </c>
      <c r="C1215" t="s">
        <v>1339</v>
      </c>
    </row>
    <row r="1216" spans="1:4" x14ac:dyDescent="0.45">
      <c r="A1216">
        <v>1216</v>
      </c>
      <c r="B1216">
        <v>83064</v>
      </c>
      <c r="C1216" t="s">
        <v>905</v>
      </c>
      <c r="D1216" t="s">
        <v>1518</v>
      </c>
    </row>
    <row r="1217" spans="1:4" x14ac:dyDescent="0.45">
      <c r="A1217">
        <v>1217</v>
      </c>
      <c r="B1217">
        <v>85662</v>
      </c>
      <c r="C1217" t="s">
        <v>7767</v>
      </c>
    </row>
    <row r="1218" spans="1:4" x14ac:dyDescent="0.45">
      <c r="A1218">
        <v>1218</v>
      </c>
      <c r="B1218">
        <v>81825</v>
      </c>
      <c r="C1218" t="s">
        <v>7355</v>
      </c>
      <c r="D1218" t="s">
        <v>1520</v>
      </c>
    </row>
    <row r="1219" spans="1:4" x14ac:dyDescent="0.45">
      <c r="A1219">
        <v>1219</v>
      </c>
      <c r="B1219">
        <v>80339</v>
      </c>
      <c r="C1219" t="s">
        <v>7306</v>
      </c>
      <c r="D1219" t="s">
        <v>1521</v>
      </c>
    </row>
    <row r="1220" spans="1:4" x14ac:dyDescent="0.45">
      <c r="A1220">
        <v>1220</v>
      </c>
      <c r="B1220">
        <v>1210</v>
      </c>
      <c r="C1220" t="s">
        <v>1522</v>
      </c>
      <c r="D1220" t="s">
        <v>1523</v>
      </c>
    </row>
    <row r="1221" spans="1:4" x14ac:dyDescent="0.45">
      <c r="A1221">
        <v>1221</v>
      </c>
      <c r="B1221">
        <v>86919</v>
      </c>
      <c r="C1221" t="s">
        <v>61</v>
      </c>
      <c r="D1221" t="s">
        <v>1524</v>
      </c>
    </row>
    <row r="1222" spans="1:4" x14ac:dyDescent="0.45">
      <c r="A1222">
        <v>1222</v>
      </c>
      <c r="B1222">
        <v>82068</v>
      </c>
      <c r="C1222" t="s">
        <v>1219</v>
      </c>
      <c r="D1222" t="s">
        <v>1525</v>
      </c>
    </row>
    <row r="1223" spans="1:4" x14ac:dyDescent="0.45">
      <c r="A1223">
        <v>1223</v>
      </c>
      <c r="B1223">
        <v>81677</v>
      </c>
      <c r="C1223" t="s">
        <v>7346</v>
      </c>
      <c r="D1223" t="s">
        <v>1526</v>
      </c>
    </row>
    <row r="1224" spans="1:4" x14ac:dyDescent="0.45">
      <c r="A1224">
        <v>1224</v>
      </c>
      <c r="B1224">
        <v>81539</v>
      </c>
      <c r="C1224" t="s">
        <v>7306</v>
      </c>
      <c r="D1224" t="s">
        <v>1527</v>
      </c>
    </row>
    <row r="1225" spans="1:4" x14ac:dyDescent="0.45">
      <c r="A1225">
        <v>1225</v>
      </c>
      <c r="B1225">
        <v>82178</v>
      </c>
      <c r="C1225" t="s">
        <v>13</v>
      </c>
      <c r="D1225" t="s">
        <v>1528</v>
      </c>
    </row>
    <row r="1226" spans="1:4" x14ac:dyDescent="0.45">
      <c r="A1226">
        <v>1226</v>
      </c>
      <c r="B1226">
        <v>86150</v>
      </c>
      <c r="C1226" t="s">
        <v>161</v>
      </c>
      <c r="D1226" t="s">
        <v>1529</v>
      </c>
    </row>
    <row r="1227" spans="1:4" x14ac:dyDescent="0.45">
      <c r="A1227">
        <v>1227</v>
      </c>
      <c r="B1227">
        <v>95448</v>
      </c>
      <c r="C1227" t="s">
        <v>1530</v>
      </c>
      <c r="D1227" t="s">
        <v>1531</v>
      </c>
    </row>
    <row r="1228" spans="1:4" x14ac:dyDescent="0.45">
      <c r="A1228">
        <v>1228</v>
      </c>
      <c r="B1228">
        <v>70186</v>
      </c>
      <c r="C1228" t="s">
        <v>204</v>
      </c>
      <c r="D1228" t="s">
        <v>1532</v>
      </c>
    </row>
    <row r="1229" spans="1:4" x14ac:dyDescent="0.45">
      <c r="A1229">
        <v>1229</v>
      </c>
      <c r="B1229">
        <v>83435</v>
      </c>
      <c r="C1229" t="s">
        <v>1533</v>
      </c>
      <c r="D1229" t="s">
        <v>7768</v>
      </c>
    </row>
    <row r="1230" spans="1:4" x14ac:dyDescent="0.45">
      <c r="A1230">
        <v>1230</v>
      </c>
      <c r="B1230">
        <v>85560</v>
      </c>
      <c r="C1230" t="s">
        <v>1274</v>
      </c>
      <c r="D1230" t="s">
        <v>1535</v>
      </c>
    </row>
    <row r="1231" spans="1:4" x14ac:dyDescent="0.45">
      <c r="A1231">
        <v>1231</v>
      </c>
      <c r="B1231">
        <v>82131</v>
      </c>
      <c r="C1231" t="s">
        <v>1536</v>
      </c>
      <c r="D1231" t="s">
        <v>7769</v>
      </c>
    </row>
    <row r="1232" spans="1:4" x14ac:dyDescent="0.45">
      <c r="A1232">
        <v>1232</v>
      </c>
      <c r="B1232">
        <v>90411</v>
      </c>
      <c r="C1232" t="s">
        <v>7328</v>
      </c>
      <c r="D1232" t="s">
        <v>1538</v>
      </c>
    </row>
    <row r="1233" spans="1:4" x14ac:dyDescent="0.45">
      <c r="A1233">
        <v>1233</v>
      </c>
      <c r="B1233">
        <v>80798</v>
      </c>
      <c r="C1233" t="s">
        <v>7306</v>
      </c>
      <c r="D1233" t="s">
        <v>1539</v>
      </c>
    </row>
    <row r="1234" spans="1:4" x14ac:dyDescent="0.45">
      <c r="A1234">
        <v>1234</v>
      </c>
      <c r="B1234">
        <v>88637</v>
      </c>
      <c r="C1234" t="s">
        <v>1540</v>
      </c>
      <c r="D1234" t="s">
        <v>1541</v>
      </c>
    </row>
    <row r="1235" spans="1:4" x14ac:dyDescent="0.45">
      <c r="A1235">
        <v>1235</v>
      </c>
      <c r="B1235">
        <v>80639</v>
      </c>
      <c r="C1235" t="s">
        <v>7306</v>
      </c>
      <c r="D1235" t="s">
        <v>7770</v>
      </c>
    </row>
    <row r="1236" spans="1:4" x14ac:dyDescent="0.45">
      <c r="A1236">
        <v>1236</v>
      </c>
      <c r="B1236">
        <v>80336</v>
      </c>
      <c r="C1236" t="s">
        <v>7306</v>
      </c>
      <c r="D1236" t="s">
        <v>1543</v>
      </c>
    </row>
    <row r="1237" spans="1:4" x14ac:dyDescent="0.45">
      <c r="A1237">
        <v>1237</v>
      </c>
      <c r="B1237">
        <v>83737</v>
      </c>
      <c r="C1237" t="s">
        <v>1544</v>
      </c>
      <c r="D1237" t="s">
        <v>1545</v>
      </c>
    </row>
    <row r="1238" spans="1:4" x14ac:dyDescent="0.45">
      <c r="A1238">
        <v>1238</v>
      </c>
      <c r="B1238">
        <v>81371</v>
      </c>
      <c r="C1238" t="s">
        <v>7596</v>
      </c>
      <c r="D1238" t="s">
        <v>294</v>
      </c>
    </row>
    <row r="1239" spans="1:4" x14ac:dyDescent="0.45">
      <c r="A1239">
        <v>1239</v>
      </c>
      <c r="B1239">
        <v>66849</v>
      </c>
      <c r="C1239" t="s">
        <v>1546</v>
      </c>
      <c r="D1239" t="s">
        <v>7771</v>
      </c>
    </row>
    <row r="1240" spans="1:4" x14ac:dyDescent="0.45">
      <c r="A1240">
        <v>1240</v>
      </c>
      <c r="B1240">
        <v>93413</v>
      </c>
      <c r="C1240" t="s">
        <v>1548</v>
      </c>
      <c r="D1240" t="s">
        <v>7772</v>
      </c>
    </row>
    <row r="1241" spans="1:4" x14ac:dyDescent="0.45">
      <c r="A1241">
        <v>1241</v>
      </c>
      <c r="B1241">
        <v>86830</v>
      </c>
      <c r="C1241" t="s">
        <v>7739</v>
      </c>
      <c r="D1241" t="s">
        <v>1550</v>
      </c>
    </row>
    <row r="1242" spans="1:4" x14ac:dyDescent="0.45">
      <c r="A1242">
        <v>1242</v>
      </c>
      <c r="B1242">
        <v>82178</v>
      </c>
      <c r="C1242" t="s">
        <v>13</v>
      </c>
    </row>
    <row r="1243" spans="1:4" x14ac:dyDescent="0.45">
      <c r="A1243">
        <v>1243</v>
      </c>
      <c r="B1243">
        <v>87541</v>
      </c>
      <c r="C1243" t="s">
        <v>1551</v>
      </c>
      <c r="D1243" t="s">
        <v>7773</v>
      </c>
    </row>
    <row r="1244" spans="1:4" x14ac:dyDescent="0.45">
      <c r="A1244">
        <v>1244</v>
      </c>
      <c r="B1244">
        <v>60322</v>
      </c>
      <c r="C1244" t="s">
        <v>255</v>
      </c>
      <c r="D1244" t="s">
        <v>7774</v>
      </c>
    </row>
    <row r="1245" spans="1:4" x14ac:dyDescent="0.45">
      <c r="A1245">
        <v>1245</v>
      </c>
      <c r="B1245">
        <v>81673</v>
      </c>
      <c r="C1245" t="s">
        <v>7306</v>
      </c>
      <c r="D1245" t="s">
        <v>1554</v>
      </c>
    </row>
    <row r="1246" spans="1:4" x14ac:dyDescent="0.45">
      <c r="A1246">
        <v>1246</v>
      </c>
      <c r="B1246">
        <v>86438</v>
      </c>
      <c r="C1246" t="s">
        <v>716</v>
      </c>
      <c r="D1246" t="s">
        <v>1555</v>
      </c>
    </row>
    <row r="1247" spans="1:4" x14ac:dyDescent="0.45">
      <c r="A1247">
        <v>1247</v>
      </c>
      <c r="B1247">
        <v>81369</v>
      </c>
      <c r="C1247" t="s">
        <v>7306</v>
      </c>
      <c r="D1247" t="s">
        <v>1556</v>
      </c>
    </row>
    <row r="1248" spans="1:4" x14ac:dyDescent="0.45">
      <c r="A1248">
        <v>1248</v>
      </c>
      <c r="B1248">
        <v>81379</v>
      </c>
      <c r="C1248" t="s">
        <v>7306</v>
      </c>
      <c r="D1248" t="s">
        <v>7775</v>
      </c>
    </row>
    <row r="1249" spans="1:4" x14ac:dyDescent="0.45">
      <c r="A1249">
        <v>1249</v>
      </c>
      <c r="B1249">
        <v>85120</v>
      </c>
      <c r="C1249" t="s">
        <v>7776</v>
      </c>
      <c r="D1249" t="s">
        <v>7777</v>
      </c>
    </row>
    <row r="1250" spans="1:4" x14ac:dyDescent="0.45">
      <c r="A1250">
        <v>1250</v>
      </c>
      <c r="B1250">
        <v>85447</v>
      </c>
      <c r="C1250" t="s">
        <v>809</v>
      </c>
      <c r="D1250" t="s">
        <v>1560</v>
      </c>
    </row>
    <row r="1251" spans="1:4" x14ac:dyDescent="0.45">
      <c r="A1251">
        <v>1251</v>
      </c>
      <c r="B1251">
        <v>80939</v>
      </c>
      <c r="C1251" t="s">
        <v>7306</v>
      </c>
      <c r="D1251" t="s">
        <v>1561</v>
      </c>
    </row>
    <row r="1252" spans="1:4" x14ac:dyDescent="0.45">
      <c r="A1252">
        <v>1252</v>
      </c>
      <c r="B1252">
        <v>80807</v>
      </c>
      <c r="C1252" t="s">
        <v>7470</v>
      </c>
      <c r="D1252" t="s">
        <v>1562</v>
      </c>
    </row>
    <row r="1253" spans="1:4" x14ac:dyDescent="0.45">
      <c r="A1253">
        <v>1253</v>
      </c>
      <c r="B1253">
        <v>80796</v>
      </c>
      <c r="C1253" t="s">
        <v>7306</v>
      </c>
      <c r="D1253" t="s">
        <v>1563</v>
      </c>
    </row>
    <row r="1254" spans="1:4" x14ac:dyDescent="0.45">
      <c r="A1254">
        <v>1254</v>
      </c>
      <c r="B1254">
        <v>80639</v>
      </c>
      <c r="C1254" t="s">
        <v>7306</v>
      </c>
      <c r="D1254" t="s">
        <v>1564</v>
      </c>
    </row>
    <row r="1255" spans="1:4" x14ac:dyDescent="0.45">
      <c r="A1255">
        <v>1255</v>
      </c>
      <c r="B1255">
        <v>92318</v>
      </c>
      <c r="C1255" t="s">
        <v>1565</v>
      </c>
      <c r="D1255" t="s">
        <v>7778</v>
      </c>
    </row>
    <row r="1256" spans="1:4" x14ac:dyDescent="0.45">
      <c r="A1256">
        <v>1256</v>
      </c>
      <c r="B1256">
        <v>85221</v>
      </c>
      <c r="C1256" t="s">
        <v>313</v>
      </c>
      <c r="D1256" t="s">
        <v>7779</v>
      </c>
    </row>
    <row r="1257" spans="1:4" x14ac:dyDescent="0.45">
      <c r="A1257">
        <v>1257</v>
      </c>
      <c r="B1257">
        <v>82194</v>
      </c>
      <c r="C1257" t="s">
        <v>7339</v>
      </c>
      <c r="D1257" t="s">
        <v>7780</v>
      </c>
    </row>
    <row r="1258" spans="1:4" x14ac:dyDescent="0.45">
      <c r="A1258">
        <v>1258</v>
      </c>
      <c r="B1258">
        <v>82140</v>
      </c>
      <c r="C1258" t="s">
        <v>251</v>
      </c>
      <c r="D1258" t="s">
        <v>1569</v>
      </c>
    </row>
    <row r="1259" spans="1:4" x14ac:dyDescent="0.45">
      <c r="A1259">
        <v>1259</v>
      </c>
      <c r="B1259">
        <v>88299</v>
      </c>
      <c r="C1259" t="s">
        <v>1570</v>
      </c>
      <c r="D1259" t="s">
        <v>1571</v>
      </c>
    </row>
    <row r="1260" spans="1:4" x14ac:dyDescent="0.45">
      <c r="A1260">
        <v>1260</v>
      </c>
      <c r="B1260">
        <v>85253</v>
      </c>
      <c r="C1260" t="s">
        <v>1572</v>
      </c>
      <c r="D1260" t="s">
        <v>1573</v>
      </c>
    </row>
    <row r="1261" spans="1:4" x14ac:dyDescent="0.45">
      <c r="A1261">
        <v>1261</v>
      </c>
      <c r="B1261" t="s">
        <v>1574</v>
      </c>
      <c r="C1261" t="s">
        <v>7306</v>
      </c>
    </row>
    <row r="1262" spans="1:4" x14ac:dyDescent="0.45">
      <c r="A1262">
        <v>1262</v>
      </c>
      <c r="B1262">
        <v>80686</v>
      </c>
      <c r="C1262" t="s">
        <v>7306</v>
      </c>
      <c r="D1262" t="s">
        <v>1575</v>
      </c>
    </row>
    <row r="1263" spans="1:4" x14ac:dyDescent="0.45">
      <c r="A1263">
        <v>1263</v>
      </c>
      <c r="B1263">
        <v>82178</v>
      </c>
      <c r="C1263" t="s">
        <v>7383</v>
      </c>
    </row>
    <row r="1264" spans="1:4" x14ac:dyDescent="0.45">
      <c r="A1264">
        <v>1264</v>
      </c>
      <c r="B1264">
        <v>71093</v>
      </c>
      <c r="C1264" t="s">
        <v>7781</v>
      </c>
      <c r="D1264" t="s">
        <v>1577</v>
      </c>
    </row>
    <row r="1265" spans="1:4" x14ac:dyDescent="0.45">
      <c r="A1265">
        <v>1265</v>
      </c>
      <c r="B1265">
        <v>82024</v>
      </c>
      <c r="C1265" t="s">
        <v>7782</v>
      </c>
      <c r="D1265" t="s">
        <v>7783</v>
      </c>
    </row>
    <row r="1266" spans="1:4" x14ac:dyDescent="0.45">
      <c r="A1266">
        <v>1266</v>
      </c>
      <c r="B1266">
        <v>76448</v>
      </c>
      <c r="C1266" t="s">
        <v>1580</v>
      </c>
      <c r="D1266" t="s">
        <v>7784</v>
      </c>
    </row>
    <row r="1267" spans="1:4" x14ac:dyDescent="0.45">
      <c r="A1267">
        <v>1267</v>
      </c>
      <c r="B1267">
        <v>86343</v>
      </c>
      <c r="C1267" t="s">
        <v>7583</v>
      </c>
      <c r="D1267" t="s">
        <v>7785</v>
      </c>
    </row>
    <row r="1268" spans="1:4" x14ac:dyDescent="0.45">
      <c r="A1268">
        <v>1268</v>
      </c>
      <c r="B1268">
        <v>81925</v>
      </c>
      <c r="C1268" t="s">
        <v>7540</v>
      </c>
      <c r="D1268" t="s">
        <v>7786</v>
      </c>
    </row>
    <row r="1269" spans="1:4" x14ac:dyDescent="0.45">
      <c r="A1269">
        <v>1269</v>
      </c>
      <c r="B1269">
        <v>86157</v>
      </c>
      <c r="C1269" t="s">
        <v>161</v>
      </c>
      <c r="D1269" t="s">
        <v>7787</v>
      </c>
    </row>
    <row r="1270" spans="1:4" x14ac:dyDescent="0.45">
      <c r="A1270">
        <v>1270</v>
      </c>
      <c r="B1270">
        <v>58708</v>
      </c>
      <c r="C1270" t="s">
        <v>1585</v>
      </c>
      <c r="D1270" t="s">
        <v>7788</v>
      </c>
    </row>
    <row r="1271" spans="1:4" x14ac:dyDescent="0.45">
      <c r="A1271">
        <v>1271</v>
      </c>
      <c r="B1271">
        <v>97422</v>
      </c>
      <c r="C1271" t="s">
        <v>1587</v>
      </c>
      <c r="D1271" t="s">
        <v>1588</v>
      </c>
    </row>
    <row r="1272" spans="1:4" x14ac:dyDescent="0.45">
      <c r="A1272">
        <v>1272</v>
      </c>
      <c r="B1272">
        <v>81369</v>
      </c>
      <c r="C1272" t="s">
        <v>7306</v>
      </c>
      <c r="D1272" t="s">
        <v>7789</v>
      </c>
    </row>
    <row r="1273" spans="1:4" x14ac:dyDescent="0.45">
      <c r="A1273">
        <v>1273</v>
      </c>
      <c r="B1273">
        <v>40489</v>
      </c>
      <c r="C1273" t="s">
        <v>7623</v>
      </c>
      <c r="D1273" t="s">
        <v>7790</v>
      </c>
    </row>
    <row r="1274" spans="1:4" x14ac:dyDescent="0.45">
      <c r="A1274">
        <v>1274</v>
      </c>
      <c r="B1274">
        <v>8431</v>
      </c>
      <c r="C1274" t="s">
        <v>1591</v>
      </c>
      <c r="D1274" t="s">
        <v>1592</v>
      </c>
    </row>
    <row r="1275" spans="1:4" x14ac:dyDescent="0.45">
      <c r="A1275">
        <v>1275</v>
      </c>
      <c r="B1275">
        <v>81479</v>
      </c>
      <c r="C1275" t="s">
        <v>7306</v>
      </c>
      <c r="D1275" t="s">
        <v>1593</v>
      </c>
    </row>
    <row r="1276" spans="1:4" x14ac:dyDescent="0.45">
      <c r="A1276">
        <v>1276</v>
      </c>
      <c r="B1276">
        <v>82140</v>
      </c>
      <c r="C1276" t="s">
        <v>251</v>
      </c>
      <c r="D1276" t="s">
        <v>1594</v>
      </c>
    </row>
    <row r="1277" spans="1:4" x14ac:dyDescent="0.45">
      <c r="A1277">
        <v>1277</v>
      </c>
      <c r="B1277">
        <v>81247</v>
      </c>
      <c r="C1277" t="s">
        <v>7314</v>
      </c>
      <c r="D1277" t="s">
        <v>1595</v>
      </c>
    </row>
    <row r="1278" spans="1:4" x14ac:dyDescent="0.45">
      <c r="A1278">
        <v>1278</v>
      </c>
      <c r="B1278">
        <v>80796</v>
      </c>
      <c r="C1278" t="s">
        <v>7353</v>
      </c>
      <c r="D1278" t="s">
        <v>7791</v>
      </c>
    </row>
    <row r="1279" spans="1:4" x14ac:dyDescent="0.45">
      <c r="A1279">
        <v>1279</v>
      </c>
      <c r="B1279">
        <v>80992</v>
      </c>
      <c r="C1279" t="s">
        <v>7379</v>
      </c>
      <c r="D1279" t="s">
        <v>1597</v>
      </c>
    </row>
    <row r="1280" spans="1:4" x14ac:dyDescent="0.45">
      <c r="A1280">
        <v>1280</v>
      </c>
      <c r="B1280">
        <v>85643</v>
      </c>
      <c r="C1280" t="s">
        <v>7373</v>
      </c>
      <c r="D1280" t="s">
        <v>1598</v>
      </c>
    </row>
    <row r="1281" spans="1:4" x14ac:dyDescent="0.45">
      <c r="A1281">
        <v>1281</v>
      </c>
      <c r="B1281">
        <v>82008</v>
      </c>
      <c r="C1281" t="s">
        <v>84</v>
      </c>
      <c r="D1281" t="s">
        <v>7792</v>
      </c>
    </row>
    <row r="1282" spans="1:4" x14ac:dyDescent="0.45">
      <c r="A1282">
        <v>1282</v>
      </c>
      <c r="B1282">
        <v>83620</v>
      </c>
      <c r="C1282" t="s">
        <v>1600</v>
      </c>
    </row>
    <row r="1283" spans="1:4" x14ac:dyDescent="0.45">
      <c r="A1283">
        <v>1283</v>
      </c>
      <c r="B1283">
        <v>83727</v>
      </c>
      <c r="C1283" t="s">
        <v>1601</v>
      </c>
      <c r="D1283" t="s">
        <v>1602</v>
      </c>
    </row>
    <row r="1284" spans="1:4" x14ac:dyDescent="0.45">
      <c r="A1284">
        <v>1284</v>
      </c>
      <c r="B1284">
        <v>81476</v>
      </c>
      <c r="C1284" t="s">
        <v>7793</v>
      </c>
      <c r="D1284" t="s">
        <v>7794</v>
      </c>
    </row>
    <row r="1285" spans="1:4" x14ac:dyDescent="0.45">
      <c r="A1285">
        <v>1285</v>
      </c>
      <c r="B1285">
        <v>86899</v>
      </c>
      <c r="C1285" t="s">
        <v>1605</v>
      </c>
    </row>
    <row r="1286" spans="1:4" x14ac:dyDescent="0.45">
      <c r="A1286">
        <v>1286</v>
      </c>
      <c r="B1286">
        <v>82041</v>
      </c>
      <c r="C1286" t="s">
        <v>220</v>
      </c>
      <c r="D1286" t="s">
        <v>1606</v>
      </c>
    </row>
    <row r="1287" spans="1:4" x14ac:dyDescent="0.45">
      <c r="A1287">
        <v>1287</v>
      </c>
      <c r="B1287">
        <v>81673</v>
      </c>
      <c r="C1287" t="s">
        <v>7352</v>
      </c>
      <c r="D1287" t="s">
        <v>7795</v>
      </c>
    </row>
    <row r="1288" spans="1:4" x14ac:dyDescent="0.45">
      <c r="A1288">
        <v>1288</v>
      </c>
      <c r="B1288">
        <v>85604</v>
      </c>
      <c r="C1288" t="s">
        <v>192</v>
      </c>
      <c r="D1288" t="s">
        <v>1608</v>
      </c>
    </row>
    <row r="1289" spans="1:4" x14ac:dyDescent="0.45">
      <c r="A1289">
        <v>1289</v>
      </c>
      <c r="B1289">
        <v>81541</v>
      </c>
      <c r="C1289" t="s">
        <v>7306</v>
      </c>
      <c r="D1289" t="s">
        <v>1609</v>
      </c>
    </row>
    <row r="1290" spans="1:4" x14ac:dyDescent="0.45">
      <c r="A1290">
        <v>1290</v>
      </c>
      <c r="B1290">
        <v>85375</v>
      </c>
      <c r="C1290" t="s">
        <v>257</v>
      </c>
      <c r="D1290" t="s">
        <v>1610</v>
      </c>
    </row>
    <row r="1291" spans="1:4" x14ac:dyDescent="0.45">
      <c r="A1291">
        <v>1291</v>
      </c>
      <c r="B1291">
        <v>81373</v>
      </c>
      <c r="C1291" t="s">
        <v>7338</v>
      </c>
      <c r="D1291" t="s">
        <v>7796</v>
      </c>
    </row>
    <row r="1292" spans="1:4" x14ac:dyDescent="0.45">
      <c r="A1292">
        <v>1292</v>
      </c>
      <c r="B1292">
        <v>81475</v>
      </c>
      <c r="C1292" t="s">
        <v>7306</v>
      </c>
      <c r="D1292" t="s">
        <v>1612</v>
      </c>
    </row>
    <row r="1293" spans="1:4" x14ac:dyDescent="0.45">
      <c r="A1293">
        <v>1293</v>
      </c>
      <c r="B1293">
        <v>85416</v>
      </c>
      <c r="C1293" t="s">
        <v>1613</v>
      </c>
      <c r="D1293" t="s">
        <v>1614</v>
      </c>
    </row>
    <row r="1294" spans="1:4" x14ac:dyDescent="0.45">
      <c r="A1294">
        <v>1294</v>
      </c>
      <c r="B1294">
        <v>81927</v>
      </c>
      <c r="C1294" t="s">
        <v>7306</v>
      </c>
      <c r="D1294" t="s">
        <v>1615</v>
      </c>
    </row>
    <row r="1295" spans="1:4" x14ac:dyDescent="0.45">
      <c r="A1295">
        <v>1295</v>
      </c>
      <c r="B1295">
        <v>80</v>
      </c>
      <c r="C1295" t="s">
        <v>7382</v>
      </c>
    </row>
    <row r="1296" spans="1:4" x14ac:dyDescent="0.45">
      <c r="A1296">
        <v>1296</v>
      </c>
      <c r="B1296">
        <v>58239</v>
      </c>
      <c r="C1296" t="s">
        <v>1616</v>
      </c>
      <c r="D1296" t="s">
        <v>1617</v>
      </c>
    </row>
    <row r="1297" spans="1:4" x14ac:dyDescent="0.45">
      <c r="A1297">
        <v>1297</v>
      </c>
      <c r="B1297">
        <v>80</v>
      </c>
      <c r="C1297" t="s">
        <v>7797</v>
      </c>
    </row>
    <row r="1298" spans="1:4" x14ac:dyDescent="0.45">
      <c r="A1298">
        <v>1298</v>
      </c>
      <c r="B1298">
        <v>80801</v>
      </c>
      <c r="C1298" t="s">
        <v>7306</v>
      </c>
      <c r="D1298" t="s">
        <v>1619</v>
      </c>
    </row>
    <row r="1299" spans="1:4" x14ac:dyDescent="0.45">
      <c r="A1299">
        <v>1299</v>
      </c>
      <c r="B1299">
        <v>82069</v>
      </c>
      <c r="C1299" t="s">
        <v>7798</v>
      </c>
      <c r="D1299" t="s">
        <v>7799</v>
      </c>
    </row>
    <row r="1300" spans="1:4" x14ac:dyDescent="0.45">
      <c r="A1300">
        <v>1300</v>
      </c>
      <c r="B1300">
        <v>82343</v>
      </c>
      <c r="C1300" t="s">
        <v>7512</v>
      </c>
      <c r="D1300" t="s">
        <v>1622</v>
      </c>
    </row>
    <row r="1301" spans="1:4" x14ac:dyDescent="0.45">
      <c r="A1301">
        <v>1301</v>
      </c>
      <c r="B1301">
        <v>80993</v>
      </c>
      <c r="C1301" t="s">
        <v>7379</v>
      </c>
      <c r="D1301" t="s">
        <v>7800</v>
      </c>
    </row>
    <row r="1302" spans="1:4" x14ac:dyDescent="0.45">
      <c r="A1302">
        <v>1302</v>
      </c>
      <c r="B1302">
        <v>80999</v>
      </c>
      <c r="C1302" t="s">
        <v>7306</v>
      </c>
      <c r="D1302" t="s">
        <v>1624</v>
      </c>
    </row>
    <row r="1303" spans="1:4" x14ac:dyDescent="0.45">
      <c r="A1303">
        <v>1303</v>
      </c>
      <c r="B1303">
        <v>80799</v>
      </c>
      <c r="C1303" t="s">
        <v>7353</v>
      </c>
      <c r="D1303" t="s">
        <v>7801</v>
      </c>
    </row>
    <row r="1304" spans="1:4" x14ac:dyDescent="0.45">
      <c r="A1304">
        <v>1304</v>
      </c>
      <c r="B1304">
        <v>85435</v>
      </c>
      <c r="C1304" t="s">
        <v>640</v>
      </c>
      <c r="D1304" t="s">
        <v>1626</v>
      </c>
    </row>
    <row r="1305" spans="1:4" x14ac:dyDescent="0.45">
      <c r="A1305">
        <v>1305</v>
      </c>
      <c r="B1305">
        <v>81667</v>
      </c>
      <c r="C1305" t="s">
        <v>7403</v>
      </c>
      <c r="D1305" t="s">
        <v>7802</v>
      </c>
    </row>
    <row r="1306" spans="1:4" x14ac:dyDescent="0.45">
      <c r="A1306">
        <v>1306</v>
      </c>
      <c r="B1306">
        <v>81241</v>
      </c>
      <c r="C1306" t="s">
        <v>7306</v>
      </c>
      <c r="D1306" t="s">
        <v>1628</v>
      </c>
    </row>
    <row r="1307" spans="1:4" x14ac:dyDescent="0.45">
      <c r="A1307">
        <v>1307</v>
      </c>
      <c r="B1307">
        <v>53175</v>
      </c>
      <c r="C1307" t="s">
        <v>1629</v>
      </c>
      <c r="D1307" t="s">
        <v>1630</v>
      </c>
    </row>
    <row r="1308" spans="1:4" x14ac:dyDescent="0.45">
      <c r="A1308">
        <v>1308</v>
      </c>
      <c r="B1308">
        <v>80689</v>
      </c>
      <c r="C1308" t="s">
        <v>7803</v>
      </c>
      <c r="D1308" t="s">
        <v>1632</v>
      </c>
    </row>
    <row r="1309" spans="1:4" x14ac:dyDescent="0.45">
      <c r="A1309">
        <v>1309</v>
      </c>
      <c r="B1309">
        <v>81667</v>
      </c>
      <c r="C1309" t="s">
        <v>7349</v>
      </c>
      <c r="D1309" t="s">
        <v>7804</v>
      </c>
    </row>
    <row r="1310" spans="1:4" x14ac:dyDescent="0.45">
      <c r="A1310">
        <v>1310</v>
      </c>
      <c r="B1310">
        <v>85540</v>
      </c>
      <c r="C1310" t="s">
        <v>7805</v>
      </c>
    </row>
    <row r="1311" spans="1:4" x14ac:dyDescent="0.45">
      <c r="A1311">
        <v>1311</v>
      </c>
      <c r="B1311">
        <v>86199</v>
      </c>
      <c r="C1311" t="s">
        <v>161</v>
      </c>
      <c r="D1311" t="s">
        <v>1635</v>
      </c>
    </row>
    <row r="1312" spans="1:4" x14ac:dyDescent="0.45">
      <c r="A1312">
        <v>1312</v>
      </c>
      <c r="B1312">
        <v>85774</v>
      </c>
      <c r="C1312" t="s">
        <v>7326</v>
      </c>
      <c r="D1312" t="s">
        <v>7806</v>
      </c>
    </row>
    <row r="1313" spans="1:4" x14ac:dyDescent="0.45">
      <c r="A1313">
        <v>1313</v>
      </c>
      <c r="B1313">
        <v>84427</v>
      </c>
      <c r="C1313" t="s">
        <v>1637</v>
      </c>
      <c r="D1313" t="s">
        <v>1638</v>
      </c>
    </row>
    <row r="1314" spans="1:4" x14ac:dyDescent="0.45">
      <c r="A1314">
        <v>1314</v>
      </c>
      <c r="B1314">
        <v>80799</v>
      </c>
      <c r="C1314" t="s">
        <v>7306</v>
      </c>
      <c r="D1314" t="s">
        <v>7807</v>
      </c>
    </row>
    <row r="1315" spans="1:4" x14ac:dyDescent="0.45">
      <c r="A1315">
        <v>1315</v>
      </c>
      <c r="B1315">
        <v>81379</v>
      </c>
      <c r="C1315" t="s">
        <v>7336</v>
      </c>
      <c r="D1315" t="s">
        <v>7808</v>
      </c>
    </row>
    <row r="1316" spans="1:4" x14ac:dyDescent="0.45">
      <c r="A1316">
        <v>1316</v>
      </c>
      <c r="B1316">
        <v>60486</v>
      </c>
      <c r="C1316" t="s">
        <v>1191</v>
      </c>
      <c r="D1316" t="s">
        <v>1641</v>
      </c>
    </row>
    <row r="1317" spans="1:4" x14ac:dyDescent="0.45">
      <c r="A1317">
        <v>1317</v>
      </c>
      <c r="B1317">
        <v>80687</v>
      </c>
      <c r="C1317" t="s">
        <v>7433</v>
      </c>
      <c r="D1317" t="s">
        <v>1642</v>
      </c>
    </row>
    <row r="1318" spans="1:4" x14ac:dyDescent="0.45">
      <c r="A1318">
        <v>1318</v>
      </c>
      <c r="B1318">
        <v>85604</v>
      </c>
      <c r="C1318" t="s">
        <v>192</v>
      </c>
      <c r="D1318" t="s">
        <v>1643</v>
      </c>
    </row>
    <row r="1319" spans="1:4" x14ac:dyDescent="0.45">
      <c r="A1319">
        <v>1319</v>
      </c>
      <c r="B1319">
        <v>85540</v>
      </c>
      <c r="C1319" t="s">
        <v>479</v>
      </c>
      <c r="D1319" t="s">
        <v>1644</v>
      </c>
    </row>
    <row r="1320" spans="1:4" x14ac:dyDescent="0.45">
      <c r="A1320">
        <v>1320</v>
      </c>
      <c r="B1320">
        <v>85391</v>
      </c>
      <c r="C1320" t="s">
        <v>1645</v>
      </c>
      <c r="D1320" t="s">
        <v>1646</v>
      </c>
    </row>
    <row r="1321" spans="1:4" x14ac:dyDescent="0.45">
      <c r="A1321">
        <v>1321</v>
      </c>
      <c r="B1321">
        <v>86684</v>
      </c>
      <c r="C1321" t="s">
        <v>1139</v>
      </c>
      <c r="D1321" t="s">
        <v>7496</v>
      </c>
    </row>
    <row r="1322" spans="1:4" x14ac:dyDescent="0.45">
      <c r="A1322">
        <v>1322</v>
      </c>
      <c r="B1322">
        <v>85354</v>
      </c>
      <c r="C1322" t="s">
        <v>214</v>
      </c>
      <c r="D1322" t="s">
        <v>7809</v>
      </c>
    </row>
    <row r="1323" spans="1:4" x14ac:dyDescent="0.45">
      <c r="A1323">
        <v>1323</v>
      </c>
      <c r="B1323">
        <v>81541</v>
      </c>
      <c r="C1323" t="s">
        <v>7306</v>
      </c>
    </row>
    <row r="1324" spans="1:4" x14ac:dyDescent="0.45">
      <c r="A1324">
        <v>1324</v>
      </c>
      <c r="B1324">
        <v>90552</v>
      </c>
      <c r="C1324" t="s">
        <v>7810</v>
      </c>
      <c r="D1324" t="s">
        <v>1649</v>
      </c>
    </row>
    <row r="1325" spans="1:4" x14ac:dyDescent="0.45">
      <c r="A1325">
        <v>1325</v>
      </c>
      <c r="B1325">
        <v>83727</v>
      </c>
      <c r="C1325" t="s">
        <v>1601</v>
      </c>
      <c r="D1325" t="s">
        <v>1650</v>
      </c>
    </row>
    <row r="1326" spans="1:4" x14ac:dyDescent="0.45">
      <c r="A1326">
        <v>1326</v>
      </c>
      <c r="B1326">
        <v>85640</v>
      </c>
      <c r="C1326" t="s">
        <v>7811</v>
      </c>
    </row>
    <row r="1327" spans="1:4" x14ac:dyDescent="0.45">
      <c r="A1327">
        <v>1327</v>
      </c>
      <c r="B1327">
        <v>81737</v>
      </c>
      <c r="C1327" t="s">
        <v>7306</v>
      </c>
      <c r="D1327" t="s">
        <v>7812</v>
      </c>
    </row>
    <row r="1328" spans="1:4" x14ac:dyDescent="0.45">
      <c r="A1328">
        <v>1328</v>
      </c>
      <c r="B1328">
        <v>48153</v>
      </c>
      <c r="C1328" t="s">
        <v>7813</v>
      </c>
      <c r="D1328" t="s">
        <v>7814</v>
      </c>
    </row>
    <row r="1329" spans="1:4" x14ac:dyDescent="0.45">
      <c r="A1329">
        <v>1329</v>
      </c>
      <c r="B1329">
        <v>80802</v>
      </c>
      <c r="C1329" t="s">
        <v>7353</v>
      </c>
      <c r="D1329" t="s">
        <v>1655</v>
      </c>
    </row>
    <row r="1330" spans="1:4" x14ac:dyDescent="0.45">
      <c r="A1330">
        <v>1330</v>
      </c>
      <c r="B1330">
        <v>81677</v>
      </c>
      <c r="C1330" t="s">
        <v>7306</v>
      </c>
      <c r="D1330" t="s">
        <v>1656</v>
      </c>
    </row>
    <row r="1331" spans="1:4" x14ac:dyDescent="0.45">
      <c r="A1331">
        <v>1331</v>
      </c>
      <c r="B1331">
        <v>80999</v>
      </c>
      <c r="C1331" t="s">
        <v>7306</v>
      </c>
      <c r="D1331" t="s">
        <v>1657</v>
      </c>
    </row>
    <row r="1332" spans="1:4" x14ac:dyDescent="0.45">
      <c r="A1332">
        <v>1332</v>
      </c>
      <c r="B1332">
        <v>80339</v>
      </c>
      <c r="C1332" t="s">
        <v>7543</v>
      </c>
      <c r="D1332" t="s">
        <v>7815</v>
      </c>
    </row>
    <row r="1333" spans="1:4" x14ac:dyDescent="0.45">
      <c r="A1333">
        <v>1333</v>
      </c>
      <c r="B1333">
        <v>81827</v>
      </c>
      <c r="C1333" t="s">
        <v>7306</v>
      </c>
      <c r="D1333" t="s">
        <v>7816</v>
      </c>
    </row>
    <row r="1334" spans="1:4" x14ac:dyDescent="0.45">
      <c r="A1334">
        <v>1334</v>
      </c>
      <c r="B1334">
        <v>85053</v>
      </c>
      <c r="C1334" t="s">
        <v>234</v>
      </c>
      <c r="D1334" t="s">
        <v>7817</v>
      </c>
    </row>
    <row r="1335" spans="1:4" x14ac:dyDescent="0.45">
      <c r="A1335">
        <v>1335</v>
      </c>
      <c r="B1335">
        <v>82031</v>
      </c>
      <c r="C1335" t="s">
        <v>7426</v>
      </c>
    </row>
    <row r="1336" spans="1:4" x14ac:dyDescent="0.45">
      <c r="A1336">
        <v>1336</v>
      </c>
      <c r="B1336">
        <v>80995</v>
      </c>
      <c r="C1336" t="s">
        <v>7306</v>
      </c>
      <c r="D1336" t="s">
        <v>7818</v>
      </c>
    </row>
    <row r="1337" spans="1:4" x14ac:dyDescent="0.45">
      <c r="A1337">
        <v>1337</v>
      </c>
      <c r="B1337">
        <v>81673</v>
      </c>
      <c r="C1337" t="s">
        <v>7352</v>
      </c>
      <c r="D1337" t="s">
        <v>1662</v>
      </c>
    </row>
    <row r="1338" spans="1:4" x14ac:dyDescent="0.45">
      <c r="A1338">
        <v>1338</v>
      </c>
      <c r="B1338">
        <v>82291</v>
      </c>
      <c r="C1338" t="s">
        <v>1379</v>
      </c>
    </row>
    <row r="1339" spans="1:4" x14ac:dyDescent="0.45">
      <c r="A1339">
        <v>1339</v>
      </c>
      <c r="B1339">
        <v>84061</v>
      </c>
      <c r="C1339" t="s">
        <v>1663</v>
      </c>
      <c r="D1339" t="s">
        <v>1664</v>
      </c>
    </row>
    <row r="1340" spans="1:4" x14ac:dyDescent="0.45">
      <c r="A1340">
        <v>1340</v>
      </c>
      <c r="B1340">
        <v>67663</v>
      </c>
      <c r="C1340" t="s">
        <v>1665</v>
      </c>
      <c r="D1340" t="s">
        <v>7819</v>
      </c>
    </row>
    <row r="1341" spans="1:4" x14ac:dyDescent="0.45">
      <c r="A1341">
        <v>1341</v>
      </c>
      <c r="B1341">
        <v>81667</v>
      </c>
      <c r="C1341" t="s">
        <v>7403</v>
      </c>
      <c r="D1341" t="s">
        <v>7820</v>
      </c>
    </row>
    <row r="1342" spans="1:4" x14ac:dyDescent="0.45">
      <c r="A1342">
        <v>1342</v>
      </c>
      <c r="B1342">
        <v>86650</v>
      </c>
      <c r="C1342" t="s">
        <v>1668</v>
      </c>
      <c r="D1342" t="s">
        <v>1669</v>
      </c>
    </row>
    <row r="1343" spans="1:4" x14ac:dyDescent="0.45">
      <c r="A1343">
        <v>1343</v>
      </c>
      <c r="B1343">
        <v>81247</v>
      </c>
      <c r="C1343" t="s">
        <v>7306</v>
      </c>
      <c r="D1343" t="s">
        <v>1670</v>
      </c>
    </row>
    <row r="1344" spans="1:4" x14ac:dyDescent="0.45">
      <c r="A1344">
        <v>1344</v>
      </c>
      <c r="B1344">
        <v>80634</v>
      </c>
      <c r="C1344" t="s">
        <v>7306</v>
      </c>
      <c r="D1344" t="s">
        <v>1671</v>
      </c>
    </row>
    <row r="1345" spans="1:4" x14ac:dyDescent="0.45">
      <c r="A1345">
        <v>1345</v>
      </c>
      <c r="B1345">
        <v>85716</v>
      </c>
      <c r="C1345" t="s">
        <v>7421</v>
      </c>
      <c r="D1345" t="s">
        <v>1672</v>
      </c>
    </row>
    <row r="1346" spans="1:4" x14ac:dyDescent="0.45">
      <c r="A1346">
        <v>1346</v>
      </c>
      <c r="B1346">
        <v>81927</v>
      </c>
      <c r="C1346" t="s">
        <v>7346</v>
      </c>
      <c r="D1346" t="s">
        <v>1673</v>
      </c>
    </row>
    <row r="1347" spans="1:4" x14ac:dyDescent="0.45">
      <c r="A1347">
        <v>1347</v>
      </c>
      <c r="B1347">
        <v>86153</v>
      </c>
      <c r="C1347" t="s">
        <v>161</v>
      </c>
      <c r="D1347" t="s">
        <v>1674</v>
      </c>
    </row>
    <row r="1348" spans="1:4" x14ac:dyDescent="0.45">
      <c r="A1348">
        <v>1348</v>
      </c>
      <c r="B1348">
        <v>42489</v>
      </c>
      <c r="C1348" t="s">
        <v>7821</v>
      </c>
      <c r="D1348" t="s">
        <v>1676</v>
      </c>
    </row>
    <row r="1349" spans="1:4" x14ac:dyDescent="0.45">
      <c r="A1349">
        <v>1349</v>
      </c>
      <c r="B1349">
        <v>81827</v>
      </c>
      <c r="C1349" t="s">
        <v>7306</v>
      </c>
      <c r="D1349" t="s">
        <v>1677</v>
      </c>
    </row>
    <row r="1350" spans="1:4" x14ac:dyDescent="0.45">
      <c r="A1350">
        <v>1350</v>
      </c>
      <c r="B1350">
        <v>80307</v>
      </c>
      <c r="C1350">
        <v>25</v>
      </c>
      <c r="D1350" t="s">
        <v>7822</v>
      </c>
    </row>
    <row r="1351" spans="1:4" x14ac:dyDescent="0.45">
      <c r="A1351">
        <v>1351</v>
      </c>
      <c r="B1351">
        <v>85551</v>
      </c>
      <c r="C1351" t="s">
        <v>507</v>
      </c>
      <c r="D1351" t="s">
        <v>1679</v>
      </c>
    </row>
    <row r="1352" spans="1:4" x14ac:dyDescent="0.45">
      <c r="A1352">
        <v>1352</v>
      </c>
      <c r="B1352">
        <v>81371</v>
      </c>
      <c r="C1352" t="s">
        <v>7338</v>
      </c>
      <c r="D1352" t="s">
        <v>7823</v>
      </c>
    </row>
    <row r="1353" spans="1:4" x14ac:dyDescent="0.45">
      <c r="A1353">
        <v>1353</v>
      </c>
      <c r="B1353">
        <v>81541</v>
      </c>
      <c r="C1353" t="s">
        <v>7824</v>
      </c>
      <c r="D1353" t="s">
        <v>1682</v>
      </c>
    </row>
    <row r="1354" spans="1:4" x14ac:dyDescent="0.45">
      <c r="A1354">
        <v>1354</v>
      </c>
      <c r="B1354">
        <v>85354</v>
      </c>
      <c r="C1354" t="s">
        <v>214</v>
      </c>
      <c r="D1354" t="s">
        <v>1683</v>
      </c>
    </row>
    <row r="1355" spans="1:4" x14ac:dyDescent="0.45">
      <c r="A1355">
        <v>1355</v>
      </c>
      <c r="B1355">
        <v>80995</v>
      </c>
      <c r="C1355" t="s">
        <v>7306</v>
      </c>
      <c r="D1355" t="s">
        <v>1684</v>
      </c>
    </row>
    <row r="1356" spans="1:4" x14ac:dyDescent="0.45">
      <c r="A1356">
        <v>1356</v>
      </c>
      <c r="B1356">
        <v>82237</v>
      </c>
      <c r="C1356" t="s">
        <v>7825</v>
      </c>
      <c r="D1356" t="s">
        <v>7826</v>
      </c>
    </row>
    <row r="1357" spans="1:4" x14ac:dyDescent="0.45">
      <c r="A1357">
        <v>1357</v>
      </c>
      <c r="B1357">
        <v>37073</v>
      </c>
      <c r="C1357" t="s">
        <v>7317</v>
      </c>
      <c r="D1357" t="s">
        <v>7827</v>
      </c>
    </row>
    <row r="1358" spans="1:4" x14ac:dyDescent="0.45">
      <c r="A1358">
        <v>1358</v>
      </c>
      <c r="B1358">
        <v>85386</v>
      </c>
      <c r="C1358" t="s">
        <v>57</v>
      </c>
      <c r="D1358" t="s">
        <v>1688</v>
      </c>
    </row>
    <row r="1359" spans="1:4" x14ac:dyDescent="0.45">
      <c r="A1359">
        <v>1359</v>
      </c>
      <c r="B1359">
        <v>82069</v>
      </c>
      <c r="C1359" t="s">
        <v>7828</v>
      </c>
      <c r="D1359" t="s">
        <v>1690</v>
      </c>
    </row>
    <row r="1360" spans="1:4" x14ac:dyDescent="0.45">
      <c r="A1360">
        <v>1360</v>
      </c>
      <c r="B1360">
        <v>81547</v>
      </c>
      <c r="C1360" t="s">
        <v>7437</v>
      </c>
      <c r="D1360" t="s">
        <v>7829</v>
      </c>
    </row>
    <row r="1361" spans="1:4" x14ac:dyDescent="0.45">
      <c r="A1361">
        <v>1361</v>
      </c>
      <c r="B1361">
        <v>81373</v>
      </c>
      <c r="C1361" t="s">
        <v>7338</v>
      </c>
      <c r="D1361" t="s">
        <v>1692</v>
      </c>
    </row>
    <row r="1362" spans="1:4" x14ac:dyDescent="0.45">
      <c r="A1362">
        <v>1362</v>
      </c>
      <c r="B1362">
        <v>81829</v>
      </c>
      <c r="C1362" t="s">
        <v>7569</v>
      </c>
      <c r="D1362" t="s">
        <v>7830</v>
      </c>
    </row>
    <row r="1363" spans="1:4" x14ac:dyDescent="0.45">
      <c r="A1363">
        <v>1363</v>
      </c>
      <c r="B1363">
        <v>84066</v>
      </c>
      <c r="C1363" t="s">
        <v>1694</v>
      </c>
      <c r="D1363" t="s">
        <v>7831</v>
      </c>
    </row>
    <row r="1364" spans="1:4" x14ac:dyDescent="0.45">
      <c r="A1364">
        <v>1364</v>
      </c>
      <c r="B1364">
        <v>80336</v>
      </c>
      <c r="C1364" t="s">
        <v>7350</v>
      </c>
    </row>
    <row r="1365" spans="1:4" x14ac:dyDescent="0.45">
      <c r="A1365">
        <v>1365</v>
      </c>
      <c r="B1365">
        <v>81475</v>
      </c>
      <c r="C1365" t="s">
        <v>7306</v>
      </c>
      <c r="D1365" t="s">
        <v>1696</v>
      </c>
    </row>
    <row r="1366" spans="1:4" x14ac:dyDescent="0.45">
      <c r="A1366">
        <v>1366</v>
      </c>
      <c r="B1366">
        <v>80634</v>
      </c>
      <c r="C1366" t="s">
        <v>7306</v>
      </c>
      <c r="D1366" t="s">
        <v>1697</v>
      </c>
    </row>
    <row r="1367" spans="1:4" x14ac:dyDescent="0.45">
      <c r="A1367">
        <v>1367</v>
      </c>
      <c r="B1367">
        <v>82054</v>
      </c>
      <c r="C1367" t="s">
        <v>626</v>
      </c>
    </row>
    <row r="1368" spans="1:4" x14ac:dyDescent="0.45">
      <c r="A1368">
        <v>1368</v>
      </c>
      <c r="B1368">
        <v>87719</v>
      </c>
      <c r="C1368" t="s">
        <v>1227</v>
      </c>
      <c r="D1368" t="s">
        <v>1698</v>
      </c>
    </row>
    <row r="1369" spans="1:4" x14ac:dyDescent="0.45">
      <c r="A1369">
        <v>1369</v>
      </c>
      <c r="B1369">
        <v>85290</v>
      </c>
      <c r="C1369" t="s">
        <v>1699</v>
      </c>
    </row>
    <row r="1370" spans="1:4" x14ac:dyDescent="0.45">
      <c r="A1370">
        <v>1370</v>
      </c>
      <c r="B1370">
        <v>80538</v>
      </c>
      <c r="C1370" t="s">
        <v>7382</v>
      </c>
      <c r="D1370" t="s">
        <v>1700</v>
      </c>
    </row>
    <row r="1371" spans="1:4" x14ac:dyDescent="0.45">
      <c r="A1371">
        <v>1371</v>
      </c>
      <c r="B1371">
        <v>81379</v>
      </c>
      <c r="C1371" t="s">
        <v>7338</v>
      </c>
      <c r="D1371" t="s">
        <v>1701</v>
      </c>
    </row>
    <row r="1372" spans="1:4" x14ac:dyDescent="0.45">
      <c r="A1372">
        <v>1372</v>
      </c>
      <c r="B1372">
        <v>81479</v>
      </c>
      <c r="C1372" t="s">
        <v>7306</v>
      </c>
      <c r="D1372" t="s">
        <v>1702</v>
      </c>
    </row>
    <row r="1373" spans="1:4" x14ac:dyDescent="0.45">
      <c r="A1373">
        <v>1373</v>
      </c>
      <c r="B1373">
        <v>85221</v>
      </c>
      <c r="C1373" t="s">
        <v>313</v>
      </c>
      <c r="D1373" t="s">
        <v>1703</v>
      </c>
    </row>
    <row r="1374" spans="1:4" x14ac:dyDescent="0.45">
      <c r="A1374">
        <v>1374</v>
      </c>
      <c r="B1374">
        <v>85301</v>
      </c>
      <c r="C1374" t="s">
        <v>1704</v>
      </c>
      <c r="D1374" t="s">
        <v>1705</v>
      </c>
    </row>
    <row r="1375" spans="1:4" x14ac:dyDescent="0.45">
      <c r="A1375">
        <v>1375</v>
      </c>
      <c r="B1375">
        <v>86836</v>
      </c>
      <c r="C1375" t="s">
        <v>1706</v>
      </c>
      <c r="D1375" t="s">
        <v>7832</v>
      </c>
    </row>
    <row r="1376" spans="1:4" x14ac:dyDescent="0.45">
      <c r="A1376">
        <v>1376</v>
      </c>
      <c r="B1376" t="s">
        <v>69</v>
      </c>
      <c r="C1376" t="s">
        <v>703</v>
      </c>
    </row>
    <row r="1377" spans="1:4" x14ac:dyDescent="0.45">
      <c r="A1377">
        <v>1377</v>
      </c>
      <c r="B1377">
        <v>86899</v>
      </c>
      <c r="C1377" t="s">
        <v>835</v>
      </c>
      <c r="D1377" t="s">
        <v>1708</v>
      </c>
    </row>
    <row r="1378" spans="1:4" x14ac:dyDescent="0.45">
      <c r="A1378">
        <v>1378</v>
      </c>
      <c r="B1378">
        <v>80339</v>
      </c>
      <c r="C1378" t="s">
        <v>7306</v>
      </c>
      <c r="D1378" t="s">
        <v>1709</v>
      </c>
    </row>
    <row r="1379" spans="1:4" x14ac:dyDescent="0.45">
      <c r="A1379">
        <v>1379</v>
      </c>
      <c r="B1379">
        <v>86609</v>
      </c>
      <c r="C1379" t="s">
        <v>7390</v>
      </c>
      <c r="D1379" t="s">
        <v>1710</v>
      </c>
    </row>
    <row r="1380" spans="1:4" x14ac:dyDescent="0.45">
      <c r="A1380">
        <v>1380</v>
      </c>
      <c r="B1380">
        <v>85459</v>
      </c>
      <c r="C1380" t="s">
        <v>1711</v>
      </c>
      <c r="D1380" t="s">
        <v>7833</v>
      </c>
    </row>
    <row r="1381" spans="1:4" x14ac:dyDescent="0.45">
      <c r="A1381">
        <v>1381</v>
      </c>
      <c r="B1381">
        <v>81671</v>
      </c>
      <c r="C1381" t="s">
        <v>7352</v>
      </c>
      <c r="D1381" t="s">
        <v>1713</v>
      </c>
    </row>
    <row r="1382" spans="1:4" x14ac:dyDescent="0.45">
      <c r="A1382">
        <v>1382</v>
      </c>
      <c r="B1382">
        <v>80687</v>
      </c>
      <c r="C1382" t="s">
        <v>7306</v>
      </c>
      <c r="D1382" t="s">
        <v>7834</v>
      </c>
    </row>
    <row r="1383" spans="1:4" x14ac:dyDescent="0.45">
      <c r="A1383">
        <v>1383</v>
      </c>
      <c r="B1383">
        <v>82140</v>
      </c>
      <c r="C1383" t="s">
        <v>251</v>
      </c>
      <c r="D1383" t="s">
        <v>1715</v>
      </c>
    </row>
    <row r="1384" spans="1:4" x14ac:dyDescent="0.45">
      <c r="A1384">
        <v>1384</v>
      </c>
      <c r="B1384">
        <v>61118</v>
      </c>
      <c r="C1384" t="s">
        <v>1716</v>
      </c>
      <c r="D1384" t="s">
        <v>1717</v>
      </c>
    </row>
    <row r="1385" spans="1:4" x14ac:dyDescent="0.45">
      <c r="A1385">
        <v>1385</v>
      </c>
      <c r="B1385">
        <v>86577</v>
      </c>
      <c r="C1385" t="s">
        <v>7835</v>
      </c>
      <c r="D1385" t="s">
        <v>7836</v>
      </c>
    </row>
    <row r="1386" spans="1:4" x14ac:dyDescent="0.45">
      <c r="A1386">
        <v>1386</v>
      </c>
      <c r="B1386">
        <v>85221</v>
      </c>
      <c r="C1386" t="s">
        <v>313</v>
      </c>
      <c r="D1386" t="s">
        <v>1720</v>
      </c>
    </row>
    <row r="1387" spans="1:4" x14ac:dyDescent="0.45">
      <c r="A1387">
        <v>1387</v>
      </c>
      <c r="B1387">
        <v>30627</v>
      </c>
      <c r="C1387" t="s">
        <v>1721</v>
      </c>
      <c r="D1387" t="s">
        <v>1722</v>
      </c>
    </row>
    <row r="1388" spans="1:4" x14ac:dyDescent="0.45">
      <c r="A1388">
        <v>1388</v>
      </c>
      <c r="B1388">
        <v>85354</v>
      </c>
      <c r="C1388" t="s">
        <v>214</v>
      </c>
      <c r="D1388" t="s">
        <v>7837</v>
      </c>
    </row>
    <row r="1389" spans="1:4" x14ac:dyDescent="0.45">
      <c r="A1389">
        <v>1389</v>
      </c>
      <c r="B1389">
        <v>81479</v>
      </c>
      <c r="C1389" t="s">
        <v>7306</v>
      </c>
      <c r="D1389" t="s">
        <v>1724</v>
      </c>
    </row>
    <row r="1390" spans="1:4" x14ac:dyDescent="0.45">
      <c r="A1390">
        <v>1390</v>
      </c>
      <c r="B1390">
        <v>89284</v>
      </c>
      <c r="C1390" t="s">
        <v>245</v>
      </c>
      <c r="D1390" t="s">
        <v>1725</v>
      </c>
    </row>
    <row r="1391" spans="1:4" x14ac:dyDescent="0.45">
      <c r="A1391">
        <v>1391</v>
      </c>
      <c r="B1391">
        <v>81476</v>
      </c>
      <c r="C1391" t="s">
        <v>7343</v>
      </c>
      <c r="D1391" t="s">
        <v>1726</v>
      </c>
    </row>
    <row r="1392" spans="1:4" x14ac:dyDescent="0.45">
      <c r="A1392">
        <v>1392</v>
      </c>
      <c r="B1392">
        <v>95138</v>
      </c>
      <c r="C1392" t="s">
        <v>1727</v>
      </c>
      <c r="D1392" t="s">
        <v>1728</v>
      </c>
    </row>
    <row r="1393" spans="1:4" x14ac:dyDescent="0.45">
      <c r="A1393">
        <v>1393</v>
      </c>
      <c r="B1393">
        <v>87561</v>
      </c>
      <c r="C1393" t="s">
        <v>1729</v>
      </c>
      <c r="D1393" t="s">
        <v>1730</v>
      </c>
    </row>
    <row r="1394" spans="1:4" x14ac:dyDescent="0.45">
      <c r="A1394">
        <v>1394</v>
      </c>
      <c r="B1394">
        <v>82110</v>
      </c>
      <c r="C1394" t="s">
        <v>102</v>
      </c>
      <c r="D1394" t="s">
        <v>7838</v>
      </c>
    </row>
    <row r="1395" spans="1:4" x14ac:dyDescent="0.45">
      <c r="A1395">
        <v>1395</v>
      </c>
      <c r="B1395">
        <v>86637</v>
      </c>
      <c r="C1395" t="s">
        <v>1732</v>
      </c>
      <c r="D1395" t="s">
        <v>1733</v>
      </c>
    </row>
    <row r="1396" spans="1:4" x14ac:dyDescent="0.45">
      <c r="A1396">
        <v>1396</v>
      </c>
      <c r="B1396">
        <v>81667</v>
      </c>
      <c r="C1396" t="s">
        <v>7306</v>
      </c>
      <c r="D1396" t="s">
        <v>1734</v>
      </c>
    </row>
    <row r="1397" spans="1:4" x14ac:dyDescent="0.45">
      <c r="A1397">
        <v>1397</v>
      </c>
      <c r="B1397">
        <v>68</v>
      </c>
      <c r="C1397" t="s">
        <v>1355</v>
      </c>
    </row>
    <row r="1398" spans="1:4" x14ac:dyDescent="0.45">
      <c r="A1398">
        <v>1398</v>
      </c>
      <c r="B1398">
        <v>80687</v>
      </c>
      <c r="C1398" t="s">
        <v>7306</v>
      </c>
      <c r="D1398" t="s">
        <v>1735</v>
      </c>
    </row>
    <row r="1399" spans="1:4" x14ac:dyDescent="0.45">
      <c r="A1399">
        <v>1399</v>
      </c>
      <c r="B1399">
        <v>81539</v>
      </c>
      <c r="C1399" t="s">
        <v>86</v>
      </c>
    </row>
    <row r="1400" spans="1:4" x14ac:dyDescent="0.45">
      <c r="A1400">
        <v>1400</v>
      </c>
      <c r="B1400">
        <v>82256</v>
      </c>
      <c r="C1400" t="s">
        <v>7383</v>
      </c>
      <c r="D1400" t="s">
        <v>7839</v>
      </c>
    </row>
    <row r="1401" spans="1:4" x14ac:dyDescent="0.45">
      <c r="A1401">
        <v>1401</v>
      </c>
      <c r="B1401">
        <v>58097</v>
      </c>
      <c r="C1401" t="s">
        <v>1737</v>
      </c>
      <c r="D1401" t="s">
        <v>1738</v>
      </c>
    </row>
    <row r="1402" spans="1:4" x14ac:dyDescent="0.45">
      <c r="A1402">
        <v>1402</v>
      </c>
      <c r="B1402">
        <v>60318</v>
      </c>
      <c r="C1402" t="s">
        <v>1191</v>
      </c>
      <c r="D1402" t="s">
        <v>7840</v>
      </c>
    </row>
    <row r="1403" spans="1:4" x14ac:dyDescent="0.45">
      <c r="A1403">
        <v>1403</v>
      </c>
      <c r="B1403">
        <v>81677</v>
      </c>
      <c r="C1403" t="s">
        <v>7346</v>
      </c>
      <c r="D1403" t="s">
        <v>1740</v>
      </c>
    </row>
    <row r="1404" spans="1:4" x14ac:dyDescent="0.45">
      <c r="A1404">
        <v>1404</v>
      </c>
      <c r="B1404">
        <v>82067</v>
      </c>
      <c r="C1404" t="s">
        <v>7798</v>
      </c>
      <c r="D1404" t="s">
        <v>7841</v>
      </c>
    </row>
    <row r="1405" spans="1:4" x14ac:dyDescent="0.45">
      <c r="A1405">
        <v>1405</v>
      </c>
      <c r="B1405" t="s">
        <v>69</v>
      </c>
      <c r="C1405" t="s">
        <v>724</v>
      </c>
    </row>
    <row r="1406" spans="1:4" x14ac:dyDescent="0.45">
      <c r="A1406">
        <v>1406</v>
      </c>
      <c r="B1406">
        <v>38442</v>
      </c>
      <c r="C1406" t="s">
        <v>1742</v>
      </c>
    </row>
    <row r="1407" spans="1:4" x14ac:dyDescent="0.45">
      <c r="A1407">
        <v>1407</v>
      </c>
      <c r="B1407">
        <v>81247</v>
      </c>
      <c r="C1407" t="s">
        <v>7306</v>
      </c>
      <c r="D1407" t="s">
        <v>1743</v>
      </c>
    </row>
    <row r="1408" spans="1:4" x14ac:dyDescent="0.45">
      <c r="A1408">
        <v>1408</v>
      </c>
      <c r="B1408">
        <v>81929</v>
      </c>
      <c r="C1408" t="s">
        <v>7306</v>
      </c>
      <c r="D1408" t="s">
        <v>7842</v>
      </c>
    </row>
    <row r="1409" spans="1:4" x14ac:dyDescent="0.45">
      <c r="A1409">
        <v>1409</v>
      </c>
      <c r="B1409">
        <v>80799</v>
      </c>
      <c r="C1409" t="s">
        <v>7353</v>
      </c>
      <c r="D1409" t="s">
        <v>1745</v>
      </c>
    </row>
    <row r="1410" spans="1:4" x14ac:dyDescent="0.45">
      <c r="A1410">
        <v>1410</v>
      </c>
      <c r="B1410">
        <v>81371</v>
      </c>
      <c r="C1410" t="s">
        <v>7306</v>
      </c>
      <c r="D1410" t="s">
        <v>1746</v>
      </c>
    </row>
    <row r="1411" spans="1:4" x14ac:dyDescent="0.45">
      <c r="A1411">
        <v>1411</v>
      </c>
      <c r="B1411">
        <v>81543</v>
      </c>
      <c r="C1411" t="s">
        <v>7306</v>
      </c>
      <c r="D1411" t="s">
        <v>1747</v>
      </c>
    </row>
    <row r="1412" spans="1:4" x14ac:dyDescent="0.45">
      <c r="A1412">
        <v>1412</v>
      </c>
      <c r="B1412">
        <v>80997</v>
      </c>
      <c r="C1412" t="s">
        <v>7843</v>
      </c>
      <c r="D1412" t="s">
        <v>1749</v>
      </c>
    </row>
    <row r="1413" spans="1:4" x14ac:dyDescent="0.45">
      <c r="A1413">
        <v>1413</v>
      </c>
      <c r="B1413">
        <v>81245</v>
      </c>
      <c r="C1413" t="s">
        <v>7306</v>
      </c>
      <c r="D1413" t="s">
        <v>1750</v>
      </c>
    </row>
    <row r="1414" spans="1:4" x14ac:dyDescent="0.45">
      <c r="A1414">
        <v>1414</v>
      </c>
      <c r="B1414">
        <v>80686</v>
      </c>
      <c r="C1414" t="s">
        <v>7306</v>
      </c>
      <c r="D1414" t="s">
        <v>7844</v>
      </c>
    </row>
    <row r="1415" spans="1:4" x14ac:dyDescent="0.45">
      <c r="A1415">
        <v>1415</v>
      </c>
      <c r="B1415">
        <v>80539</v>
      </c>
      <c r="C1415" t="s">
        <v>7306</v>
      </c>
      <c r="D1415" t="s">
        <v>7845</v>
      </c>
    </row>
    <row r="1416" spans="1:4" x14ac:dyDescent="0.45">
      <c r="A1416">
        <v>1416</v>
      </c>
      <c r="B1416">
        <v>81373</v>
      </c>
      <c r="C1416" t="s">
        <v>7306</v>
      </c>
      <c r="D1416" t="s">
        <v>7846</v>
      </c>
    </row>
    <row r="1417" spans="1:4" x14ac:dyDescent="0.45">
      <c r="A1417">
        <v>1417</v>
      </c>
      <c r="B1417">
        <v>81541</v>
      </c>
      <c r="C1417" t="s">
        <v>7306</v>
      </c>
      <c r="D1417" t="s">
        <v>7847</v>
      </c>
    </row>
    <row r="1418" spans="1:4" x14ac:dyDescent="0.45">
      <c r="A1418">
        <v>1418</v>
      </c>
      <c r="B1418">
        <v>80804</v>
      </c>
      <c r="C1418" t="s">
        <v>7306</v>
      </c>
      <c r="D1418" t="s">
        <v>7848</v>
      </c>
    </row>
    <row r="1419" spans="1:4" x14ac:dyDescent="0.45">
      <c r="A1419">
        <v>1419</v>
      </c>
      <c r="B1419">
        <v>85614</v>
      </c>
      <c r="C1419" t="s">
        <v>59</v>
      </c>
      <c r="D1419" t="s">
        <v>7849</v>
      </c>
    </row>
    <row r="1420" spans="1:4" x14ac:dyDescent="0.45">
      <c r="A1420">
        <v>1420</v>
      </c>
      <c r="B1420">
        <v>80637</v>
      </c>
      <c r="C1420" t="s">
        <v>7306</v>
      </c>
      <c r="D1420" t="s">
        <v>1757</v>
      </c>
    </row>
    <row r="1421" spans="1:4" x14ac:dyDescent="0.45">
      <c r="A1421">
        <v>1421</v>
      </c>
      <c r="B1421">
        <v>80469</v>
      </c>
      <c r="C1421" t="s">
        <v>7306</v>
      </c>
      <c r="D1421" t="s">
        <v>1758</v>
      </c>
    </row>
    <row r="1422" spans="1:4" x14ac:dyDescent="0.45">
      <c r="A1422">
        <v>1422</v>
      </c>
      <c r="B1422">
        <v>82418</v>
      </c>
      <c r="C1422" t="s">
        <v>1759</v>
      </c>
    </row>
    <row r="1423" spans="1:4" x14ac:dyDescent="0.45">
      <c r="A1423">
        <v>1423</v>
      </c>
      <c r="B1423">
        <v>80799</v>
      </c>
      <c r="C1423" t="s">
        <v>7353</v>
      </c>
      <c r="D1423" t="s">
        <v>7850</v>
      </c>
    </row>
    <row r="1424" spans="1:4" x14ac:dyDescent="0.45">
      <c r="A1424">
        <v>1424</v>
      </c>
      <c r="B1424">
        <v>83123</v>
      </c>
      <c r="C1424" t="s">
        <v>1761</v>
      </c>
      <c r="D1424" t="s">
        <v>1762</v>
      </c>
    </row>
    <row r="1425" spans="1:4" x14ac:dyDescent="0.45">
      <c r="A1425">
        <v>1425</v>
      </c>
      <c r="B1425">
        <v>81925</v>
      </c>
      <c r="C1425" t="s">
        <v>7306</v>
      </c>
      <c r="D1425" t="s">
        <v>1763</v>
      </c>
    </row>
    <row r="1426" spans="1:4" x14ac:dyDescent="0.45">
      <c r="A1426">
        <v>1426</v>
      </c>
      <c r="B1426">
        <v>80807</v>
      </c>
      <c r="C1426" t="s">
        <v>7470</v>
      </c>
      <c r="D1426" t="s">
        <v>7851</v>
      </c>
    </row>
    <row r="1427" spans="1:4" x14ac:dyDescent="0.45">
      <c r="A1427">
        <v>1427</v>
      </c>
      <c r="B1427">
        <v>85604</v>
      </c>
      <c r="C1427" t="s">
        <v>192</v>
      </c>
      <c r="D1427" t="s">
        <v>1765</v>
      </c>
    </row>
    <row r="1428" spans="1:4" x14ac:dyDescent="0.45">
      <c r="A1428">
        <v>1428</v>
      </c>
      <c r="B1428">
        <v>85445</v>
      </c>
      <c r="C1428" t="s">
        <v>1766</v>
      </c>
    </row>
    <row r="1429" spans="1:4" x14ac:dyDescent="0.45">
      <c r="A1429">
        <v>1429</v>
      </c>
      <c r="B1429">
        <v>83562</v>
      </c>
      <c r="C1429" t="s">
        <v>1272</v>
      </c>
      <c r="D1429" t="s">
        <v>1767</v>
      </c>
    </row>
    <row r="1430" spans="1:4" x14ac:dyDescent="0.45">
      <c r="A1430">
        <v>1430</v>
      </c>
      <c r="B1430">
        <v>82131</v>
      </c>
      <c r="C1430" t="s">
        <v>1536</v>
      </c>
    </row>
    <row r="1431" spans="1:4" x14ac:dyDescent="0.45">
      <c r="A1431">
        <v>1431</v>
      </c>
      <c r="B1431">
        <v>86152</v>
      </c>
      <c r="C1431" t="s">
        <v>161</v>
      </c>
      <c r="D1431" t="s">
        <v>7852</v>
      </c>
    </row>
    <row r="1432" spans="1:4" x14ac:dyDescent="0.45">
      <c r="A1432">
        <v>1432</v>
      </c>
      <c r="B1432">
        <v>81379</v>
      </c>
      <c r="C1432" t="s">
        <v>7336</v>
      </c>
      <c r="D1432" t="s">
        <v>1769</v>
      </c>
    </row>
    <row r="1433" spans="1:4" x14ac:dyDescent="0.45">
      <c r="A1433">
        <v>1433</v>
      </c>
      <c r="B1433">
        <v>60385</v>
      </c>
      <c r="C1433" t="s">
        <v>255</v>
      </c>
    </row>
    <row r="1434" spans="1:4" x14ac:dyDescent="0.45">
      <c r="A1434">
        <v>1434</v>
      </c>
      <c r="B1434">
        <v>82178</v>
      </c>
      <c r="C1434" t="s">
        <v>13</v>
      </c>
      <c r="D1434" t="s">
        <v>1770</v>
      </c>
    </row>
    <row r="1435" spans="1:4" x14ac:dyDescent="0.45">
      <c r="A1435">
        <v>1435</v>
      </c>
      <c r="B1435">
        <v>85302</v>
      </c>
      <c r="C1435" t="s">
        <v>1771</v>
      </c>
      <c r="D1435" t="s">
        <v>7853</v>
      </c>
    </row>
    <row r="1436" spans="1:4" x14ac:dyDescent="0.45">
      <c r="A1436">
        <v>1436</v>
      </c>
      <c r="B1436">
        <v>80339</v>
      </c>
      <c r="C1436" t="s">
        <v>7306</v>
      </c>
      <c r="D1436" t="s">
        <v>1773</v>
      </c>
    </row>
    <row r="1437" spans="1:4" x14ac:dyDescent="0.45">
      <c r="A1437">
        <v>1437</v>
      </c>
      <c r="B1437">
        <v>80807</v>
      </c>
      <c r="C1437" t="s">
        <v>7854</v>
      </c>
      <c r="D1437" t="s">
        <v>1775</v>
      </c>
    </row>
    <row r="1438" spans="1:4" x14ac:dyDescent="0.45">
      <c r="A1438">
        <v>1438</v>
      </c>
      <c r="B1438">
        <v>50968</v>
      </c>
      <c r="C1438" t="s">
        <v>7855</v>
      </c>
      <c r="D1438" t="s">
        <v>1777</v>
      </c>
    </row>
    <row r="1439" spans="1:4" x14ac:dyDescent="0.45">
      <c r="A1439">
        <v>1439</v>
      </c>
      <c r="B1439">
        <v>80337</v>
      </c>
      <c r="C1439" t="s">
        <v>7306</v>
      </c>
      <c r="D1439" t="s">
        <v>1778</v>
      </c>
    </row>
    <row r="1440" spans="1:4" x14ac:dyDescent="0.45">
      <c r="A1440">
        <v>1440</v>
      </c>
      <c r="B1440">
        <v>81369</v>
      </c>
      <c r="C1440" t="s">
        <v>7306</v>
      </c>
      <c r="D1440" t="s">
        <v>7856</v>
      </c>
    </row>
    <row r="1441" spans="1:4" x14ac:dyDescent="0.45">
      <c r="A1441">
        <v>1441</v>
      </c>
      <c r="B1441">
        <v>81541</v>
      </c>
      <c r="C1441" t="s">
        <v>7306</v>
      </c>
      <c r="D1441" t="s">
        <v>1780</v>
      </c>
    </row>
    <row r="1442" spans="1:4" x14ac:dyDescent="0.45">
      <c r="A1442">
        <v>1442</v>
      </c>
      <c r="B1442">
        <v>81679</v>
      </c>
      <c r="C1442" t="s">
        <v>7857</v>
      </c>
      <c r="D1442" t="s">
        <v>1782</v>
      </c>
    </row>
    <row r="1443" spans="1:4" x14ac:dyDescent="0.45">
      <c r="A1443">
        <v>1443</v>
      </c>
      <c r="B1443">
        <v>80993</v>
      </c>
      <c r="C1443" t="s">
        <v>7379</v>
      </c>
      <c r="D1443" t="s">
        <v>1783</v>
      </c>
    </row>
    <row r="1444" spans="1:4" x14ac:dyDescent="0.45">
      <c r="A1444">
        <v>1444</v>
      </c>
      <c r="B1444">
        <v>86807</v>
      </c>
      <c r="C1444" t="s">
        <v>17</v>
      </c>
      <c r="D1444" t="s">
        <v>1784</v>
      </c>
    </row>
    <row r="1445" spans="1:4" x14ac:dyDescent="0.45">
      <c r="A1445">
        <v>1445</v>
      </c>
      <c r="B1445">
        <v>40883</v>
      </c>
      <c r="C1445" t="s">
        <v>634</v>
      </c>
      <c r="D1445" t="s">
        <v>1785</v>
      </c>
    </row>
    <row r="1446" spans="1:4" x14ac:dyDescent="0.45">
      <c r="A1446">
        <v>1446</v>
      </c>
      <c r="B1446">
        <v>81825</v>
      </c>
      <c r="C1446" t="s">
        <v>7306</v>
      </c>
      <c r="D1446" t="s">
        <v>1786</v>
      </c>
    </row>
    <row r="1447" spans="1:4" x14ac:dyDescent="0.45">
      <c r="A1447">
        <v>1447</v>
      </c>
      <c r="B1447">
        <v>86609</v>
      </c>
      <c r="C1447" t="s">
        <v>7390</v>
      </c>
      <c r="D1447" t="s">
        <v>1787</v>
      </c>
    </row>
    <row r="1448" spans="1:4" x14ac:dyDescent="0.45">
      <c r="A1448">
        <v>1448</v>
      </c>
      <c r="B1448">
        <v>80539</v>
      </c>
      <c r="C1448" t="s">
        <v>7858</v>
      </c>
      <c r="D1448" t="s">
        <v>7859</v>
      </c>
    </row>
    <row r="1449" spans="1:4" x14ac:dyDescent="0.45">
      <c r="A1449">
        <v>1449</v>
      </c>
      <c r="B1449">
        <v>68307</v>
      </c>
      <c r="C1449" t="s">
        <v>1790</v>
      </c>
      <c r="D1449" t="s">
        <v>7860</v>
      </c>
    </row>
    <row r="1450" spans="1:4" x14ac:dyDescent="0.45">
      <c r="A1450">
        <v>1450</v>
      </c>
      <c r="B1450">
        <v>85586</v>
      </c>
      <c r="C1450" t="s">
        <v>417</v>
      </c>
      <c r="D1450" t="s">
        <v>1792</v>
      </c>
    </row>
    <row r="1451" spans="1:4" x14ac:dyDescent="0.45">
      <c r="A1451">
        <v>1451</v>
      </c>
      <c r="B1451">
        <v>85649</v>
      </c>
      <c r="C1451" t="s">
        <v>1793</v>
      </c>
      <c r="D1451" t="s">
        <v>1794</v>
      </c>
    </row>
    <row r="1452" spans="1:4" x14ac:dyDescent="0.45">
      <c r="A1452">
        <v>1452</v>
      </c>
      <c r="B1452">
        <v>80636</v>
      </c>
      <c r="C1452" t="s">
        <v>7369</v>
      </c>
      <c r="D1452" t="s">
        <v>1795</v>
      </c>
    </row>
    <row r="1453" spans="1:4" x14ac:dyDescent="0.45">
      <c r="A1453">
        <v>1453</v>
      </c>
      <c r="B1453">
        <v>84405</v>
      </c>
      <c r="C1453" t="s">
        <v>1339</v>
      </c>
      <c r="D1453" t="s">
        <v>1796</v>
      </c>
    </row>
    <row r="1454" spans="1:4" x14ac:dyDescent="0.45">
      <c r="A1454">
        <v>1454</v>
      </c>
      <c r="B1454">
        <v>80687</v>
      </c>
      <c r="C1454" t="s">
        <v>7306</v>
      </c>
      <c r="D1454" t="s">
        <v>1797</v>
      </c>
    </row>
    <row r="1455" spans="1:4" x14ac:dyDescent="0.45">
      <c r="A1455">
        <v>1455</v>
      </c>
      <c r="B1455">
        <v>85598</v>
      </c>
      <c r="C1455" t="s">
        <v>1798</v>
      </c>
      <c r="D1455" t="s">
        <v>1799</v>
      </c>
    </row>
    <row r="1456" spans="1:4" x14ac:dyDescent="0.45">
      <c r="A1456">
        <v>1456</v>
      </c>
      <c r="B1456">
        <v>89362</v>
      </c>
      <c r="C1456" t="s">
        <v>1800</v>
      </c>
      <c r="D1456" t="s">
        <v>1801</v>
      </c>
    </row>
    <row r="1457" spans="1:4" x14ac:dyDescent="0.45">
      <c r="A1457">
        <v>1457</v>
      </c>
      <c r="B1457">
        <v>84172</v>
      </c>
      <c r="C1457" t="s">
        <v>1802</v>
      </c>
      <c r="D1457" t="s">
        <v>1803</v>
      </c>
    </row>
    <row r="1458" spans="1:4" x14ac:dyDescent="0.45">
      <c r="A1458">
        <v>1458</v>
      </c>
      <c r="B1458">
        <v>81371</v>
      </c>
      <c r="C1458" t="s">
        <v>7861</v>
      </c>
      <c r="D1458" t="s">
        <v>7862</v>
      </c>
    </row>
    <row r="1459" spans="1:4" x14ac:dyDescent="0.45">
      <c r="A1459">
        <v>1459</v>
      </c>
      <c r="B1459">
        <v>81677</v>
      </c>
      <c r="C1459" t="s">
        <v>7346</v>
      </c>
      <c r="D1459" t="s">
        <v>7863</v>
      </c>
    </row>
    <row r="1460" spans="1:4" x14ac:dyDescent="0.45">
      <c r="A1460">
        <v>1460</v>
      </c>
      <c r="B1460">
        <v>27798</v>
      </c>
      <c r="C1460" t="s">
        <v>1807</v>
      </c>
      <c r="D1460" t="s">
        <v>7864</v>
      </c>
    </row>
    <row r="1461" spans="1:4" x14ac:dyDescent="0.45">
      <c r="A1461">
        <v>1461</v>
      </c>
      <c r="B1461">
        <v>83122</v>
      </c>
      <c r="C1461" t="s">
        <v>1809</v>
      </c>
    </row>
    <row r="1462" spans="1:4" x14ac:dyDescent="0.45">
      <c r="A1462">
        <v>1462</v>
      </c>
      <c r="B1462">
        <v>85386</v>
      </c>
      <c r="C1462" t="s">
        <v>57</v>
      </c>
      <c r="D1462" t="s">
        <v>7865</v>
      </c>
    </row>
    <row r="1463" spans="1:4" x14ac:dyDescent="0.45">
      <c r="A1463">
        <v>1463</v>
      </c>
      <c r="B1463">
        <v>82398</v>
      </c>
      <c r="C1463" t="s">
        <v>1811</v>
      </c>
      <c r="D1463" t="s">
        <v>1812</v>
      </c>
    </row>
    <row r="1464" spans="1:4" x14ac:dyDescent="0.45">
      <c r="A1464">
        <v>1464</v>
      </c>
      <c r="B1464">
        <v>81549</v>
      </c>
      <c r="C1464" t="s">
        <v>7306</v>
      </c>
      <c r="D1464" t="s">
        <v>7866</v>
      </c>
    </row>
    <row r="1465" spans="1:4" x14ac:dyDescent="0.45">
      <c r="A1465">
        <v>1465</v>
      </c>
      <c r="B1465">
        <v>81373</v>
      </c>
      <c r="C1465" t="s">
        <v>7306</v>
      </c>
      <c r="D1465" t="s">
        <v>1814</v>
      </c>
    </row>
    <row r="1466" spans="1:4" x14ac:dyDescent="0.45">
      <c r="A1466">
        <v>1466</v>
      </c>
      <c r="B1466">
        <v>81247</v>
      </c>
      <c r="C1466" t="s">
        <v>7314</v>
      </c>
      <c r="D1466" t="s">
        <v>7867</v>
      </c>
    </row>
    <row r="1467" spans="1:4" x14ac:dyDescent="0.45">
      <c r="A1467">
        <v>1467</v>
      </c>
      <c r="B1467">
        <v>80689</v>
      </c>
      <c r="C1467" t="s">
        <v>7306</v>
      </c>
      <c r="D1467" t="s">
        <v>7868</v>
      </c>
    </row>
    <row r="1468" spans="1:4" x14ac:dyDescent="0.45">
      <c r="A1468">
        <v>1468</v>
      </c>
      <c r="B1468">
        <v>50825</v>
      </c>
      <c r="C1468" t="s">
        <v>7855</v>
      </c>
      <c r="D1468" t="s">
        <v>7869</v>
      </c>
    </row>
    <row r="1469" spans="1:4" x14ac:dyDescent="0.45">
      <c r="A1469">
        <v>1469</v>
      </c>
      <c r="B1469">
        <v>81927</v>
      </c>
      <c r="C1469" t="s">
        <v>7346</v>
      </c>
      <c r="D1469" t="s">
        <v>7870</v>
      </c>
    </row>
    <row r="1470" spans="1:4" x14ac:dyDescent="0.45">
      <c r="A1470">
        <v>1470</v>
      </c>
      <c r="B1470">
        <v>81539</v>
      </c>
      <c r="C1470" t="s">
        <v>7306</v>
      </c>
      <c r="D1470" t="s">
        <v>1819</v>
      </c>
    </row>
    <row r="1471" spans="1:4" x14ac:dyDescent="0.45">
      <c r="A1471">
        <v>1471</v>
      </c>
      <c r="B1471">
        <v>80</v>
      </c>
      <c r="C1471" t="s">
        <v>7359</v>
      </c>
    </row>
    <row r="1472" spans="1:4" x14ac:dyDescent="0.45">
      <c r="A1472">
        <v>1472</v>
      </c>
      <c r="B1472">
        <v>85521</v>
      </c>
      <c r="C1472" t="s">
        <v>1820</v>
      </c>
      <c r="D1472" t="s">
        <v>7871</v>
      </c>
    </row>
    <row r="1473" spans="1:4" x14ac:dyDescent="0.45">
      <c r="A1473">
        <v>1473</v>
      </c>
      <c r="B1473">
        <v>80809</v>
      </c>
      <c r="C1473" t="s">
        <v>7306</v>
      </c>
      <c r="D1473" t="s">
        <v>1822</v>
      </c>
    </row>
    <row r="1474" spans="1:4" x14ac:dyDescent="0.45">
      <c r="A1474">
        <v>1474</v>
      </c>
      <c r="B1474">
        <v>82269</v>
      </c>
      <c r="C1474" t="s">
        <v>1823</v>
      </c>
      <c r="D1474" t="s">
        <v>1824</v>
      </c>
    </row>
    <row r="1475" spans="1:4" x14ac:dyDescent="0.45">
      <c r="A1475">
        <v>1475</v>
      </c>
      <c r="B1475">
        <v>80469</v>
      </c>
      <c r="C1475" t="s">
        <v>7306</v>
      </c>
      <c r="D1475" t="s">
        <v>7872</v>
      </c>
    </row>
    <row r="1476" spans="1:4" x14ac:dyDescent="0.45">
      <c r="A1476">
        <v>1476</v>
      </c>
      <c r="B1476" t="s">
        <v>69</v>
      </c>
      <c r="C1476" t="s">
        <v>1826</v>
      </c>
    </row>
    <row r="1477" spans="1:4" x14ac:dyDescent="0.45">
      <c r="A1477">
        <v>1477</v>
      </c>
      <c r="B1477">
        <v>92237</v>
      </c>
      <c r="C1477" t="s">
        <v>1827</v>
      </c>
      <c r="D1477" t="s">
        <v>7873</v>
      </c>
    </row>
    <row r="1478" spans="1:4" x14ac:dyDescent="0.45">
      <c r="A1478">
        <v>1478</v>
      </c>
      <c r="B1478">
        <v>83000</v>
      </c>
      <c r="C1478" t="s">
        <v>1829</v>
      </c>
    </row>
    <row r="1479" spans="1:4" x14ac:dyDescent="0.45">
      <c r="A1479">
        <v>1479</v>
      </c>
      <c r="B1479">
        <v>81371</v>
      </c>
      <c r="C1479" t="s">
        <v>7306</v>
      </c>
      <c r="D1479" t="s">
        <v>1830</v>
      </c>
    </row>
    <row r="1480" spans="1:4" x14ac:dyDescent="0.45">
      <c r="A1480">
        <v>1480</v>
      </c>
      <c r="B1480">
        <v>81543</v>
      </c>
      <c r="C1480" t="s">
        <v>7409</v>
      </c>
      <c r="D1480" t="s">
        <v>1831</v>
      </c>
    </row>
    <row r="1481" spans="1:4" x14ac:dyDescent="0.45">
      <c r="A1481">
        <v>1481</v>
      </c>
      <c r="B1481">
        <v>85354</v>
      </c>
      <c r="C1481" t="s">
        <v>214</v>
      </c>
      <c r="D1481" t="s">
        <v>7874</v>
      </c>
    </row>
    <row r="1482" spans="1:4" x14ac:dyDescent="0.45">
      <c r="A1482">
        <v>1482</v>
      </c>
      <c r="B1482">
        <v>86899</v>
      </c>
      <c r="C1482" t="s">
        <v>1833</v>
      </c>
      <c r="D1482" t="s">
        <v>1834</v>
      </c>
    </row>
    <row r="1483" spans="1:4" x14ac:dyDescent="0.45">
      <c r="A1483">
        <v>1483</v>
      </c>
      <c r="B1483">
        <v>83527</v>
      </c>
      <c r="C1483" t="s">
        <v>32</v>
      </c>
      <c r="D1483" t="s">
        <v>1835</v>
      </c>
    </row>
    <row r="1484" spans="1:4" x14ac:dyDescent="0.45">
      <c r="A1484">
        <v>1484</v>
      </c>
      <c r="B1484">
        <v>84030</v>
      </c>
      <c r="C1484" t="s">
        <v>578</v>
      </c>
      <c r="D1484" t="s">
        <v>7875</v>
      </c>
    </row>
    <row r="1485" spans="1:4" x14ac:dyDescent="0.45">
      <c r="A1485">
        <v>1485</v>
      </c>
      <c r="B1485">
        <v>82041</v>
      </c>
      <c r="C1485" t="s">
        <v>220</v>
      </c>
      <c r="D1485" t="s">
        <v>7876</v>
      </c>
    </row>
    <row r="1486" spans="1:4" x14ac:dyDescent="0.45">
      <c r="A1486">
        <v>1486</v>
      </c>
      <c r="B1486">
        <v>89520</v>
      </c>
      <c r="C1486" t="s">
        <v>1838</v>
      </c>
    </row>
    <row r="1487" spans="1:4" x14ac:dyDescent="0.45">
      <c r="A1487">
        <v>1487</v>
      </c>
      <c r="B1487">
        <v>82383</v>
      </c>
      <c r="C1487" t="s">
        <v>7877</v>
      </c>
      <c r="D1487" t="s">
        <v>7878</v>
      </c>
    </row>
    <row r="1488" spans="1:4" x14ac:dyDescent="0.45">
      <c r="A1488">
        <v>1488</v>
      </c>
      <c r="B1488">
        <v>85084</v>
      </c>
      <c r="C1488" t="s">
        <v>1841</v>
      </c>
      <c r="D1488" t="s">
        <v>1842</v>
      </c>
    </row>
    <row r="1489" spans="1:4" x14ac:dyDescent="0.45">
      <c r="A1489">
        <v>1489</v>
      </c>
      <c r="B1489">
        <v>85077</v>
      </c>
      <c r="C1489" t="s">
        <v>1338</v>
      </c>
      <c r="D1489" t="s">
        <v>1843</v>
      </c>
    </row>
    <row r="1490" spans="1:4" x14ac:dyDescent="0.45">
      <c r="A1490">
        <v>1490</v>
      </c>
      <c r="B1490">
        <v>81929</v>
      </c>
      <c r="C1490" t="s">
        <v>7306</v>
      </c>
      <c r="D1490" t="s">
        <v>7879</v>
      </c>
    </row>
    <row r="1491" spans="1:4" x14ac:dyDescent="0.45">
      <c r="A1491">
        <v>1491</v>
      </c>
      <c r="B1491">
        <v>80992</v>
      </c>
      <c r="C1491" t="s">
        <v>7306</v>
      </c>
      <c r="D1491" t="s">
        <v>1845</v>
      </c>
    </row>
    <row r="1492" spans="1:4" x14ac:dyDescent="0.45">
      <c r="A1492">
        <v>1492</v>
      </c>
      <c r="B1492">
        <v>80337</v>
      </c>
      <c r="C1492" t="s">
        <v>7880</v>
      </c>
      <c r="D1492" t="s">
        <v>7881</v>
      </c>
    </row>
    <row r="1493" spans="1:4" x14ac:dyDescent="0.45">
      <c r="A1493">
        <v>1493</v>
      </c>
      <c r="B1493">
        <v>80807</v>
      </c>
      <c r="C1493" t="s">
        <v>7470</v>
      </c>
      <c r="D1493" t="s">
        <v>1848</v>
      </c>
    </row>
    <row r="1494" spans="1:4" x14ac:dyDescent="0.45">
      <c r="A1494">
        <v>1494</v>
      </c>
      <c r="B1494">
        <v>81543</v>
      </c>
      <c r="C1494" t="s">
        <v>7349</v>
      </c>
      <c r="D1494" t="s">
        <v>1849</v>
      </c>
    </row>
    <row r="1495" spans="1:4" x14ac:dyDescent="0.45">
      <c r="A1495">
        <v>1495</v>
      </c>
      <c r="B1495">
        <v>81679</v>
      </c>
      <c r="C1495" t="s">
        <v>7346</v>
      </c>
    </row>
    <row r="1496" spans="1:4" x14ac:dyDescent="0.45">
      <c r="A1496">
        <v>1496</v>
      </c>
      <c r="B1496">
        <v>80993</v>
      </c>
      <c r="C1496" t="s">
        <v>7470</v>
      </c>
    </row>
    <row r="1497" spans="1:4" x14ac:dyDescent="0.45">
      <c r="A1497">
        <v>1497</v>
      </c>
      <c r="B1497">
        <v>81669</v>
      </c>
      <c r="C1497" t="s">
        <v>7403</v>
      </c>
      <c r="D1497" t="s">
        <v>1850</v>
      </c>
    </row>
    <row r="1498" spans="1:4" x14ac:dyDescent="0.45">
      <c r="A1498">
        <v>1498</v>
      </c>
      <c r="B1498">
        <v>81737</v>
      </c>
      <c r="C1498" t="s">
        <v>7321</v>
      </c>
      <c r="D1498" t="s">
        <v>7882</v>
      </c>
    </row>
    <row r="1499" spans="1:4" x14ac:dyDescent="0.45">
      <c r="A1499">
        <v>1499</v>
      </c>
      <c r="B1499">
        <v>81547</v>
      </c>
      <c r="C1499" t="s">
        <v>7409</v>
      </c>
      <c r="D1499" t="s">
        <v>7883</v>
      </c>
    </row>
    <row r="1500" spans="1:4" x14ac:dyDescent="0.45">
      <c r="A1500">
        <v>1500</v>
      </c>
      <c r="B1500">
        <v>81243</v>
      </c>
      <c r="C1500" t="s">
        <v>7306</v>
      </c>
      <c r="D1500" t="s">
        <v>7884</v>
      </c>
    </row>
    <row r="1501" spans="1:4" x14ac:dyDescent="0.45">
      <c r="A1501">
        <v>1501</v>
      </c>
      <c r="B1501">
        <v>80807</v>
      </c>
      <c r="C1501" t="s">
        <v>7470</v>
      </c>
      <c r="D1501" t="s">
        <v>7885</v>
      </c>
    </row>
    <row r="1502" spans="1:4" x14ac:dyDescent="0.45">
      <c r="A1502">
        <v>1502</v>
      </c>
      <c r="B1502">
        <v>81373</v>
      </c>
      <c r="C1502" t="s">
        <v>7338</v>
      </c>
      <c r="D1502" t="s">
        <v>1855</v>
      </c>
    </row>
    <row r="1503" spans="1:4" x14ac:dyDescent="0.45">
      <c r="A1503">
        <v>1503</v>
      </c>
      <c r="B1503">
        <v>80</v>
      </c>
      <c r="C1503" t="s">
        <v>7437</v>
      </c>
      <c r="D1503" t="s">
        <v>7886</v>
      </c>
    </row>
    <row r="1504" spans="1:4" x14ac:dyDescent="0.45">
      <c r="A1504">
        <v>1504</v>
      </c>
      <c r="B1504" t="s">
        <v>69</v>
      </c>
      <c r="C1504" t="s">
        <v>1570</v>
      </c>
    </row>
    <row r="1505" spans="1:4" x14ac:dyDescent="0.45">
      <c r="A1505">
        <v>1505</v>
      </c>
      <c r="B1505">
        <v>81545</v>
      </c>
      <c r="C1505" t="s">
        <v>7680</v>
      </c>
      <c r="D1505" t="s">
        <v>7887</v>
      </c>
    </row>
    <row r="1506" spans="1:4" x14ac:dyDescent="0.45">
      <c r="A1506">
        <v>1506</v>
      </c>
      <c r="B1506">
        <v>80639</v>
      </c>
      <c r="C1506" t="s">
        <v>7888</v>
      </c>
      <c r="D1506" t="s">
        <v>7889</v>
      </c>
    </row>
    <row r="1507" spans="1:4" x14ac:dyDescent="0.45">
      <c r="A1507">
        <v>1507</v>
      </c>
      <c r="B1507">
        <v>85276</v>
      </c>
      <c r="C1507" t="s">
        <v>245</v>
      </c>
      <c r="D1507" t="s">
        <v>1860</v>
      </c>
    </row>
    <row r="1508" spans="1:4" x14ac:dyDescent="0.45">
      <c r="A1508">
        <v>1508</v>
      </c>
      <c r="B1508">
        <v>80</v>
      </c>
      <c r="C1508" t="s">
        <v>7890</v>
      </c>
    </row>
    <row r="1509" spans="1:4" x14ac:dyDescent="0.45">
      <c r="A1509">
        <v>1509</v>
      </c>
      <c r="B1509">
        <v>81827</v>
      </c>
      <c r="C1509" t="s">
        <v>7306</v>
      </c>
      <c r="D1509" t="s">
        <v>1862</v>
      </c>
    </row>
    <row r="1510" spans="1:4" x14ac:dyDescent="0.45">
      <c r="A1510">
        <v>1510</v>
      </c>
      <c r="B1510">
        <v>81369</v>
      </c>
      <c r="C1510" t="s">
        <v>7306</v>
      </c>
      <c r="D1510" t="s">
        <v>1863</v>
      </c>
    </row>
    <row r="1511" spans="1:4" x14ac:dyDescent="0.45">
      <c r="A1511">
        <v>1511</v>
      </c>
      <c r="B1511">
        <v>82140</v>
      </c>
      <c r="C1511" t="s">
        <v>251</v>
      </c>
      <c r="D1511" t="s">
        <v>7891</v>
      </c>
    </row>
    <row r="1512" spans="1:4" x14ac:dyDescent="0.45">
      <c r="A1512">
        <v>1512</v>
      </c>
      <c r="B1512">
        <v>81541</v>
      </c>
      <c r="C1512" t="s">
        <v>7892</v>
      </c>
    </row>
    <row r="1513" spans="1:4" x14ac:dyDescent="0.45">
      <c r="A1513">
        <v>1513</v>
      </c>
      <c r="B1513">
        <v>81679</v>
      </c>
      <c r="C1513" t="s">
        <v>7346</v>
      </c>
      <c r="D1513" t="s">
        <v>1866</v>
      </c>
    </row>
    <row r="1514" spans="1:4" x14ac:dyDescent="0.45">
      <c r="A1514">
        <v>1514</v>
      </c>
      <c r="B1514">
        <v>81373</v>
      </c>
      <c r="C1514" t="s">
        <v>7338</v>
      </c>
      <c r="D1514" t="s">
        <v>1867</v>
      </c>
    </row>
    <row r="1515" spans="1:4" x14ac:dyDescent="0.45">
      <c r="A1515">
        <v>1515</v>
      </c>
      <c r="B1515">
        <v>85716</v>
      </c>
      <c r="C1515" t="s">
        <v>7421</v>
      </c>
      <c r="D1515" t="s">
        <v>1868</v>
      </c>
    </row>
    <row r="1516" spans="1:4" x14ac:dyDescent="0.45">
      <c r="A1516">
        <v>1516</v>
      </c>
      <c r="B1516">
        <v>85368</v>
      </c>
      <c r="C1516" t="s">
        <v>1154</v>
      </c>
    </row>
    <row r="1517" spans="1:4" x14ac:dyDescent="0.45">
      <c r="A1517">
        <v>1517</v>
      </c>
      <c r="B1517">
        <v>86974</v>
      </c>
      <c r="C1517" t="s">
        <v>1869</v>
      </c>
      <c r="D1517" t="s">
        <v>7893</v>
      </c>
    </row>
    <row r="1518" spans="1:4" x14ac:dyDescent="0.45">
      <c r="A1518">
        <v>1518</v>
      </c>
      <c r="B1518">
        <v>55128</v>
      </c>
      <c r="C1518" t="s">
        <v>1871</v>
      </c>
      <c r="D1518" t="s">
        <v>7894</v>
      </c>
    </row>
    <row r="1519" spans="1:4" x14ac:dyDescent="0.45">
      <c r="A1519">
        <v>1519</v>
      </c>
      <c r="B1519">
        <v>58579</v>
      </c>
      <c r="C1519" t="s">
        <v>7895</v>
      </c>
      <c r="D1519" t="s">
        <v>7896</v>
      </c>
    </row>
    <row r="1520" spans="1:4" x14ac:dyDescent="0.45">
      <c r="A1520">
        <v>1520</v>
      </c>
      <c r="B1520">
        <v>80999</v>
      </c>
      <c r="C1520" t="s">
        <v>7897</v>
      </c>
      <c r="D1520" t="s">
        <v>1876</v>
      </c>
    </row>
    <row r="1521" spans="1:4" x14ac:dyDescent="0.45">
      <c r="A1521">
        <v>1521</v>
      </c>
      <c r="B1521" t="s">
        <v>69</v>
      </c>
      <c r="D1521" t="s">
        <v>1877</v>
      </c>
    </row>
    <row r="1522" spans="1:4" x14ac:dyDescent="0.45">
      <c r="A1522">
        <v>1522</v>
      </c>
      <c r="B1522">
        <v>47807</v>
      </c>
      <c r="C1522" t="s">
        <v>1878</v>
      </c>
      <c r="D1522" t="s">
        <v>7898</v>
      </c>
    </row>
    <row r="1523" spans="1:4" x14ac:dyDescent="0.45">
      <c r="A1523">
        <v>1523</v>
      </c>
      <c r="B1523">
        <v>81825</v>
      </c>
      <c r="C1523" t="s">
        <v>7355</v>
      </c>
      <c r="D1523" t="s">
        <v>7899</v>
      </c>
    </row>
    <row r="1524" spans="1:4" x14ac:dyDescent="0.45">
      <c r="A1524">
        <v>1524</v>
      </c>
      <c r="B1524">
        <v>80939</v>
      </c>
      <c r="C1524" t="s">
        <v>7306</v>
      </c>
      <c r="D1524" t="s">
        <v>1881</v>
      </c>
    </row>
    <row r="1525" spans="1:4" x14ac:dyDescent="0.45">
      <c r="A1525">
        <v>1525</v>
      </c>
      <c r="B1525">
        <v>81475</v>
      </c>
      <c r="C1525" t="s">
        <v>7343</v>
      </c>
      <c r="D1525" t="s">
        <v>1882</v>
      </c>
    </row>
    <row r="1526" spans="1:4" x14ac:dyDescent="0.45">
      <c r="A1526">
        <v>1526</v>
      </c>
      <c r="B1526">
        <v>81375</v>
      </c>
      <c r="C1526" t="s">
        <v>7306</v>
      </c>
      <c r="D1526" t="s">
        <v>7900</v>
      </c>
    </row>
    <row r="1527" spans="1:4" x14ac:dyDescent="0.45">
      <c r="A1527">
        <v>1527</v>
      </c>
      <c r="B1527">
        <v>80538</v>
      </c>
      <c r="C1527" t="s">
        <v>7382</v>
      </c>
      <c r="D1527" t="s">
        <v>7901</v>
      </c>
    </row>
    <row r="1528" spans="1:4" x14ac:dyDescent="0.45">
      <c r="A1528">
        <v>1528</v>
      </c>
      <c r="B1528">
        <v>82234</v>
      </c>
      <c r="C1528" t="s">
        <v>7902</v>
      </c>
      <c r="D1528" t="s">
        <v>1886</v>
      </c>
    </row>
    <row r="1529" spans="1:4" x14ac:dyDescent="0.45">
      <c r="A1529">
        <v>1529</v>
      </c>
      <c r="B1529">
        <v>6320</v>
      </c>
      <c r="C1529" t="s">
        <v>1887</v>
      </c>
      <c r="D1529" t="s">
        <v>1888</v>
      </c>
    </row>
    <row r="1530" spans="1:4" x14ac:dyDescent="0.45">
      <c r="A1530">
        <v>1530</v>
      </c>
      <c r="B1530">
        <v>80799</v>
      </c>
      <c r="C1530" t="s">
        <v>7306</v>
      </c>
      <c r="D1530" t="s">
        <v>1889</v>
      </c>
    </row>
    <row r="1531" spans="1:4" x14ac:dyDescent="0.45">
      <c r="A1531">
        <v>1531</v>
      </c>
      <c r="B1531">
        <v>82538</v>
      </c>
      <c r="C1531" t="s">
        <v>321</v>
      </c>
      <c r="D1531" t="s">
        <v>7903</v>
      </c>
    </row>
    <row r="1532" spans="1:4" x14ac:dyDescent="0.45">
      <c r="A1532">
        <v>1532</v>
      </c>
      <c r="B1532">
        <v>80796</v>
      </c>
      <c r="C1532" t="s">
        <v>7331</v>
      </c>
      <c r="D1532" t="s">
        <v>7904</v>
      </c>
    </row>
    <row r="1533" spans="1:4" x14ac:dyDescent="0.45">
      <c r="A1533">
        <v>1533</v>
      </c>
      <c r="B1533">
        <v>82061</v>
      </c>
      <c r="C1533" t="s">
        <v>1892</v>
      </c>
      <c r="D1533" t="s">
        <v>1893</v>
      </c>
    </row>
    <row r="1534" spans="1:4" x14ac:dyDescent="0.45">
      <c r="A1534">
        <v>1534</v>
      </c>
      <c r="B1534">
        <v>80939</v>
      </c>
      <c r="C1534" t="s">
        <v>7306</v>
      </c>
      <c r="D1534" t="s">
        <v>1894</v>
      </c>
    </row>
    <row r="1535" spans="1:4" x14ac:dyDescent="0.45">
      <c r="A1535">
        <v>1535</v>
      </c>
      <c r="B1535">
        <v>80469</v>
      </c>
      <c r="C1535" t="s">
        <v>7905</v>
      </c>
      <c r="D1535" t="s">
        <v>7906</v>
      </c>
    </row>
    <row r="1536" spans="1:4" x14ac:dyDescent="0.45">
      <c r="A1536">
        <v>1536</v>
      </c>
      <c r="B1536">
        <v>86156</v>
      </c>
      <c r="C1536" t="s">
        <v>161</v>
      </c>
      <c r="D1536" t="s">
        <v>1897</v>
      </c>
    </row>
    <row r="1537" spans="1:4" x14ac:dyDescent="0.45">
      <c r="A1537">
        <v>1537</v>
      </c>
      <c r="B1537">
        <v>82140</v>
      </c>
      <c r="C1537" t="s">
        <v>251</v>
      </c>
    </row>
    <row r="1538" spans="1:4" x14ac:dyDescent="0.45">
      <c r="A1538">
        <v>1538</v>
      </c>
      <c r="B1538">
        <v>84137</v>
      </c>
      <c r="C1538" t="s">
        <v>1826</v>
      </c>
      <c r="D1538" t="s">
        <v>1898</v>
      </c>
    </row>
    <row r="1539" spans="1:4" x14ac:dyDescent="0.45">
      <c r="A1539">
        <v>1539</v>
      </c>
      <c r="B1539">
        <v>86161</v>
      </c>
      <c r="C1539" t="s">
        <v>161</v>
      </c>
      <c r="D1539" t="s">
        <v>1899</v>
      </c>
    </row>
    <row r="1540" spans="1:4" x14ac:dyDescent="0.45">
      <c r="A1540">
        <v>1540</v>
      </c>
      <c r="B1540">
        <v>86163</v>
      </c>
      <c r="C1540" t="s">
        <v>161</v>
      </c>
      <c r="D1540" t="s">
        <v>1900</v>
      </c>
    </row>
    <row r="1541" spans="1:4" x14ac:dyDescent="0.45">
      <c r="A1541">
        <v>1541</v>
      </c>
      <c r="B1541">
        <v>80939</v>
      </c>
      <c r="C1541" t="s">
        <v>7907</v>
      </c>
      <c r="D1541" t="s">
        <v>7908</v>
      </c>
    </row>
    <row r="1542" spans="1:4" x14ac:dyDescent="0.45">
      <c r="A1542">
        <v>1542</v>
      </c>
      <c r="B1542">
        <v>86551</v>
      </c>
      <c r="C1542" t="s">
        <v>1293</v>
      </c>
      <c r="D1542" t="s">
        <v>7909</v>
      </c>
    </row>
    <row r="1543" spans="1:4" x14ac:dyDescent="0.45">
      <c r="A1543">
        <v>1543</v>
      </c>
      <c r="B1543">
        <v>81476</v>
      </c>
      <c r="C1543" t="s">
        <v>7306</v>
      </c>
      <c r="D1543" t="s">
        <v>1904</v>
      </c>
    </row>
    <row r="1544" spans="1:4" x14ac:dyDescent="0.45">
      <c r="A1544">
        <v>1544</v>
      </c>
      <c r="B1544">
        <v>55283</v>
      </c>
      <c r="C1544" t="s">
        <v>871</v>
      </c>
      <c r="D1544" t="s">
        <v>7910</v>
      </c>
    </row>
    <row r="1545" spans="1:4" x14ac:dyDescent="0.45">
      <c r="A1545">
        <v>1545</v>
      </c>
      <c r="B1545">
        <v>84559</v>
      </c>
      <c r="C1545" t="s">
        <v>1906</v>
      </c>
      <c r="D1545" t="s">
        <v>1907</v>
      </c>
    </row>
    <row r="1546" spans="1:4" x14ac:dyDescent="0.45">
      <c r="A1546">
        <v>1546</v>
      </c>
      <c r="B1546">
        <v>80469</v>
      </c>
      <c r="C1546" t="s">
        <v>7911</v>
      </c>
      <c r="D1546" t="s">
        <v>7912</v>
      </c>
    </row>
    <row r="1547" spans="1:4" x14ac:dyDescent="0.45">
      <c r="A1547">
        <v>1547</v>
      </c>
      <c r="B1547">
        <v>80538</v>
      </c>
      <c r="C1547" t="s">
        <v>7858</v>
      </c>
      <c r="D1547" t="s">
        <v>1910</v>
      </c>
    </row>
    <row r="1548" spans="1:4" x14ac:dyDescent="0.45">
      <c r="A1548">
        <v>1548</v>
      </c>
      <c r="B1548">
        <v>80634</v>
      </c>
      <c r="C1548" t="s">
        <v>7306</v>
      </c>
      <c r="D1548" t="s">
        <v>1911</v>
      </c>
    </row>
    <row r="1549" spans="1:4" x14ac:dyDescent="0.45">
      <c r="A1549">
        <v>1549</v>
      </c>
      <c r="B1549">
        <v>80331</v>
      </c>
      <c r="C1549" t="s">
        <v>7306</v>
      </c>
      <c r="D1549" t="s">
        <v>1912</v>
      </c>
    </row>
    <row r="1550" spans="1:4" x14ac:dyDescent="0.45">
      <c r="A1550">
        <v>1550</v>
      </c>
      <c r="B1550">
        <v>82194</v>
      </c>
      <c r="C1550" t="s">
        <v>7339</v>
      </c>
      <c r="D1550" t="s">
        <v>1913</v>
      </c>
    </row>
    <row r="1551" spans="1:4" x14ac:dyDescent="0.45">
      <c r="A1551">
        <v>1551</v>
      </c>
      <c r="B1551">
        <v>81927</v>
      </c>
      <c r="C1551" t="s">
        <v>7306</v>
      </c>
      <c r="D1551" t="s">
        <v>7913</v>
      </c>
    </row>
    <row r="1552" spans="1:4" x14ac:dyDescent="0.45">
      <c r="A1552">
        <v>1552</v>
      </c>
      <c r="B1552">
        <v>80933</v>
      </c>
      <c r="C1552" t="s">
        <v>7306</v>
      </c>
      <c r="D1552" t="s">
        <v>1915</v>
      </c>
    </row>
    <row r="1553" spans="1:4" x14ac:dyDescent="0.45">
      <c r="A1553">
        <v>1553</v>
      </c>
      <c r="B1553">
        <v>80335</v>
      </c>
      <c r="C1553" t="s">
        <v>7382</v>
      </c>
      <c r="D1553" t="s">
        <v>7914</v>
      </c>
    </row>
    <row r="1554" spans="1:4" x14ac:dyDescent="0.45">
      <c r="A1554">
        <v>1554</v>
      </c>
      <c r="B1554">
        <v>80339</v>
      </c>
      <c r="C1554" t="s">
        <v>7543</v>
      </c>
      <c r="D1554" t="s">
        <v>1917</v>
      </c>
    </row>
    <row r="1555" spans="1:4" x14ac:dyDescent="0.45">
      <c r="A1555">
        <v>1555</v>
      </c>
      <c r="B1555">
        <v>82269</v>
      </c>
      <c r="C1555" t="s">
        <v>1823</v>
      </c>
      <c r="D1555" t="s">
        <v>1918</v>
      </c>
    </row>
    <row r="1556" spans="1:4" x14ac:dyDescent="0.45">
      <c r="A1556">
        <v>1556</v>
      </c>
      <c r="B1556">
        <v>80997</v>
      </c>
      <c r="C1556" t="s">
        <v>7306</v>
      </c>
      <c r="D1556" t="s">
        <v>7915</v>
      </c>
    </row>
    <row r="1557" spans="1:4" x14ac:dyDescent="0.45">
      <c r="A1557">
        <v>1557</v>
      </c>
      <c r="B1557">
        <v>81827</v>
      </c>
      <c r="C1557" t="s">
        <v>7306</v>
      </c>
      <c r="D1557" t="s">
        <v>1920</v>
      </c>
    </row>
    <row r="1558" spans="1:4" x14ac:dyDescent="0.45">
      <c r="A1558">
        <v>1558</v>
      </c>
      <c r="B1558">
        <v>69168</v>
      </c>
      <c r="C1558" t="s">
        <v>1921</v>
      </c>
    </row>
    <row r="1559" spans="1:4" x14ac:dyDescent="0.45">
      <c r="A1559">
        <v>1559</v>
      </c>
      <c r="B1559">
        <v>81547</v>
      </c>
      <c r="C1559" t="s">
        <v>7306</v>
      </c>
      <c r="D1559" t="s">
        <v>1922</v>
      </c>
    </row>
    <row r="1560" spans="1:4" x14ac:dyDescent="0.45">
      <c r="A1560">
        <v>1560</v>
      </c>
      <c r="B1560">
        <v>82152</v>
      </c>
      <c r="C1560" t="s">
        <v>511</v>
      </c>
      <c r="D1560" t="s">
        <v>1923</v>
      </c>
    </row>
    <row r="1561" spans="1:4" x14ac:dyDescent="0.45">
      <c r="A1561">
        <v>1561</v>
      </c>
      <c r="B1561">
        <v>81825</v>
      </c>
      <c r="C1561" t="s">
        <v>7355</v>
      </c>
      <c r="D1561" t="s">
        <v>7916</v>
      </c>
    </row>
    <row r="1562" spans="1:4" x14ac:dyDescent="0.45">
      <c r="A1562">
        <v>1562</v>
      </c>
      <c r="B1562">
        <v>85221</v>
      </c>
      <c r="C1562" t="s">
        <v>313</v>
      </c>
      <c r="D1562" t="s">
        <v>1925</v>
      </c>
    </row>
    <row r="1563" spans="1:4" x14ac:dyDescent="0.45">
      <c r="A1563">
        <v>1563</v>
      </c>
      <c r="B1563">
        <v>85604</v>
      </c>
      <c r="C1563" t="s">
        <v>7917</v>
      </c>
      <c r="D1563" t="s">
        <v>7918</v>
      </c>
    </row>
    <row r="1564" spans="1:4" x14ac:dyDescent="0.45">
      <c r="A1564">
        <v>1564</v>
      </c>
      <c r="B1564">
        <v>86391</v>
      </c>
      <c r="C1564" t="s">
        <v>1928</v>
      </c>
      <c r="D1564" t="s">
        <v>1929</v>
      </c>
    </row>
    <row r="1565" spans="1:4" x14ac:dyDescent="0.45">
      <c r="A1565">
        <v>1565</v>
      </c>
      <c r="B1565">
        <v>80639</v>
      </c>
      <c r="C1565" t="s">
        <v>7369</v>
      </c>
      <c r="D1565" t="s">
        <v>1930</v>
      </c>
    </row>
    <row r="1566" spans="1:4" x14ac:dyDescent="0.45">
      <c r="A1566">
        <v>1566</v>
      </c>
      <c r="B1566">
        <v>85598</v>
      </c>
      <c r="C1566" t="s">
        <v>1798</v>
      </c>
      <c r="D1566" t="s">
        <v>7919</v>
      </c>
    </row>
    <row r="1567" spans="1:4" x14ac:dyDescent="0.45">
      <c r="A1567">
        <v>1567</v>
      </c>
      <c r="B1567">
        <v>80799</v>
      </c>
      <c r="C1567" t="s">
        <v>7353</v>
      </c>
      <c r="D1567" t="s">
        <v>7920</v>
      </c>
    </row>
    <row r="1568" spans="1:4" x14ac:dyDescent="0.45">
      <c r="A1568">
        <v>1568</v>
      </c>
      <c r="B1568">
        <v>86159</v>
      </c>
      <c r="C1568" t="s">
        <v>161</v>
      </c>
      <c r="D1568" t="s">
        <v>1933</v>
      </c>
    </row>
    <row r="1569" spans="1:4" x14ac:dyDescent="0.45">
      <c r="A1569">
        <v>1569</v>
      </c>
      <c r="B1569">
        <v>81477</v>
      </c>
      <c r="C1569" t="s">
        <v>7306</v>
      </c>
      <c r="D1569" t="s">
        <v>1934</v>
      </c>
    </row>
    <row r="1570" spans="1:4" x14ac:dyDescent="0.45">
      <c r="A1570">
        <v>1570</v>
      </c>
      <c r="B1570">
        <v>80539</v>
      </c>
      <c r="C1570" t="s">
        <v>1935</v>
      </c>
      <c r="D1570" t="s">
        <v>7921</v>
      </c>
    </row>
    <row r="1571" spans="1:4" x14ac:dyDescent="0.45">
      <c r="A1571">
        <v>1571</v>
      </c>
      <c r="B1571">
        <v>81679</v>
      </c>
      <c r="C1571" t="s">
        <v>7922</v>
      </c>
      <c r="D1571" t="s">
        <v>1938</v>
      </c>
    </row>
    <row r="1572" spans="1:4" x14ac:dyDescent="0.45">
      <c r="A1572">
        <v>1572</v>
      </c>
      <c r="B1572">
        <v>83115</v>
      </c>
      <c r="C1572" t="s">
        <v>1939</v>
      </c>
      <c r="D1572" t="s">
        <v>1940</v>
      </c>
    </row>
    <row r="1573" spans="1:4" x14ac:dyDescent="0.45">
      <c r="A1573">
        <v>1573</v>
      </c>
      <c r="B1573">
        <v>80802</v>
      </c>
      <c r="C1573" t="s">
        <v>7306</v>
      </c>
      <c r="D1573" t="s">
        <v>1941</v>
      </c>
    </row>
    <row r="1574" spans="1:4" x14ac:dyDescent="0.45">
      <c r="A1574">
        <v>1574</v>
      </c>
      <c r="B1574">
        <v>85570</v>
      </c>
      <c r="C1574" t="s">
        <v>449</v>
      </c>
      <c r="D1574" t="s">
        <v>1942</v>
      </c>
    </row>
    <row r="1575" spans="1:4" x14ac:dyDescent="0.45">
      <c r="A1575">
        <v>1575</v>
      </c>
      <c r="B1575">
        <v>81379</v>
      </c>
      <c r="C1575" t="s">
        <v>7338</v>
      </c>
      <c r="D1575" t="s">
        <v>1943</v>
      </c>
    </row>
    <row r="1576" spans="1:4" x14ac:dyDescent="0.45">
      <c r="A1576">
        <v>1576</v>
      </c>
      <c r="B1576">
        <v>82024</v>
      </c>
      <c r="C1576" t="s">
        <v>413</v>
      </c>
      <c r="D1576" t="s">
        <v>7923</v>
      </c>
    </row>
    <row r="1577" spans="1:4" x14ac:dyDescent="0.45">
      <c r="A1577">
        <v>1577</v>
      </c>
      <c r="B1577">
        <v>86157</v>
      </c>
      <c r="C1577" t="s">
        <v>161</v>
      </c>
      <c r="D1577" t="s">
        <v>7924</v>
      </c>
    </row>
    <row r="1578" spans="1:4" x14ac:dyDescent="0.45">
      <c r="A1578">
        <v>1578</v>
      </c>
      <c r="B1578">
        <v>35392</v>
      </c>
      <c r="C1578" t="s">
        <v>7925</v>
      </c>
      <c r="D1578" t="s">
        <v>1947</v>
      </c>
    </row>
    <row r="1579" spans="1:4" x14ac:dyDescent="0.45">
      <c r="A1579">
        <v>1579</v>
      </c>
      <c r="B1579">
        <v>83339</v>
      </c>
      <c r="C1579" t="s">
        <v>1948</v>
      </c>
      <c r="D1579" t="s">
        <v>7926</v>
      </c>
    </row>
    <row r="1580" spans="1:4" x14ac:dyDescent="0.45">
      <c r="A1580">
        <v>1580</v>
      </c>
      <c r="B1580">
        <v>81549</v>
      </c>
      <c r="C1580" t="s">
        <v>7306</v>
      </c>
      <c r="D1580" t="s">
        <v>7927</v>
      </c>
    </row>
    <row r="1581" spans="1:4" x14ac:dyDescent="0.45">
      <c r="A1581">
        <v>1581</v>
      </c>
      <c r="B1581">
        <v>80469</v>
      </c>
      <c r="C1581" t="s">
        <v>7928</v>
      </c>
    </row>
    <row r="1582" spans="1:4" x14ac:dyDescent="0.45">
      <c r="A1582">
        <v>1582</v>
      </c>
      <c r="B1582">
        <v>80796</v>
      </c>
      <c r="C1582" t="s">
        <v>7331</v>
      </c>
      <c r="D1582" t="s">
        <v>1952</v>
      </c>
    </row>
    <row r="1583" spans="1:4" x14ac:dyDescent="0.45">
      <c r="A1583">
        <v>1583</v>
      </c>
      <c r="B1583">
        <v>81829</v>
      </c>
      <c r="C1583" t="s">
        <v>7306</v>
      </c>
      <c r="D1583" t="s">
        <v>1953</v>
      </c>
    </row>
    <row r="1584" spans="1:4" x14ac:dyDescent="0.45">
      <c r="A1584">
        <v>1584</v>
      </c>
      <c r="B1584">
        <v>80803</v>
      </c>
      <c r="C1584" t="s">
        <v>7353</v>
      </c>
      <c r="D1584" t="s">
        <v>1954</v>
      </c>
    </row>
    <row r="1585" spans="1:4" x14ac:dyDescent="0.45">
      <c r="A1585">
        <v>1585</v>
      </c>
      <c r="B1585">
        <v>80802</v>
      </c>
      <c r="C1585" t="s">
        <v>7353</v>
      </c>
      <c r="D1585" t="s">
        <v>1955</v>
      </c>
    </row>
    <row r="1586" spans="1:4" x14ac:dyDescent="0.45">
      <c r="A1586">
        <v>1586</v>
      </c>
      <c r="B1586">
        <v>94526</v>
      </c>
      <c r="C1586" t="s">
        <v>991</v>
      </c>
    </row>
    <row r="1587" spans="1:4" x14ac:dyDescent="0.45">
      <c r="A1587">
        <v>1587</v>
      </c>
      <c r="B1587">
        <v>80</v>
      </c>
      <c r="C1587" t="s">
        <v>7338</v>
      </c>
    </row>
    <row r="1588" spans="1:4" x14ac:dyDescent="0.45">
      <c r="A1588">
        <v>1588</v>
      </c>
      <c r="B1588">
        <v>58091</v>
      </c>
      <c r="C1588" t="s">
        <v>1737</v>
      </c>
      <c r="D1588" t="s">
        <v>1956</v>
      </c>
    </row>
    <row r="1589" spans="1:4" x14ac:dyDescent="0.45">
      <c r="A1589">
        <v>1589</v>
      </c>
      <c r="B1589">
        <v>83607</v>
      </c>
      <c r="C1589" t="s">
        <v>260</v>
      </c>
      <c r="D1589" t="s">
        <v>7929</v>
      </c>
    </row>
    <row r="1590" spans="1:4" x14ac:dyDescent="0.45">
      <c r="A1590">
        <v>1590</v>
      </c>
      <c r="B1590">
        <v>80469</v>
      </c>
      <c r="C1590" t="s">
        <v>7905</v>
      </c>
      <c r="D1590" t="s">
        <v>7930</v>
      </c>
    </row>
    <row r="1591" spans="1:4" x14ac:dyDescent="0.45">
      <c r="A1591">
        <v>1591</v>
      </c>
      <c r="B1591">
        <v>80686</v>
      </c>
      <c r="C1591" t="s">
        <v>7433</v>
      </c>
      <c r="D1591" t="s">
        <v>7931</v>
      </c>
    </row>
    <row r="1592" spans="1:4" x14ac:dyDescent="0.45">
      <c r="A1592">
        <v>1592</v>
      </c>
      <c r="B1592">
        <v>81675</v>
      </c>
      <c r="C1592" t="s">
        <v>7932</v>
      </c>
      <c r="D1592" t="s">
        <v>1961</v>
      </c>
    </row>
    <row r="1593" spans="1:4" x14ac:dyDescent="0.45">
      <c r="A1593">
        <v>1593</v>
      </c>
      <c r="B1593">
        <v>80</v>
      </c>
      <c r="C1593" t="s">
        <v>7355</v>
      </c>
    </row>
    <row r="1594" spans="1:4" x14ac:dyDescent="0.45">
      <c r="A1594">
        <v>1594</v>
      </c>
      <c r="B1594">
        <v>86179</v>
      </c>
      <c r="C1594" t="s">
        <v>161</v>
      </c>
      <c r="D1594" t="s">
        <v>7933</v>
      </c>
    </row>
    <row r="1595" spans="1:4" x14ac:dyDescent="0.45">
      <c r="A1595">
        <v>1595</v>
      </c>
      <c r="B1595">
        <v>86551</v>
      </c>
      <c r="C1595" t="s">
        <v>1293</v>
      </c>
      <c r="D1595" t="s">
        <v>1963</v>
      </c>
    </row>
    <row r="1596" spans="1:4" x14ac:dyDescent="0.45">
      <c r="A1596">
        <v>1596</v>
      </c>
      <c r="B1596">
        <v>81476</v>
      </c>
      <c r="C1596" t="s">
        <v>7343</v>
      </c>
    </row>
    <row r="1597" spans="1:4" x14ac:dyDescent="0.45">
      <c r="A1597">
        <v>1597</v>
      </c>
      <c r="B1597">
        <v>10785</v>
      </c>
      <c r="C1597" t="s">
        <v>573</v>
      </c>
    </row>
    <row r="1598" spans="1:4" x14ac:dyDescent="0.45">
      <c r="A1598">
        <v>1598</v>
      </c>
      <c r="B1598">
        <v>81379</v>
      </c>
      <c r="C1598" t="s">
        <v>7336</v>
      </c>
    </row>
    <row r="1599" spans="1:4" x14ac:dyDescent="0.45">
      <c r="A1599">
        <v>1599</v>
      </c>
      <c r="B1599">
        <v>82515</v>
      </c>
      <c r="C1599" t="s">
        <v>677</v>
      </c>
      <c r="D1599" t="s">
        <v>1964</v>
      </c>
    </row>
    <row r="1600" spans="1:4" x14ac:dyDescent="0.45">
      <c r="A1600">
        <v>1600</v>
      </c>
      <c r="B1600">
        <v>86633</v>
      </c>
      <c r="C1600" t="s">
        <v>1965</v>
      </c>
      <c r="D1600" t="s">
        <v>7934</v>
      </c>
    </row>
    <row r="1601" spans="1:4" x14ac:dyDescent="0.45">
      <c r="A1601">
        <v>1601</v>
      </c>
      <c r="B1601">
        <v>81241</v>
      </c>
      <c r="C1601" t="s">
        <v>7314</v>
      </c>
      <c r="D1601" t="s">
        <v>1967</v>
      </c>
    </row>
    <row r="1602" spans="1:4" x14ac:dyDescent="0.45">
      <c r="A1602">
        <v>1602</v>
      </c>
      <c r="B1602">
        <v>80</v>
      </c>
      <c r="C1602" t="s">
        <v>7935</v>
      </c>
    </row>
    <row r="1603" spans="1:4" x14ac:dyDescent="0.45">
      <c r="A1603">
        <v>1603</v>
      </c>
      <c r="B1603">
        <v>80689</v>
      </c>
      <c r="C1603" t="s">
        <v>7433</v>
      </c>
      <c r="D1603" t="s">
        <v>1969</v>
      </c>
    </row>
    <row r="1604" spans="1:4" x14ac:dyDescent="0.45">
      <c r="A1604">
        <v>1604</v>
      </c>
      <c r="B1604">
        <v>80637</v>
      </c>
      <c r="C1604" t="s">
        <v>7379</v>
      </c>
      <c r="D1604" t="s">
        <v>1970</v>
      </c>
    </row>
    <row r="1605" spans="1:4" x14ac:dyDescent="0.45">
      <c r="A1605">
        <v>1605</v>
      </c>
      <c r="B1605">
        <v>84088</v>
      </c>
      <c r="C1605" t="s">
        <v>1971</v>
      </c>
      <c r="D1605" t="s">
        <v>7936</v>
      </c>
    </row>
    <row r="1606" spans="1:4" x14ac:dyDescent="0.45">
      <c r="A1606">
        <v>1606</v>
      </c>
      <c r="B1606">
        <v>85716</v>
      </c>
      <c r="C1606" t="s">
        <v>7421</v>
      </c>
      <c r="D1606" t="s">
        <v>1973</v>
      </c>
    </row>
    <row r="1607" spans="1:4" x14ac:dyDescent="0.45">
      <c r="A1607">
        <v>1607</v>
      </c>
      <c r="B1607">
        <v>80337</v>
      </c>
      <c r="C1607" t="s">
        <v>7937</v>
      </c>
      <c r="D1607" t="s">
        <v>1975</v>
      </c>
    </row>
    <row r="1608" spans="1:4" x14ac:dyDescent="0.45">
      <c r="A1608">
        <v>1608</v>
      </c>
      <c r="B1608">
        <v>86947</v>
      </c>
      <c r="C1608" t="s">
        <v>1976</v>
      </c>
    </row>
    <row r="1609" spans="1:4" x14ac:dyDescent="0.45">
      <c r="A1609">
        <v>1609</v>
      </c>
      <c r="B1609">
        <v>81673</v>
      </c>
      <c r="C1609" t="s">
        <v>7306</v>
      </c>
      <c r="D1609" t="s">
        <v>1977</v>
      </c>
    </row>
    <row r="1610" spans="1:4" x14ac:dyDescent="0.45">
      <c r="A1610">
        <v>1610</v>
      </c>
      <c r="B1610">
        <v>81479</v>
      </c>
      <c r="C1610" t="s">
        <v>7343</v>
      </c>
      <c r="D1610" t="s">
        <v>1978</v>
      </c>
    </row>
    <row r="1611" spans="1:4" x14ac:dyDescent="0.45">
      <c r="A1611">
        <v>1611</v>
      </c>
      <c r="B1611">
        <v>80809</v>
      </c>
      <c r="C1611" t="s">
        <v>7306</v>
      </c>
    </row>
    <row r="1612" spans="1:4" x14ac:dyDescent="0.45">
      <c r="A1612">
        <v>1612</v>
      </c>
      <c r="B1612">
        <v>80805</v>
      </c>
      <c r="C1612" t="s">
        <v>7306</v>
      </c>
      <c r="D1612" t="s">
        <v>1979</v>
      </c>
    </row>
    <row r="1613" spans="1:4" x14ac:dyDescent="0.45">
      <c r="A1613">
        <v>1613</v>
      </c>
      <c r="B1613" t="s">
        <v>336</v>
      </c>
    </row>
    <row r="1614" spans="1:4" x14ac:dyDescent="0.45">
      <c r="A1614">
        <v>1614</v>
      </c>
      <c r="B1614">
        <v>80639</v>
      </c>
      <c r="C1614" t="s">
        <v>7306</v>
      </c>
      <c r="D1614" t="s">
        <v>1980</v>
      </c>
    </row>
    <row r="1615" spans="1:4" x14ac:dyDescent="0.45">
      <c r="A1615">
        <v>1615</v>
      </c>
      <c r="B1615">
        <v>85646</v>
      </c>
      <c r="C1615" t="s">
        <v>1389</v>
      </c>
      <c r="D1615" t="s">
        <v>7938</v>
      </c>
    </row>
    <row r="1616" spans="1:4" x14ac:dyDescent="0.45">
      <c r="A1616">
        <v>1616</v>
      </c>
      <c r="B1616">
        <v>82223</v>
      </c>
      <c r="C1616" t="s">
        <v>6</v>
      </c>
      <c r="D1616" t="s">
        <v>1982</v>
      </c>
    </row>
    <row r="1617" spans="1:4" x14ac:dyDescent="0.45">
      <c r="A1617">
        <v>1617</v>
      </c>
      <c r="B1617">
        <v>81675</v>
      </c>
      <c r="C1617" t="s">
        <v>7306</v>
      </c>
      <c r="D1617" t="s">
        <v>1983</v>
      </c>
    </row>
    <row r="1618" spans="1:4" x14ac:dyDescent="0.45">
      <c r="A1618">
        <v>1618</v>
      </c>
      <c r="B1618">
        <v>81925</v>
      </c>
      <c r="C1618" t="s">
        <v>7346</v>
      </c>
    </row>
    <row r="1619" spans="1:4" x14ac:dyDescent="0.45">
      <c r="A1619">
        <v>1619</v>
      </c>
      <c r="B1619">
        <v>80636</v>
      </c>
      <c r="C1619" t="s">
        <v>7382</v>
      </c>
      <c r="D1619" t="s">
        <v>7939</v>
      </c>
    </row>
    <row r="1620" spans="1:4" x14ac:dyDescent="0.45">
      <c r="A1620">
        <v>1620</v>
      </c>
      <c r="B1620">
        <v>81373</v>
      </c>
      <c r="C1620" t="s">
        <v>7338</v>
      </c>
      <c r="D1620" t="s">
        <v>7940</v>
      </c>
    </row>
    <row r="1621" spans="1:4" x14ac:dyDescent="0.45">
      <c r="A1621">
        <v>1621</v>
      </c>
      <c r="B1621">
        <v>81927</v>
      </c>
      <c r="C1621" t="s">
        <v>7306</v>
      </c>
      <c r="D1621" t="s">
        <v>1986</v>
      </c>
    </row>
    <row r="1622" spans="1:4" x14ac:dyDescent="0.45">
      <c r="A1622">
        <v>1622</v>
      </c>
      <c r="B1622">
        <v>81543</v>
      </c>
      <c r="C1622" t="s">
        <v>7306</v>
      </c>
    </row>
    <row r="1623" spans="1:4" x14ac:dyDescent="0.45">
      <c r="A1623">
        <v>1623</v>
      </c>
      <c r="B1623">
        <v>80937</v>
      </c>
      <c r="C1623" t="s">
        <v>7470</v>
      </c>
      <c r="D1623" t="s">
        <v>7941</v>
      </c>
    </row>
    <row r="1624" spans="1:4" x14ac:dyDescent="0.45">
      <c r="A1624">
        <v>1624</v>
      </c>
      <c r="B1624">
        <v>80809</v>
      </c>
      <c r="C1624" t="s">
        <v>7470</v>
      </c>
      <c r="D1624" t="s">
        <v>7942</v>
      </c>
    </row>
    <row r="1625" spans="1:4" x14ac:dyDescent="0.45">
      <c r="A1625">
        <v>1625</v>
      </c>
      <c r="B1625">
        <v>81375</v>
      </c>
      <c r="C1625" t="s">
        <v>7306</v>
      </c>
      <c r="D1625" t="s">
        <v>7943</v>
      </c>
    </row>
    <row r="1626" spans="1:4" x14ac:dyDescent="0.45">
      <c r="A1626">
        <v>1626</v>
      </c>
      <c r="B1626">
        <v>81927</v>
      </c>
      <c r="C1626" t="s">
        <v>7306</v>
      </c>
      <c r="D1626" t="s">
        <v>1990</v>
      </c>
    </row>
    <row r="1627" spans="1:4" x14ac:dyDescent="0.45">
      <c r="A1627">
        <v>1627</v>
      </c>
      <c r="B1627">
        <v>85540</v>
      </c>
      <c r="C1627" t="s">
        <v>479</v>
      </c>
    </row>
    <row r="1628" spans="1:4" x14ac:dyDescent="0.45">
      <c r="A1628">
        <v>1628</v>
      </c>
      <c r="B1628">
        <v>80637</v>
      </c>
      <c r="C1628" t="s">
        <v>7306</v>
      </c>
      <c r="D1628" t="s">
        <v>7944</v>
      </c>
    </row>
    <row r="1629" spans="1:4" x14ac:dyDescent="0.45">
      <c r="A1629">
        <v>1629</v>
      </c>
      <c r="B1629">
        <v>82205</v>
      </c>
      <c r="C1629" t="s">
        <v>10</v>
      </c>
      <c r="D1629" t="s">
        <v>1992</v>
      </c>
    </row>
    <row r="1630" spans="1:4" x14ac:dyDescent="0.45">
      <c r="A1630">
        <v>1630</v>
      </c>
      <c r="B1630">
        <v>80995</v>
      </c>
      <c r="C1630" t="s">
        <v>7306</v>
      </c>
      <c r="D1630" t="s">
        <v>7945</v>
      </c>
    </row>
    <row r="1631" spans="1:4" x14ac:dyDescent="0.45">
      <c r="A1631">
        <v>1631</v>
      </c>
      <c r="B1631">
        <v>54318</v>
      </c>
      <c r="C1631" t="s">
        <v>1994</v>
      </c>
      <c r="D1631" t="s">
        <v>1995</v>
      </c>
    </row>
    <row r="1632" spans="1:4" x14ac:dyDescent="0.45">
      <c r="A1632">
        <v>1632</v>
      </c>
      <c r="B1632">
        <v>89073</v>
      </c>
      <c r="C1632" t="s">
        <v>1165</v>
      </c>
    </row>
    <row r="1633" spans="1:4" x14ac:dyDescent="0.45">
      <c r="A1633">
        <v>1633</v>
      </c>
      <c r="B1633">
        <v>47877</v>
      </c>
      <c r="C1633" t="s">
        <v>1996</v>
      </c>
      <c r="D1633" t="s">
        <v>7946</v>
      </c>
    </row>
    <row r="1634" spans="1:4" x14ac:dyDescent="0.45">
      <c r="A1634">
        <v>1634</v>
      </c>
      <c r="B1634">
        <v>80992</v>
      </c>
      <c r="C1634" t="s">
        <v>7306</v>
      </c>
      <c r="D1634" t="s">
        <v>1998</v>
      </c>
    </row>
    <row r="1635" spans="1:4" x14ac:dyDescent="0.45">
      <c r="A1635">
        <v>1635</v>
      </c>
      <c r="B1635">
        <v>81541</v>
      </c>
      <c r="C1635" t="s">
        <v>7437</v>
      </c>
    </row>
    <row r="1636" spans="1:4" x14ac:dyDescent="0.45">
      <c r="A1636">
        <v>1636</v>
      </c>
      <c r="B1636">
        <v>81671</v>
      </c>
      <c r="C1636" t="s">
        <v>7352</v>
      </c>
      <c r="D1636" t="s">
        <v>7947</v>
      </c>
    </row>
    <row r="1637" spans="1:4" x14ac:dyDescent="0.45">
      <c r="A1637">
        <v>1637</v>
      </c>
      <c r="B1637">
        <v>84056</v>
      </c>
      <c r="C1637" t="s">
        <v>2000</v>
      </c>
      <c r="D1637" t="s">
        <v>7948</v>
      </c>
    </row>
    <row r="1638" spans="1:4" x14ac:dyDescent="0.45">
      <c r="A1638">
        <v>1638</v>
      </c>
      <c r="B1638">
        <v>80689</v>
      </c>
      <c r="C1638" t="s">
        <v>7306</v>
      </c>
      <c r="D1638" t="s">
        <v>2002</v>
      </c>
    </row>
    <row r="1639" spans="1:4" x14ac:dyDescent="0.45">
      <c r="A1639">
        <v>1639</v>
      </c>
      <c r="B1639">
        <v>36037</v>
      </c>
      <c r="C1639" t="s">
        <v>2003</v>
      </c>
      <c r="D1639" t="s">
        <v>2004</v>
      </c>
    </row>
    <row r="1640" spans="1:4" x14ac:dyDescent="0.45">
      <c r="A1640">
        <v>1640</v>
      </c>
      <c r="B1640">
        <v>85467</v>
      </c>
      <c r="C1640" t="s">
        <v>2005</v>
      </c>
      <c r="D1640" t="s">
        <v>2006</v>
      </c>
    </row>
    <row r="1641" spans="1:4" x14ac:dyDescent="0.45">
      <c r="A1641">
        <v>1641</v>
      </c>
      <c r="B1641">
        <v>85656</v>
      </c>
      <c r="C1641" t="s">
        <v>2007</v>
      </c>
    </row>
    <row r="1642" spans="1:4" x14ac:dyDescent="0.45">
      <c r="A1642">
        <v>1642</v>
      </c>
      <c r="B1642">
        <v>86633</v>
      </c>
      <c r="C1642" t="s">
        <v>469</v>
      </c>
      <c r="D1642" t="s">
        <v>7949</v>
      </c>
    </row>
    <row r="1643" spans="1:4" x14ac:dyDescent="0.45">
      <c r="A1643">
        <v>1643</v>
      </c>
      <c r="B1643">
        <v>8173</v>
      </c>
      <c r="C1643" t="s">
        <v>2009</v>
      </c>
    </row>
    <row r="1644" spans="1:4" x14ac:dyDescent="0.45">
      <c r="A1644">
        <v>1644</v>
      </c>
      <c r="B1644">
        <v>81539</v>
      </c>
      <c r="C1644" t="s">
        <v>7306</v>
      </c>
      <c r="D1644" t="s">
        <v>7950</v>
      </c>
    </row>
    <row r="1645" spans="1:4" x14ac:dyDescent="0.45">
      <c r="A1645">
        <v>1645</v>
      </c>
      <c r="B1645">
        <v>81249</v>
      </c>
      <c r="C1645" t="s">
        <v>7306</v>
      </c>
      <c r="D1645" t="s">
        <v>2011</v>
      </c>
    </row>
    <row r="1646" spans="1:4" x14ac:dyDescent="0.45">
      <c r="A1646">
        <v>1646</v>
      </c>
      <c r="B1646">
        <v>80636</v>
      </c>
      <c r="C1646" t="s">
        <v>7369</v>
      </c>
      <c r="D1646" t="s">
        <v>7951</v>
      </c>
    </row>
    <row r="1647" spans="1:4" x14ac:dyDescent="0.45">
      <c r="A1647">
        <v>1647</v>
      </c>
      <c r="B1647">
        <v>81375</v>
      </c>
      <c r="C1647" t="s">
        <v>7306</v>
      </c>
      <c r="D1647" t="s">
        <v>2013</v>
      </c>
    </row>
    <row r="1648" spans="1:4" x14ac:dyDescent="0.45">
      <c r="A1648">
        <v>1648</v>
      </c>
      <c r="B1648">
        <v>80</v>
      </c>
      <c r="C1648" t="s">
        <v>7409</v>
      </c>
    </row>
    <row r="1649" spans="1:4" x14ac:dyDescent="0.45">
      <c r="A1649">
        <v>1649</v>
      </c>
      <c r="B1649">
        <v>80331</v>
      </c>
      <c r="C1649" t="s">
        <v>7952</v>
      </c>
    </row>
    <row r="1650" spans="1:4" x14ac:dyDescent="0.45">
      <c r="A1650">
        <v>1650</v>
      </c>
      <c r="B1650">
        <v>86609</v>
      </c>
      <c r="C1650" t="s">
        <v>7390</v>
      </c>
      <c r="D1650" t="s">
        <v>2015</v>
      </c>
    </row>
    <row r="1651" spans="1:4" x14ac:dyDescent="0.45">
      <c r="A1651">
        <v>1651</v>
      </c>
      <c r="B1651">
        <v>80634</v>
      </c>
      <c r="C1651" t="s">
        <v>7369</v>
      </c>
      <c r="D1651" t="s">
        <v>7953</v>
      </c>
    </row>
    <row r="1652" spans="1:4" x14ac:dyDescent="0.45">
      <c r="A1652">
        <v>1652</v>
      </c>
      <c r="B1652">
        <v>81737</v>
      </c>
      <c r="C1652" t="s">
        <v>7321</v>
      </c>
      <c r="D1652" t="s">
        <v>2017</v>
      </c>
    </row>
    <row r="1653" spans="1:4" x14ac:dyDescent="0.45">
      <c r="A1653">
        <v>1653</v>
      </c>
      <c r="B1653">
        <v>80538</v>
      </c>
      <c r="C1653" t="s">
        <v>7382</v>
      </c>
    </row>
    <row r="1654" spans="1:4" x14ac:dyDescent="0.45">
      <c r="A1654">
        <v>1654</v>
      </c>
      <c r="B1654">
        <v>83022</v>
      </c>
      <c r="C1654" t="s">
        <v>649</v>
      </c>
      <c r="D1654" t="s">
        <v>7954</v>
      </c>
    </row>
    <row r="1655" spans="1:4" x14ac:dyDescent="0.45">
      <c r="A1655">
        <v>1655</v>
      </c>
      <c r="B1655">
        <v>68782</v>
      </c>
      <c r="C1655" t="s">
        <v>7955</v>
      </c>
      <c r="D1655" t="s">
        <v>2020</v>
      </c>
    </row>
    <row r="1656" spans="1:4" x14ac:dyDescent="0.45">
      <c r="A1656">
        <v>1656</v>
      </c>
      <c r="B1656">
        <v>85386</v>
      </c>
      <c r="C1656" t="s">
        <v>57</v>
      </c>
      <c r="D1656" t="s">
        <v>2021</v>
      </c>
    </row>
    <row r="1657" spans="1:4" x14ac:dyDescent="0.45">
      <c r="A1657">
        <v>1657</v>
      </c>
      <c r="B1657">
        <v>85579</v>
      </c>
      <c r="C1657" t="s">
        <v>460</v>
      </c>
      <c r="D1657" t="s">
        <v>2022</v>
      </c>
    </row>
    <row r="1658" spans="1:4" x14ac:dyDescent="0.45">
      <c r="A1658">
        <v>1658</v>
      </c>
      <c r="B1658">
        <v>81825</v>
      </c>
      <c r="C1658" t="s">
        <v>7306</v>
      </c>
      <c r="D1658" t="s">
        <v>7956</v>
      </c>
    </row>
    <row r="1659" spans="1:4" x14ac:dyDescent="0.45">
      <c r="A1659">
        <v>1659</v>
      </c>
      <c r="B1659">
        <v>83026</v>
      </c>
      <c r="C1659" t="s">
        <v>649</v>
      </c>
    </row>
    <row r="1660" spans="1:4" x14ac:dyDescent="0.45">
      <c r="A1660">
        <v>1660</v>
      </c>
      <c r="B1660">
        <v>88326</v>
      </c>
      <c r="C1660" t="s">
        <v>7957</v>
      </c>
      <c r="D1660" t="s">
        <v>2025</v>
      </c>
    </row>
    <row r="1661" spans="1:4" x14ac:dyDescent="0.45">
      <c r="A1661">
        <v>1661</v>
      </c>
      <c r="B1661">
        <v>82166</v>
      </c>
      <c r="C1661" t="s">
        <v>7422</v>
      </c>
      <c r="D1661" t="s">
        <v>7958</v>
      </c>
    </row>
    <row r="1662" spans="1:4" x14ac:dyDescent="0.45">
      <c r="A1662">
        <v>1662</v>
      </c>
      <c r="B1662">
        <v>85764</v>
      </c>
      <c r="C1662" t="s">
        <v>7502</v>
      </c>
      <c r="D1662" t="s">
        <v>2027</v>
      </c>
    </row>
    <row r="1663" spans="1:4" x14ac:dyDescent="0.45">
      <c r="A1663">
        <v>1663</v>
      </c>
      <c r="B1663">
        <v>85461</v>
      </c>
      <c r="C1663" t="s">
        <v>273</v>
      </c>
      <c r="D1663" t="s">
        <v>2028</v>
      </c>
    </row>
    <row r="1664" spans="1:4" x14ac:dyDescent="0.45">
      <c r="A1664">
        <v>1664</v>
      </c>
      <c r="B1664">
        <v>86609</v>
      </c>
      <c r="C1664" t="s">
        <v>7390</v>
      </c>
      <c r="D1664" t="s">
        <v>2029</v>
      </c>
    </row>
    <row r="1665" spans="1:4" x14ac:dyDescent="0.45">
      <c r="A1665">
        <v>1665</v>
      </c>
      <c r="B1665">
        <v>82008</v>
      </c>
      <c r="C1665" t="s">
        <v>84</v>
      </c>
      <c r="D1665" t="s">
        <v>2030</v>
      </c>
    </row>
    <row r="1666" spans="1:4" x14ac:dyDescent="0.45">
      <c r="A1666">
        <v>1666</v>
      </c>
      <c r="B1666">
        <v>82335</v>
      </c>
      <c r="C1666" t="s">
        <v>989</v>
      </c>
      <c r="D1666" t="s">
        <v>2031</v>
      </c>
    </row>
    <row r="1667" spans="1:4" x14ac:dyDescent="0.45">
      <c r="A1667">
        <v>1667</v>
      </c>
      <c r="B1667">
        <v>86163</v>
      </c>
      <c r="C1667" t="s">
        <v>161</v>
      </c>
      <c r="D1667" t="s">
        <v>2032</v>
      </c>
    </row>
    <row r="1668" spans="1:4" x14ac:dyDescent="0.45">
      <c r="A1668">
        <v>1668</v>
      </c>
      <c r="B1668">
        <v>83677</v>
      </c>
      <c r="C1668" t="s">
        <v>2033</v>
      </c>
      <c r="D1668" t="s">
        <v>7959</v>
      </c>
    </row>
    <row r="1669" spans="1:4" x14ac:dyDescent="0.45">
      <c r="A1669">
        <v>1669</v>
      </c>
      <c r="B1669">
        <v>86720</v>
      </c>
      <c r="C1669" t="s">
        <v>7960</v>
      </c>
    </row>
    <row r="1670" spans="1:4" x14ac:dyDescent="0.45">
      <c r="A1670">
        <v>1670</v>
      </c>
      <c r="B1670">
        <v>92334</v>
      </c>
      <c r="C1670" t="s">
        <v>2036</v>
      </c>
      <c r="D1670" t="s">
        <v>7961</v>
      </c>
    </row>
    <row r="1671" spans="1:4" x14ac:dyDescent="0.45">
      <c r="A1671">
        <v>1671</v>
      </c>
      <c r="B1671">
        <v>85521</v>
      </c>
      <c r="C1671" t="s">
        <v>86</v>
      </c>
      <c r="D1671" t="s">
        <v>7962</v>
      </c>
    </row>
    <row r="1672" spans="1:4" x14ac:dyDescent="0.45">
      <c r="A1672">
        <v>1672</v>
      </c>
      <c r="B1672">
        <v>82140</v>
      </c>
      <c r="C1672" t="s">
        <v>251</v>
      </c>
      <c r="D1672" t="s">
        <v>7963</v>
      </c>
    </row>
    <row r="1673" spans="1:4" x14ac:dyDescent="0.45">
      <c r="A1673">
        <v>1673</v>
      </c>
      <c r="B1673">
        <v>81477</v>
      </c>
      <c r="C1673" t="s">
        <v>7306</v>
      </c>
      <c r="D1673" t="s">
        <v>2040</v>
      </c>
    </row>
    <row r="1674" spans="1:4" x14ac:dyDescent="0.45">
      <c r="A1674">
        <v>1674</v>
      </c>
      <c r="B1674">
        <v>55128</v>
      </c>
      <c r="C1674" t="s">
        <v>1871</v>
      </c>
      <c r="D1674" t="s">
        <v>7964</v>
      </c>
    </row>
    <row r="1675" spans="1:4" x14ac:dyDescent="0.45">
      <c r="A1675">
        <v>1675</v>
      </c>
      <c r="B1675">
        <v>80637</v>
      </c>
      <c r="C1675" t="s">
        <v>7369</v>
      </c>
      <c r="D1675" t="s">
        <v>2042</v>
      </c>
    </row>
    <row r="1676" spans="1:4" x14ac:dyDescent="0.45">
      <c r="A1676">
        <v>1676</v>
      </c>
      <c r="B1676">
        <v>65830</v>
      </c>
      <c r="C1676" t="s">
        <v>2043</v>
      </c>
      <c r="D1676" t="s">
        <v>7965</v>
      </c>
    </row>
    <row r="1677" spans="1:4" x14ac:dyDescent="0.45">
      <c r="A1677">
        <v>1677</v>
      </c>
      <c r="B1677">
        <v>81829</v>
      </c>
      <c r="C1677" t="s">
        <v>7306</v>
      </c>
      <c r="D1677" t="s">
        <v>7966</v>
      </c>
    </row>
    <row r="1678" spans="1:4" x14ac:dyDescent="0.45">
      <c r="A1678">
        <v>1678</v>
      </c>
      <c r="B1678">
        <v>81671</v>
      </c>
      <c r="C1678" t="s">
        <v>7306</v>
      </c>
      <c r="D1678" t="s">
        <v>2046</v>
      </c>
    </row>
    <row r="1679" spans="1:4" x14ac:dyDescent="0.45">
      <c r="A1679">
        <v>1679</v>
      </c>
      <c r="B1679">
        <v>81545</v>
      </c>
      <c r="C1679" t="s">
        <v>7306</v>
      </c>
      <c r="D1679" t="s">
        <v>2047</v>
      </c>
    </row>
    <row r="1680" spans="1:4" x14ac:dyDescent="0.45">
      <c r="A1680">
        <v>1680</v>
      </c>
      <c r="B1680">
        <v>80803</v>
      </c>
      <c r="C1680" t="s">
        <v>7306</v>
      </c>
      <c r="D1680" t="s">
        <v>2048</v>
      </c>
    </row>
    <row r="1681" spans="1:4" x14ac:dyDescent="0.45">
      <c r="A1681">
        <v>1681</v>
      </c>
      <c r="B1681">
        <v>86911</v>
      </c>
      <c r="C1681" t="s">
        <v>7967</v>
      </c>
      <c r="D1681" t="s">
        <v>2050</v>
      </c>
    </row>
    <row r="1682" spans="1:4" x14ac:dyDescent="0.45">
      <c r="A1682">
        <v>1682</v>
      </c>
      <c r="B1682">
        <v>80805</v>
      </c>
      <c r="C1682" t="s">
        <v>7745</v>
      </c>
      <c r="D1682" t="s">
        <v>7968</v>
      </c>
    </row>
    <row r="1683" spans="1:4" x14ac:dyDescent="0.45">
      <c r="A1683">
        <v>1683</v>
      </c>
      <c r="B1683">
        <v>85551</v>
      </c>
      <c r="C1683" t="s">
        <v>7969</v>
      </c>
      <c r="D1683" t="s">
        <v>7970</v>
      </c>
    </row>
    <row r="1684" spans="1:4" x14ac:dyDescent="0.45">
      <c r="A1684">
        <v>1684</v>
      </c>
      <c r="B1684">
        <v>80469</v>
      </c>
      <c r="C1684" t="s">
        <v>7306</v>
      </c>
      <c r="D1684" t="s">
        <v>7971</v>
      </c>
    </row>
    <row r="1685" spans="1:4" x14ac:dyDescent="0.45">
      <c r="A1685">
        <v>1685</v>
      </c>
      <c r="B1685">
        <v>81673</v>
      </c>
      <c r="C1685" t="s">
        <v>7306</v>
      </c>
      <c r="D1685" t="s">
        <v>7972</v>
      </c>
    </row>
    <row r="1686" spans="1:4" x14ac:dyDescent="0.45">
      <c r="A1686">
        <v>1686</v>
      </c>
      <c r="B1686">
        <v>82024</v>
      </c>
      <c r="C1686" t="s">
        <v>413</v>
      </c>
      <c r="D1686" t="s">
        <v>7973</v>
      </c>
    </row>
    <row r="1687" spans="1:4" x14ac:dyDescent="0.45">
      <c r="A1687">
        <v>1687</v>
      </c>
      <c r="B1687">
        <v>85614</v>
      </c>
      <c r="C1687" t="s">
        <v>59</v>
      </c>
      <c r="D1687" t="s">
        <v>2057</v>
      </c>
    </row>
    <row r="1688" spans="1:4" x14ac:dyDescent="0.45">
      <c r="A1688">
        <v>1688</v>
      </c>
      <c r="B1688">
        <v>80</v>
      </c>
      <c r="C1688" t="s">
        <v>7306</v>
      </c>
      <c r="D1688" t="s">
        <v>7974</v>
      </c>
    </row>
    <row r="1689" spans="1:4" x14ac:dyDescent="0.45">
      <c r="A1689">
        <v>1689</v>
      </c>
      <c r="B1689">
        <v>75180</v>
      </c>
      <c r="C1689" t="s">
        <v>2059</v>
      </c>
    </row>
    <row r="1690" spans="1:4" x14ac:dyDescent="0.45">
      <c r="A1690">
        <v>1690</v>
      </c>
      <c r="B1690">
        <v>81369</v>
      </c>
      <c r="C1690" t="s">
        <v>7306</v>
      </c>
      <c r="D1690" t="s">
        <v>2060</v>
      </c>
    </row>
    <row r="1691" spans="1:4" x14ac:dyDescent="0.45">
      <c r="A1691">
        <v>1691</v>
      </c>
      <c r="B1691">
        <v>80809</v>
      </c>
      <c r="C1691" t="s">
        <v>7306</v>
      </c>
      <c r="D1691" t="s">
        <v>7975</v>
      </c>
    </row>
    <row r="1692" spans="1:4" x14ac:dyDescent="0.45">
      <c r="A1692">
        <v>1692</v>
      </c>
      <c r="B1692">
        <v>86199</v>
      </c>
      <c r="C1692" t="s">
        <v>161</v>
      </c>
      <c r="D1692" t="s">
        <v>2062</v>
      </c>
    </row>
    <row r="1693" spans="1:4" x14ac:dyDescent="0.45">
      <c r="A1693">
        <v>1693</v>
      </c>
      <c r="B1693">
        <v>82343</v>
      </c>
      <c r="C1693" t="s">
        <v>7512</v>
      </c>
    </row>
    <row r="1694" spans="1:4" x14ac:dyDescent="0.45">
      <c r="A1694">
        <v>1694</v>
      </c>
      <c r="B1694">
        <v>81825</v>
      </c>
      <c r="C1694" t="s">
        <v>7306</v>
      </c>
      <c r="D1694" t="s">
        <v>2063</v>
      </c>
    </row>
    <row r="1695" spans="1:4" x14ac:dyDescent="0.45">
      <c r="A1695">
        <v>1695</v>
      </c>
      <c r="B1695">
        <v>80797</v>
      </c>
      <c r="C1695" t="s">
        <v>7306</v>
      </c>
    </row>
    <row r="1696" spans="1:4" x14ac:dyDescent="0.45">
      <c r="A1696">
        <v>1696</v>
      </c>
      <c r="B1696">
        <v>85391</v>
      </c>
      <c r="C1696" t="s">
        <v>1645</v>
      </c>
      <c r="D1696" t="s">
        <v>2064</v>
      </c>
    </row>
    <row r="1697" spans="1:4" x14ac:dyDescent="0.45">
      <c r="A1697">
        <v>1697</v>
      </c>
      <c r="B1697">
        <v>82131</v>
      </c>
      <c r="C1697" t="s">
        <v>1536</v>
      </c>
      <c r="D1697" t="s">
        <v>7976</v>
      </c>
    </row>
    <row r="1698" spans="1:4" x14ac:dyDescent="0.45">
      <c r="A1698">
        <v>1698</v>
      </c>
      <c r="B1698">
        <v>80803</v>
      </c>
      <c r="C1698" t="s">
        <v>7375</v>
      </c>
    </row>
    <row r="1699" spans="1:4" x14ac:dyDescent="0.45">
      <c r="A1699">
        <v>1699</v>
      </c>
      <c r="B1699">
        <v>81247</v>
      </c>
      <c r="C1699" t="s">
        <v>7306</v>
      </c>
      <c r="D1699" t="s">
        <v>7977</v>
      </c>
    </row>
    <row r="1700" spans="1:4" x14ac:dyDescent="0.45">
      <c r="A1700">
        <v>1700</v>
      </c>
      <c r="B1700">
        <v>80797</v>
      </c>
      <c r="C1700" t="s">
        <v>7306</v>
      </c>
      <c r="D1700" t="s">
        <v>7978</v>
      </c>
    </row>
    <row r="1701" spans="1:4" x14ac:dyDescent="0.45">
      <c r="A1701">
        <v>1701</v>
      </c>
      <c r="B1701">
        <v>83209</v>
      </c>
      <c r="C1701" t="s">
        <v>2068</v>
      </c>
      <c r="D1701" t="s">
        <v>2069</v>
      </c>
    </row>
    <row r="1702" spans="1:4" x14ac:dyDescent="0.45">
      <c r="A1702">
        <v>1702</v>
      </c>
      <c r="B1702">
        <v>80687</v>
      </c>
      <c r="C1702" t="s">
        <v>7306</v>
      </c>
      <c r="D1702" t="s">
        <v>7979</v>
      </c>
    </row>
    <row r="1703" spans="1:4" x14ac:dyDescent="0.45">
      <c r="A1703">
        <v>1703</v>
      </c>
      <c r="B1703">
        <v>82054</v>
      </c>
      <c r="C1703" t="s">
        <v>626</v>
      </c>
      <c r="D1703" t="s">
        <v>2071</v>
      </c>
    </row>
    <row r="1704" spans="1:4" x14ac:dyDescent="0.45">
      <c r="A1704">
        <v>1704</v>
      </c>
      <c r="B1704">
        <v>80469</v>
      </c>
      <c r="C1704" t="s">
        <v>7350</v>
      </c>
      <c r="D1704" t="s">
        <v>2072</v>
      </c>
    </row>
    <row r="1705" spans="1:4" x14ac:dyDescent="0.45">
      <c r="A1705">
        <v>1705</v>
      </c>
      <c r="B1705">
        <v>81476</v>
      </c>
      <c r="C1705" t="s">
        <v>7596</v>
      </c>
      <c r="D1705" t="s">
        <v>2073</v>
      </c>
    </row>
    <row r="1706" spans="1:4" x14ac:dyDescent="0.45">
      <c r="A1706">
        <v>1706</v>
      </c>
      <c r="B1706">
        <v>85748</v>
      </c>
      <c r="C1706" t="s">
        <v>211</v>
      </c>
      <c r="D1706" t="s">
        <v>211</v>
      </c>
    </row>
    <row r="1707" spans="1:4" x14ac:dyDescent="0.45">
      <c r="A1707">
        <v>1707</v>
      </c>
      <c r="B1707">
        <v>81827</v>
      </c>
      <c r="C1707" t="s">
        <v>7306</v>
      </c>
      <c r="D1707" t="s">
        <v>2074</v>
      </c>
    </row>
    <row r="1708" spans="1:4" x14ac:dyDescent="0.45">
      <c r="A1708">
        <v>1708</v>
      </c>
      <c r="B1708">
        <v>81667</v>
      </c>
      <c r="C1708" t="s">
        <v>7403</v>
      </c>
      <c r="D1708" t="s">
        <v>2075</v>
      </c>
    </row>
    <row r="1709" spans="1:4" x14ac:dyDescent="0.45">
      <c r="A1709">
        <v>1709</v>
      </c>
      <c r="B1709">
        <v>90763</v>
      </c>
      <c r="C1709" t="s">
        <v>7554</v>
      </c>
      <c r="D1709" t="s">
        <v>7980</v>
      </c>
    </row>
    <row r="1710" spans="1:4" x14ac:dyDescent="0.45">
      <c r="A1710">
        <v>1710</v>
      </c>
      <c r="B1710">
        <v>84034</v>
      </c>
      <c r="C1710" t="s">
        <v>578</v>
      </c>
      <c r="D1710" t="s">
        <v>2077</v>
      </c>
    </row>
    <row r="1711" spans="1:4" x14ac:dyDescent="0.45">
      <c r="A1711">
        <v>1711</v>
      </c>
      <c r="B1711">
        <v>80639</v>
      </c>
      <c r="C1711" t="s">
        <v>7981</v>
      </c>
      <c r="D1711" t="s">
        <v>7982</v>
      </c>
    </row>
    <row r="1712" spans="1:4" x14ac:dyDescent="0.45">
      <c r="A1712">
        <v>1712</v>
      </c>
      <c r="B1712">
        <v>81669</v>
      </c>
      <c r="C1712" t="s">
        <v>7306</v>
      </c>
      <c r="D1712" t="s">
        <v>2080</v>
      </c>
    </row>
    <row r="1713" spans="1:4" x14ac:dyDescent="0.45">
      <c r="A1713">
        <v>1713</v>
      </c>
      <c r="B1713">
        <v>90482</v>
      </c>
      <c r="C1713" t="s">
        <v>7328</v>
      </c>
      <c r="D1713" t="s">
        <v>7983</v>
      </c>
    </row>
    <row r="1714" spans="1:4" x14ac:dyDescent="0.45">
      <c r="A1714">
        <v>1714</v>
      </c>
      <c r="B1714">
        <v>81925</v>
      </c>
      <c r="C1714" t="s">
        <v>7306</v>
      </c>
      <c r="D1714" t="s">
        <v>2082</v>
      </c>
    </row>
    <row r="1715" spans="1:4" x14ac:dyDescent="0.45">
      <c r="A1715">
        <v>1715</v>
      </c>
      <c r="B1715" t="s">
        <v>69</v>
      </c>
      <c r="C1715" t="s">
        <v>7984</v>
      </c>
    </row>
    <row r="1716" spans="1:4" x14ac:dyDescent="0.45">
      <c r="A1716">
        <v>1716</v>
      </c>
      <c r="B1716">
        <v>85356</v>
      </c>
      <c r="C1716" t="s">
        <v>214</v>
      </c>
      <c r="D1716" t="s">
        <v>7985</v>
      </c>
    </row>
    <row r="1717" spans="1:4" x14ac:dyDescent="0.45">
      <c r="A1717">
        <v>1717</v>
      </c>
      <c r="B1717">
        <v>80636</v>
      </c>
      <c r="C1717" t="s">
        <v>7369</v>
      </c>
      <c r="D1717" t="s">
        <v>2085</v>
      </c>
    </row>
    <row r="1718" spans="1:4" x14ac:dyDescent="0.45">
      <c r="A1718">
        <v>1718</v>
      </c>
      <c r="B1718">
        <v>81927</v>
      </c>
      <c r="C1718" t="s">
        <v>7306</v>
      </c>
      <c r="D1718" t="s">
        <v>2086</v>
      </c>
    </row>
    <row r="1719" spans="1:4" x14ac:dyDescent="0.45">
      <c r="A1719">
        <v>1719</v>
      </c>
      <c r="B1719">
        <v>84130</v>
      </c>
      <c r="C1719" t="s">
        <v>2087</v>
      </c>
    </row>
    <row r="1720" spans="1:4" x14ac:dyDescent="0.45">
      <c r="A1720">
        <v>1720</v>
      </c>
      <c r="B1720">
        <v>80809</v>
      </c>
      <c r="C1720" t="s">
        <v>7306</v>
      </c>
      <c r="D1720" t="s">
        <v>7986</v>
      </c>
    </row>
    <row r="1721" spans="1:4" x14ac:dyDescent="0.45">
      <c r="A1721">
        <v>1721</v>
      </c>
      <c r="B1721">
        <v>85521</v>
      </c>
      <c r="C1721" t="s">
        <v>86</v>
      </c>
      <c r="D1721" t="s">
        <v>7987</v>
      </c>
    </row>
    <row r="1722" spans="1:4" x14ac:dyDescent="0.45">
      <c r="A1722">
        <v>1722</v>
      </c>
      <c r="B1722">
        <v>82178</v>
      </c>
      <c r="C1722" t="s">
        <v>13</v>
      </c>
      <c r="D1722" t="s">
        <v>2090</v>
      </c>
    </row>
    <row r="1723" spans="1:4" x14ac:dyDescent="0.45">
      <c r="A1723">
        <v>1723</v>
      </c>
      <c r="B1723">
        <v>80802</v>
      </c>
      <c r="C1723" t="s">
        <v>7353</v>
      </c>
      <c r="D1723" t="s">
        <v>2091</v>
      </c>
    </row>
    <row r="1724" spans="1:4" x14ac:dyDescent="0.45">
      <c r="A1724">
        <v>1724</v>
      </c>
      <c r="B1724">
        <v>80363</v>
      </c>
      <c r="D1724" t="s">
        <v>1391</v>
      </c>
    </row>
    <row r="1725" spans="1:4" x14ac:dyDescent="0.45">
      <c r="A1725">
        <v>1725</v>
      </c>
      <c r="B1725">
        <v>85391</v>
      </c>
      <c r="C1725" t="s">
        <v>1645</v>
      </c>
      <c r="D1725" t="s">
        <v>2092</v>
      </c>
    </row>
    <row r="1726" spans="1:4" x14ac:dyDescent="0.45">
      <c r="A1726">
        <v>1726</v>
      </c>
      <c r="B1726">
        <v>80</v>
      </c>
      <c r="C1726" t="s">
        <v>7314</v>
      </c>
    </row>
    <row r="1727" spans="1:4" x14ac:dyDescent="0.45">
      <c r="A1727">
        <v>1727</v>
      </c>
      <c r="B1727">
        <v>85276</v>
      </c>
      <c r="C1727" t="s">
        <v>2093</v>
      </c>
    </row>
    <row r="1728" spans="1:4" x14ac:dyDescent="0.45">
      <c r="A1728">
        <v>1728</v>
      </c>
      <c r="B1728">
        <v>86807</v>
      </c>
      <c r="C1728" t="s">
        <v>17</v>
      </c>
      <c r="D1728" t="s">
        <v>2094</v>
      </c>
    </row>
    <row r="1729" spans="1:4" x14ac:dyDescent="0.45">
      <c r="A1729">
        <v>1729</v>
      </c>
      <c r="B1729">
        <v>80799</v>
      </c>
      <c r="C1729" t="s">
        <v>7353</v>
      </c>
      <c r="D1729" t="s">
        <v>2095</v>
      </c>
    </row>
    <row r="1730" spans="1:4" x14ac:dyDescent="0.45">
      <c r="A1730">
        <v>1730</v>
      </c>
      <c r="B1730">
        <v>81825</v>
      </c>
      <c r="C1730" t="s">
        <v>7306</v>
      </c>
      <c r="D1730" t="s">
        <v>2096</v>
      </c>
    </row>
    <row r="1731" spans="1:4" x14ac:dyDescent="0.45">
      <c r="A1731">
        <v>1731</v>
      </c>
      <c r="B1731">
        <v>80636</v>
      </c>
      <c r="C1731" t="s">
        <v>7306</v>
      </c>
    </row>
    <row r="1732" spans="1:4" x14ac:dyDescent="0.45">
      <c r="A1732">
        <v>1732</v>
      </c>
      <c r="B1732">
        <v>86850</v>
      </c>
      <c r="C1732" t="s">
        <v>161</v>
      </c>
    </row>
    <row r="1733" spans="1:4" x14ac:dyDescent="0.45">
      <c r="A1733">
        <v>1733</v>
      </c>
      <c r="B1733">
        <v>81739</v>
      </c>
      <c r="C1733" t="s">
        <v>7608</v>
      </c>
      <c r="D1733" t="s">
        <v>2097</v>
      </c>
    </row>
    <row r="1734" spans="1:4" x14ac:dyDescent="0.45">
      <c r="A1734">
        <v>1734</v>
      </c>
      <c r="B1734">
        <v>80331</v>
      </c>
      <c r="C1734" t="s">
        <v>7306</v>
      </c>
      <c r="D1734" t="s">
        <v>2098</v>
      </c>
    </row>
    <row r="1735" spans="1:4" x14ac:dyDescent="0.45">
      <c r="A1735">
        <v>1735</v>
      </c>
      <c r="B1735">
        <v>85604</v>
      </c>
      <c r="C1735" t="s">
        <v>192</v>
      </c>
      <c r="D1735" t="s">
        <v>2099</v>
      </c>
    </row>
    <row r="1736" spans="1:4" x14ac:dyDescent="0.45">
      <c r="A1736">
        <v>1736</v>
      </c>
      <c r="B1736">
        <v>81369</v>
      </c>
      <c r="C1736" t="s">
        <v>7988</v>
      </c>
      <c r="D1736" t="s">
        <v>7989</v>
      </c>
    </row>
    <row r="1737" spans="1:4" x14ac:dyDescent="0.45">
      <c r="A1737">
        <v>1737</v>
      </c>
      <c r="B1737">
        <v>85737</v>
      </c>
      <c r="C1737" t="s">
        <v>703</v>
      </c>
      <c r="D1737" t="s">
        <v>7990</v>
      </c>
    </row>
    <row r="1738" spans="1:4" x14ac:dyDescent="0.45">
      <c r="A1738">
        <v>1738</v>
      </c>
      <c r="B1738">
        <v>82335</v>
      </c>
      <c r="C1738" t="s">
        <v>989</v>
      </c>
      <c r="D1738" t="s">
        <v>7991</v>
      </c>
    </row>
    <row r="1739" spans="1:4" x14ac:dyDescent="0.45">
      <c r="A1739">
        <v>1739</v>
      </c>
      <c r="B1739">
        <v>86</v>
      </c>
      <c r="C1739" t="s">
        <v>161</v>
      </c>
    </row>
    <row r="1740" spans="1:4" x14ac:dyDescent="0.45">
      <c r="A1740">
        <v>1740</v>
      </c>
      <c r="B1740">
        <v>60486</v>
      </c>
      <c r="C1740" t="s">
        <v>255</v>
      </c>
      <c r="D1740" t="s">
        <v>2104</v>
      </c>
    </row>
    <row r="1741" spans="1:4" x14ac:dyDescent="0.45">
      <c r="A1741">
        <v>1741</v>
      </c>
      <c r="B1741">
        <v>82152</v>
      </c>
      <c r="C1741" t="s">
        <v>511</v>
      </c>
      <c r="D1741" t="s">
        <v>2105</v>
      </c>
    </row>
    <row r="1742" spans="1:4" x14ac:dyDescent="0.45">
      <c r="A1742">
        <v>1742</v>
      </c>
      <c r="B1742">
        <v>85614</v>
      </c>
      <c r="C1742" t="s">
        <v>59</v>
      </c>
      <c r="D1742" t="s">
        <v>7992</v>
      </c>
    </row>
    <row r="1743" spans="1:4" x14ac:dyDescent="0.45">
      <c r="A1743">
        <v>1743</v>
      </c>
      <c r="B1743">
        <v>82140</v>
      </c>
      <c r="C1743" t="s">
        <v>251</v>
      </c>
      <c r="D1743" t="s">
        <v>2107</v>
      </c>
    </row>
    <row r="1744" spans="1:4" x14ac:dyDescent="0.45">
      <c r="A1744">
        <v>1744</v>
      </c>
      <c r="B1744">
        <v>81679</v>
      </c>
      <c r="C1744" t="s">
        <v>7346</v>
      </c>
      <c r="D1744" t="s">
        <v>7993</v>
      </c>
    </row>
    <row r="1745" spans="1:4" x14ac:dyDescent="0.45">
      <c r="A1745">
        <v>1745</v>
      </c>
      <c r="B1745">
        <v>86495</v>
      </c>
      <c r="C1745" t="s">
        <v>1092</v>
      </c>
      <c r="D1745" t="s">
        <v>2109</v>
      </c>
    </row>
    <row r="1746" spans="1:4" x14ac:dyDescent="0.45">
      <c r="A1746">
        <v>1746</v>
      </c>
      <c r="B1746">
        <v>85635</v>
      </c>
      <c r="C1746" t="s">
        <v>7707</v>
      </c>
      <c r="D1746" t="s">
        <v>2110</v>
      </c>
    </row>
    <row r="1747" spans="1:4" x14ac:dyDescent="0.45">
      <c r="A1747">
        <v>1747</v>
      </c>
      <c r="B1747">
        <v>81377</v>
      </c>
      <c r="C1747" t="s">
        <v>7306</v>
      </c>
      <c r="D1747" t="s">
        <v>2111</v>
      </c>
    </row>
    <row r="1748" spans="1:4" x14ac:dyDescent="0.45">
      <c r="A1748">
        <v>1748</v>
      </c>
      <c r="B1748">
        <v>81539</v>
      </c>
      <c r="C1748" t="s">
        <v>7409</v>
      </c>
      <c r="D1748" t="s">
        <v>2112</v>
      </c>
    </row>
    <row r="1749" spans="1:4" x14ac:dyDescent="0.45">
      <c r="A1749">
        <v>1749</v>
      </c>
      <c r="B1749">
        <v>80801</v>
      </c>
      <c r="C1749" t="s">
        <v>7994</v>
      </c>
    </row>
    <row r="1750" spans="1:4" x14ac:dyDescent="0.45">
      <c r="A1750">
        <v>1750</v>
      </c>
      <c r="B1750">
        <v>61184</v>
      </c>
      <c r="C1750" t="s">
        <v>2114</v>
      </c>
      <c r="D1750" t="s">
        <v>2115</v>
      </c>
    </row>
    <row r="1751" spans="1:4" x14ac:dyDescent="0.45">
      <c r="A1751">
        <v>1751</v>
      </c>
      <c r="B1751">
        <v>81925</v>
      </c>
      <c r="C1751" t="s">
        <v>7306</v>
      </c>
      <c r="D1751" t="s">
        <v>7995</v>
      </c>
    </row>
    <row r="1752" spans="1:4" x14ac:dyDescent="0.45">
      <c r="A1752">
        <v>1752</v>
      </c>
      <c r="B1752">
        <v>81479</v>
      </c>
      <c r="C1752" t="s">
        <v>7343</v>
      </c>
      <c r="D1752" t="s">
        <v>2117</v>
      </c>
    </row>
    <row r="1753" spans="1:4" x14ac:dyDescent="0.45">
      <c r="A1753">
        <v>1753</v>
      </c>
      <c r="B1753">
        <v>80797</v>
      </c>
      <c r="C1753" t="s">
        <v>7353</v>
      </c>
      <c r="D1753" t="s">
        <v>2118</v>
      </c>
    </row>
    <row r="1754" spans="1:4" x14ac:dyDescent="0.45">
      <c r="A1754">
        <v>1754</v>
      </c>
      <c r="B1754">
        <v>93138</v>
      </c>
      <c r="C1754" t="s">
        <v>2119</v>
      </c>
      <c r="D1754" t="s">
        <v>2120</v>
      </c>
    </row>
    <row r="1755" spans="1:4" x14ac:dyDescent="0.45">
      <c r="A1755">
        <v>1755</v>
      </c>
      <c r="B1755">
        <v>81925</v>
      </c>
      <c r="C1755" t="s">
        <v>7346</v>
      </c>
      <c r="D1755" t="s">
        <v>7996</v>
      </c>
    </row>
    <row r="1756" spans="1:4" x14ac:dyDescent="0.45">
      <c r="A1756">
        <v>1756</v>
      </c>
      <c r="B1756">
        <v>81245</v>
      </c>
      <c r="C1756" t="s">
        <v>7306</v>
      </c>
      <c r="D1756" t="s">
        <v>2122</v>
      </c>
    </row>
    <row r="1757" spans="1:4" x14ac:dyDescent="0.45">
      <c r="A1757">
        <v>1757</v>
      </c>
      <c r="B1757">
        <v>81379</v>
      </c>
      <c r="C1757" t="s">
        <v>7997</v>
      </c>
      <c r="D1757" t="s">
        <v>7998</v>
      </c>
    </row>
    <row r="1758" spans="1:4" x14ac:dyDescent="0.45">
      <c r="A1758">
        <v>1758</v>
      </c>
      <c r="B1758">
        <v>83308</v>
      </c>
      <c r="C1758" t="s">
        <v>768</v>
      </c>
      <c r="D1758" t="s">
        <v>2125</v>
      </c>
    </row>
    <row r="1759" spans="1:4" x14ac:dyDescent="0.45">
      <c r="A1759">
        <v>1759</v>
      </c>
      <c r="B1759">
        <v>81371</v>
      </c>
      <c r="C1759" t="s">
        <v>7861</v>
      </c>
      <c r="D1759" t="s">
        <v>7999</v>
      </c>
    </row>
    <row r="1760" spans="1:4" x14ac:dyDescent="0.45">
      <c r="A1760">
        <v>1760</v>
      </c>
      <c r="B1760">
        <v>81375</v>
      </c>
      <c r="C1760" t="s">
        <v>7411</v>
      </c>
      <c r="D1760" t="s">
        <v>2127</v>
      </c>
    </row>
    <row r="1761" spans="1:4" x14ac:dyDescent="0.45">
      <c r="A1761">
        <v>1761</v>
      </c>
      <c r="B1761">
        <v>85586</v>
      </c>
      <c r="C1761" t="s">
        <v>417</v>
      </c>
      <c r="D1761" t="s">
        <v>2128</v>
      </c>
    </row>
    <row r="1762" spans="1:4" x14ac:dyDescent="0.45">
      <c r="A1762">
        <v>1762</v>
      </c>
      <c r="B1762">
        <v>80637</v>
      </c>
      <c r="C1762" t="s">
        <v>7369</v>
      </c>
    </row>
    <row r="1763" spans="1:4" x14ac:dyDescent="0.45">
      <c r="A1763">
        <v>1763</v>
      </c>
      <c r="B1763">
        <v>81667</v>
      </c>
      <c r="C1763" t="s">
        <v>7349</v>
      </c>
      <c r="D1763" t="s">
        <v>2129</v>
      </c>
    </row>
    <row r="1764" spans="1:4" x14ac:dyDescent="0.45">
      <c r="A1764">
        <v>1764</v>
      </c>
      <c r="B1764">
        <v>81669</v>
      </c>
      <c r="C1764" t="s">
        <v>7306</v>
      </c>
      <c r="D1764" t="s">
        <v>8000</v>
      </c>
    </row>
    <row r="1765" spans="1:4" x14ac:dyDescent="0.45">
      <c r="A1765">
        <v>1765</v>
      </c>
      <c r="B1765">
        <v>80687</v>
      </c>
      <c r="C1765" t="s">
        <v>7314</v>
      </c>
      <c r="D1765" t="s">
        <v>2131</v>
      </c>
    </row>
    <row r="1766" spans="1:4" x14ac:dyDescent="0.45">
      <c r="A1766">
        <v>1766</v>
      </c>
      <c r="B1766" t="s">
        <v>69</v>
      </c>
      <c r="C1766" t="s">
        <v>8001</v>
      </c>
    </row>
    <row r="1767" spans="1:4" x14ac:dyDescent="0.45">
      <c r="A1767">
        <v>1767</v>
      </c>
      <c r="B1767">
        <v>61118</v>
      </c>
      <c r="C1767" t="s">
        <v>1716</v>
      </c>
      <c r="D1767" t="s">
        <v>8002</v>
      </c>
    </row>
    <row r="1768" spans="1:4" x14ac:dyDescent="0.45">
      <c r="A1768">
        <v>1768</v>
      </c>
      <c r="B1768" t="s">
        <v>7306</v>
      </c>
      <c r="C1768">
        <v>80807</v>
      </c>
      <c r="D1768" t="s">
        <v>2134</v>
      </c>
    </row>
    <row r="1769" spans="1:4" x14ac:dyDescent="0.45">
      <c r="A1769">
        <v>1769</v>
      </c>
      <c r="B1769">
        <v>86899</v>
      </c>
      <c r="C1769" t="s">
        <v>835</v>
      </c>
      <c r="D1769" t="s">
        <v>8003</v>
      </c>
    </row>
    <row r="1770" spans="1:4" x14ac:dyDescent="0.45">
      <c r="A1770">
        <v>1770</v>
      </c>
      <c r="B1770">
        <v>87459</v>
      </c>
      <c r="C1770" t="s">
        <v>8004</v>
      </c>
      <c r="D1770" t="s">
        <v>8005</v>
      </c>
    </row>
    <row r="1771" spans="1:4" x14ac:dyDescent="0.45">
      <c r="A1771">
        <v>1771</v>
      </c>
      <c r="B1771">
        <v>81549</v>
      </c>
      <c r="C1771" t="s">
        <v>7306</v>
      </c>
      <c r="D1771" t="s">
        <v>2138</v>
      </c>
    </row>
    <row r="1772" spans="1:4" x14ac:dyDescent="0.45">
      <c r="A1772">
        <v>1772</v>
      </c>
      <c r="B1772">
        <v>60598</v>
      </c>
      <c r="C1772" t="s">
        <v>1191</v>
      </c>
      <c r="D1772" t="s">
        <v>8006</v>
      </c>
    </row>
    <row r="1773" spans="1:4" x14ac:dyDescent="0.45">
      <c r="A1773">
        <v>1773</v>
      </c>
      <c r="B1773">
        <v>82152</v>
      </c>
      <c r="C1773" t="s">
        <v>2140</v>
      </c>
      <c r="D1773" t="s">
        <v>8007</v>
      </c>
    </row>
    <row r="1774" spans="1:4" x14ac:dyDescent="0.45">
      <c r="A1774">
        <v>1774</v>
      </c>
      <c r="B1774">
        <v>85356</v>
      </c>
      <c r="C1774" t="s">
        <v>214</v>
      </c>
      <c r="D1774" t="s">
        <v>2142</v>
      </c>
    </row>
    <row r="1775" spans="1:4" x14ac:dyDescent="0.45">
      <c r="A1775">
        <v>1775</v>
      </c>
      <c r="B1775">
        <v>86153</v>
      </c>
      <c r="C1775" t="s">
        <v>161</v>
      </c>
      <c r="D1775" t="s">
        <v>8008</v>
      </c>
    </row>
    <row r="1776" spans="1:4" x14ac:dyDescent="0.45">
      <c r="A1776">
        <v>1776</v>
      </c>
      <c r="B1776">
        <v>83059</v>
      </c>
      <c r="C1776" t="s">
        <v>88</v>
      </c>
      <c r="D1776" t="s">
        <v>8009</v>
      </c>
    </row>
    <row r="1777" spans="1:4" x14ac:dyDescent="0.45">
      <c r="A1777">
        <v>1777</v>
      </c>
      <c r="B1777">
        <v>60385</v>
      </c>
      <c r="C1777" t="s">
        <v>1191</v>
      </c>
      <c r="D1777" t="s">
        <v>2145</v>
      </c>
    </row>
    <row r="1778" spans="1:4" x14ac:dyDescent="0.45">
      <c r="A1778">
        <v>1778</v>
      </c>
      <c r="B1778">
        <v>82256</v>
      </c>
      <c r="C1778" t="s">
        <v>7383</v>
      </c>
      <c r="D1778" t="s">
        <v>2146</v>
      </c>
    </row>
    <row r="1779" spans="1:4" x14ac:dyDescent="0.45">
      <c r="A1779">
        <v>1779</v>
      </c>
      <c r="B1779">
        <v>82256</v>
      </c>
      <c r="C1779" t="s">
        <v>7383</v>
      </c>
      <c r="D1779" t="s">
        <v>2147</v>
      </c>
    </row>
    <row r="1780" spans="1:4" x14ac:dyDescent="0.45">
      <c r="A1780">
        <v>1780</v>
      </c>
      <c r="B1780">
        <v>81825</v>
      </c>
      <c r="C1780" t="s">
        <v>7355</v>
      </c>
      <c r="D1780" t="s">
        <v>8010</v>
      </c>
    </row>
    <row r="1781" spans="1:4" x14ac:dyDescent="0.45">
      <c r="A1781">
        <v>1781</v>
      </c>
      <c r="B1781" t="s">
        <v>2149</v>
      </c>
      <c r="C1781" t="s">
        <v>234</v>
      </c>
    </row>
    <row r="1782" spans="1:4" x14ac:dyDescent="0.45">
      <c r="A1782">
        <v>1782</v>
      </c>
      <c r="B1782">
        <v>30853</v>
      </c>
      <c r="C1782" t="s">
        <v>2150</v>
      </c>
    </row>
    <row r="1783" spans="1:4" x14ac:dyDescent="0.45">
      <c r="A1783">
        <v>1783</v>
      </c>
      <c r="B1783">
        <v>60487</v>
      </c>
      <c r="C1783" t="s">
        <v>1191</v>
      </c>
      <c r="D1783" t="s">
        <v>8011</v>
      </c>
    </row>
    <row r="1784" spans="1:4" x14ac:dyDescent="0.45">
      <c r="A1784">
        <v>1784</v>
      </c>
      <c r="B1784">
        <v>80335</v>
      </c>
      <c r="C1784" t="s">
        <v>7306</v>
      </c>
      <c r="D1784" t="s">
        <v>2152</v>
      </c>
    </row>
    <row r="1785" spans="1:4" x14ac:dyDescent="0.45">
      <c r="A1785">
        <v>1785</v>
      </c>
      <c r="B1785">
        <v>80805</v>
      </c>
      <c r="C1785" t="s">
        <v>7306</v>
      </c>
      <c r="D1785" t="s">
        <v>8012</v>
      </c>
    </row>
    <row r="1786" spans="1:4" x14ac:dyDescent="0.45">
      <c r="A1786">
        <v>1786</v>
      </c>
      <c r="B1786">
        <v>81541</v>
      </c>
      <c r="C1786" t="s">
        <v>7437</v>
      </c>
      <c r="D1786" t="s">
        <v>2154</v>
      </c>
    </row>
    <row r="1787" spans="1:4" x14ac:dyDescent="0.45">
      <c r="A1787">
        <v>1787</v>
      </c>
      <c r="B1787">
        <v>90480</v>
      </c>
      <c r="C1787" t="s">
        <v>7328</v>
      </c>
      <c r="D1787" t="s">
        <v>2155</v>
      </c>
    </row>
    <row r="1788" spans="1:4" x14ac:dyDescent="0.45">
      <c r="A1788">
        <v>1788</v>
      </c>
      <c r="B1788">
        <v>82069</v>
      </c>
      <c r="C1788" t="s">
        <v>8013</v>
      </c>
      <c r="D1788" t="s">
        <v>2157</v>
      </c>
    </row>
    <row r="1789" spans="1:4" x14ac:dyDescent="0.45">
      <c r="A1789">
        <v>1789</v>
      </c>
      <c r="B1789">
        <v>81241</v>
      </c>
      <c r="C1789" t="s">
        <v>7314</v>
      </c>
    </row>
    <row r="1790" spans="1:4" x14ac:dyDescent="0.45">
      <c r="A1790">
        <v>1790</v>
      </c>
      <c r="B1790">
        <v>80687</v>
      </c>
      <c r="C1790" t="s">
        <v>7704</v>
      </c>
      <c r="D1790" t="s">
        <v>2158</v>
      </c>
    </row>
    <row r="1791" spans="1:4" x14ac:dyDescent="0.45">
      <c r="A1791">
        <v>1791</v>
      </c>
      <c r="B1791">
        <v>85221</v>
      </c>
      <c r="C1791" t="s">
        <v>313</v>
      </c>
      <c r="D1791" t="s">
        <v>2159</v>
      </c>
    </row>
    <row r="1792" spans="1:4" x14ac:dyDescent="0.45">
      <c r="A1792">
        <v>1792</v>
      </c>
      <c r="B1792">
        <v>80939</v>
      </c>
      <c r="C1792" t="s">
        <v>7907</v>
      </c>
      <c r="D1792" t="s">
        <v>2160</v>
      </c>
    </row>
    <row r="1793" spans="1:4" x14ac:dyDescent="0.45">
      <c r="A1793">
        <v>1793</v>
      </c>
      <c r="B1793">
        <v>86972</v>
      </c>
      <c r="C1793" t="s">
        <v>2161</v>
      </c>
    </row>
    <row r="1794" spans="1:4" x14ac:dyDescent="0.45">
      <c r="A1794">
        <v>1794</v>
      </c>
      <c r="B1794">
        <v>80807</v>
      </c>
      <c r="C1794" t="s">
        <v>7353</v>
      </c>
      <c r="D1794" t="s">
        <v>2162</v>
      </c>
    </row>
    <row r="1795" spans="1:4" x14ac:dyDescent="0.45">
      <c r="A1795">
        <v>1795</v>
      </c>
      <c r="B1795">
        <v>80636</v>
      </c>
      <c r="C1795" t="s">
        <v>8014</v>
      </c>
      <c r="D1795" t="s">
        <v>2164</v>
      </c>
    </row>
    <row r="1796" spans="1:4" x14ac:dyDescent="0.45">
      <c r="A1796">
        <v>1796</v>
      </c>
      <c r="B1796">
        <v>80689</v>
      </c>
      <c r="C1796" t="s">
        <v>7306</v>
      </c>
      <c r="D1796" t="s">
        <v>2165</v>
      </c>
    </row>
    <row r="1797" spans="1:4" x14ac:dyDescent="0.45">
      <c r="A1797">
        <v>1797</v>
      </c>
      <c r="B1797">
        <v>85235</v>
      </c>
      <c r="C1797" t="s">
        <v>591</v>
      </c>
      <c r="D1797" t="s">
        <v>2166</v>
      </c>
    </row>
    <row r="1798" spans="1:4" x14ac:dyDescent="0.45">
      <c r="A1798">
        <v>1798</v>
      </c>
      <c r="B1798">
        <v>81735</v>
      </c>
      <c r="C1798" t="s">
        <v>7352</v>
      </c>
      <c r="D1798" t="s">
        <v>8015</v>
      </c>
    </row>
    <row r="1799" spans="1:4" x14ac:dyDescent="0.45">
      <c r="A1799">
        <v>1799</v>
      </c>
      <c r="B1799">
        <v>81371</v>
      </c>
      <c r="C1799" t="s">
        <v>7306</v>
      </c>
      <c r="D1799" t="s">
        <v>8016</v>
      </c>
    </row>
    <row r="1800" spans="1:4" x14ac:dyDescent="0.45">
      <c r="A1800">
        <v>1800</v>
      </c>
      <c r="B1800">
        <v>81369</v>
      </c>
      <c r="C1800" t="s">
        <v>7306</v>
      </c>
      <c r="D1800" t="s">
        <v>8017</v>
      </c>
    </row>
    <row r="1801" spans="1:4" x14ac:dyDescent="0.45">
      <c r="A1801">
        <v>1801</v>
      </c>
      <c r="B1801">
        <v>81543</v>
      </c>
      <c r="C1801" t="s">
        <v>7306</v>
      </c>
      <c r="D1801" t="s">
        <v>2170</v>
      </c>
    </row>
    <row r="1802" spans="1:4" x14ac:dyDescent="0.45">
      <c r="A1802">
        <v>1802</v>
      </c>
      <c r="B1802">
        <v>80802</v>
      </c>
      <c r="C1802" t="s">
        <v>7353</v>
      </c>
      <c r="D1802" t="s">
        <v>2171</v>
      </c>
    </row>
    <row r="1803" spans="1:4" x14ac:dyDescent="0.45">
      <c r="A1803">
        <v>1803</v>
      </c>
      <c r="B1803">
        <v>80686</v>
      </c>
      <c r="C1803" t="s">
        <v>8018</v>
      </c>
      <c r="D1803" t="s">
        <v>8019</v>
      </c>
    </row>
    <row r="1804" spans="1:4" x14ac:dyDescent="0.45">
      <c r="A1804">
        <v>1804</v>
      </c>
      <c r="B1804">
        <v>81369</v>
      </c>
      <c r="C1804" t="s">
        <v>7338</v>
      </c>
      <c r="D1804" t="s">
        <v>8020</v>
      </c>
    </row>
    <row r="1805" spans="1:4" x14ac:dyDescent="0.45">
      <c r="A1805">
        <v>1805</v>
      </c>
      <c r="B1805">
        <v>85579</v>
      </c>
      <c r="C1805" t="s">
        <v>460</v>
      </c>
      <c r="D1805" t="s">
        <v>2175</v>
      </c>
    </row>
    <row r="1806" spans="1:4" x14ac:dyDescent="0.45">
      <c r="A1806">
        <v>1806</v>
      </c>
      <c r="B1806">
        <v>80805</v>
      </c>
      <c r="C1806" t="s">
        <v>7745</v>
      </c>
      <c r="D1806" t="s">
        <v>8021</v>
      </c>
    </row>
    <row r="1807" spans="1:4" x14ac:dyDescent="0.45">
      <c r="A1807">
        <v>1807</v>
      </c>
      <c r="B1807">
        <v>82061</v>
      </c>
      <c r="C1807" t="s">
        <v>1892</v>
      </c>
      <c r="D1807" t="s">
        <v>2177</v>
      </c>
    </row>
    <row r="1808" spans="1:4" x14ac:dyDescent="0.45">
      <c r="A1808">
        <v>1808</v>
      </c>
      <c r="B1808">
        <v>85622</v>
      </c>
      <c r="C1808" t="s">
        <v>8022</v>
      </c>
      <c r="D1808" t="s">
        <v>2179</v>
      </c>
    </row>
    <row r="1809" spans="1:4" x14ac:dyDescent="0.45">
      <c r="A1809">
        <v>1809</v>
      </c>
      <c r="B1809">
        <v>81247</v>
      </c>
      <c r="C1809" t="s">
        <v>7314</v>
      </c>
      <c r="D1809" t="s">
        <v>1412</v>
      </c>
    </row>
    <row r="1810" spans="1:4" x14ac:dyDescent="0.45">
      <c r="A1810">
        <v>1810</v>
      </c>
      <c r="B1810" t="s">
        <v>2180</v>
      </c>
      <c r="C1810" t="s">
        <v>2181</v>
      </c>
    </row>
    <row r="1811" spans="1:4" x14ac:dyDescent="0.45">
      <c r="A1811">
        <v>1811</v>
      </c>
      <c r="B1811">
        <v>80639</v>
      </c>
      <c r="C1811" t="s">
        <v>7704</v>
      </c>
      <c r="D1811" t="s">
        <v>8023</v>
      </c>
    </row>
    <row r="1812" spans="1:4" x14ac:dyDescent="0.45">
      <c r="A1812">
        <v>1812</v>
      </c>
      <c r="B1812">
        <v>80538</v>
      </c>
      <c r="C1812" t="s">
        <v>7858</v>
      </c>
      <c r="D1812" t="s">
        <v>8024</v>
      </c>
    </row>
    <row r="1813" spans="1:4" x14ac:dyDescent="0.45">
      <c r="A1813">
        <v>1813</v>
      </c>
      <c r="B1813">
        <v>85356</v>
      </c>
      <c r="C1813" t="s">
        <v>214</v>
      </c>
      <c r="D1813" t="s">
        <v>8025</v>
      </c>
    </row>
    <row r="1814" spans="1:4" x14ac:dyDescent="0.45">
      <c r="A1814">
        <v>1814</v>
      </c>
      <c r="B1814">
        <v>84048</v>
      </c>
      <c r="C1814" t="s">
        <v>2185</v>
      </c>
      <c r="D1814" t="s">
        <v>8026</v>
      </c>
    </row>
    <row r="1815" spans="1:4" x14ac:dyDescent="0.45">
      <c r="A1815">
        <v>1815</v>
      </c>
      <c r="B1815">
        <v>85567</v>
      </c>
      <c r="C1815" t="s">
        <v>2187</v>
      </c>
      <c r="D1815" t="s">
        <v>2188</v>
      </c>
    </row>
    <row r="1816" spans="1:4" x14ac:dyDescent="0.45">
      <c r="A1816">
        <v>1816</v>
      </c>
      <c r="B1816">
        <v>89275</v>
      </c>
      <c r="C1816" t="s">
        <v>2189</v>
      </c>
      <c r="D1816" t="s">
        <v>8027</v>
      </c>
    </row>
    <row r="1817" spans="1:4" x14ac:dyDescent="0.45">
      <c r="A1817">
        <v>1817</v>
      </c>
      <c r="B1817">
        <v>83607</v>
      </c>
      <c r="C1817" t="s">
        <v>260</v>
      </c>
      <c r="D1817" t="s">
        <v>2191</v>
      </c>
    </row>
    <row r="1818" spans="1:4" x14ac:dyDescent="0.45">
      <c r="A1818">
        <v>1818</v>
      </c>
      <c r="B1818">
        <v>86415</v>
      </c>
      <c r="C1818" t="s">
        <v>2192</v>
      </c>
      <c r="D1818" t="s">
        <v>8028</v>
      </c>
    </row>
    <row r="1819" spans="1:4" x14ac:dyDescent="0.45">
      <c r="A1819">
        <v>1819</v>
      </c>
      <c r="B1819">
        <v>85737</v>
      </c>
      <c r="C1819" t="s">
        <v>703</v>
      </c>
      <c r="D1819" t="s">
        <v>8029</v>
      </c>
    </row>
    <row r="1820" spans="1:4" x14ac:dyDescent="0.45">
      <c r="A1820">
        <v>1820</v>
      </c>
      <c r="B1820">
        <v>82131</v>
      </c>
      <c r="C1820" t="s">
        <v>2195</v>
      </c>
      <c r="D1820" t="s">
        <v>8030</v>
      </c>
    </row>
    <row r="1821" spans="1:4" x14ac:dyDescent="0.45">
      <c r="A1821">
        <v>1821</v>
      </c>
      <c r="B1821">
        <v>85579</v>
      </c>
      <c r="C1821" t="s">
        <v>460</v>
      </c>
      <c r="D1821" t="s">
        <v>2197</v>
      </c>
    </row>
    <row r="1822" spans="1:4" x14ac:dyDescent="0.45">
      <c r="A1822">
        <v>1822</v>
      </c>
      <c r="B1822">
        <v>81667</v>
      </c>
      <c r="C1822" t="s">
        <v>7306</v>
      </c>
      <c r="D1822" t="s">
        <v>8031</v>
      </c>
    </row>
    <row r="1823" spans="1:4" x14ac:dyDescent="0.45">
      <c r="A1823">
        <v>1823</v>
      </c>
      <c r="B1823">
        <v>85435</v>
      </c>
      <c r="C1823" t="s">
        <v>640</v>
      </c>
      <c r="D1823" t="s">
        <v>8032</v>
      </c>
    </row>
    <row r="1824" spans="1:4" x14ac:dyDescent="0.45">
      <c r="A1824">
        <v>1824</v>
      </c>
      <c r="B1824">
        <v>93128</v>
      </c>
      <c r="C1824" t="s">
        <v>2200</v>
      </c>
      <c r="D1824" t="s">
        <v>2201</v>
      </c>
    </row>
    <row r="1825" spans="1:4" x14ac:dyDescent="0.45">
      <c r="A1825">
        <v>1825</v>
      </c>
      <c r="B1825">
        <v>85609</v>
      </c>
      <c r="C1825" t="s">
        <v>451</v>
      </c>
      <c r="D1825" t="s">
        <v>2202</v>
      </c>
    </row>
    <row r="1826" spans="1:4" x14ac:dyDescent="0.45">
      <c r="A1826">
        <v>1826</v>
      </c>
      <c r="B1826">
        <v>80788</v>
      </c>
      <c r="C1826" t="s">
        <v>7306</v>
      </c>
      <c r="D1826" t="s">
        <v>2203</v>
      </c>
    </row>
    <row r="1827" spans="1:4" x14ac:dyDescent="0.45">
      <c r="A1827">
        <v>1827</v>
      </c>
      <c r="B1827">
        <v>81929</v>
      </c>
      <c r="C1827" t="s">
        <v>7346</v>
      </c>
      <c r="D1827" t="s">
        <v>2204</v>
      </c>
    </row>
    <row r="1828" spans="1:4" x14ac:dyDescent="0.45">
      <c r="A1828">
        <v>1828</v>
      </c>
      <c r="B1828">
        <v>82110</v>
      </c>
      <c r="C1828" t="s">
        <v>102</v>
      </c>
      <c r="D1828" t="s">
        <v>8033</v>
      </c>
    </row>
    <row r="1829" spans="1:4" x14ac:dyDescent="0.45">
      <c r="A1829">
        <v>1829</v>
      </c>
      <c r="B1829" t="s">
        <v>2206</v>
      </c>
      <c r="C1829" t="s">
        <v>2207</v>
      </c>
      <c r="D1829" t="s">
        <v>2208</v>
      </c>
    </row>
    <row r="1830" spans="1:4" x14ac:dyDescent="0.45">
      <c r="A1830">
        <v>1830</v>
      </c>
      <c r="B1830">
        <v>82343</v>
      </c>
      <c r="C1830" t="s">
        <v>7512</v>
      </c>
      <c r="D1830" t="s">
        <v>2209</v>
      </c>
    </row>
    <row r="1831" spans="1:4" x14ac:dyDescent="0.45">
      <c r="A1831">
        <v>1831</v>
      </c>
      <c r="B1831">
        <v>80639</v>
      </c>
      <c r="C1831" t="s">
        <v>7888</v>
      </c>
      <c r="D1831" t="s">
        <v>2210</v>
      </c>
    </row>
    <row r="1832" spans="1:4" x14ac:dyDescent="0.45">
      <c r="A1832">
        <v>1832</v>
      </c>
      <c r="B1832">
        <v>80999</v>
      </c>
      <c r="C1832" t="s">
        <v>7306</v>
      </c>
      <c r="D1832" t="s">
        <v>8034</v>
      </c>
    </row>
    <row r="1833" spans="1:4" x14ac:dyDescent="0.45">
      <c r="A1833">
        <v>1833</v>
      </c>
      <c r="B1833">
        <v>85656</v>
      </c>
      <c r="C1833" t="s">
        <v>2212</v>
      </c>
      <c r="D1833" t="s">
        <v>2213</v>
      </c>
    </row>
    <row r="1834" spans="1:4" x14ac:dyDescent="0.45">
      <c r="A1834">
        <v>1834</v>
      </c>
      <c r="B1834">
        <v>81377</v>
      </c>
      <c r="C1834" t="s">
        <v>7306</v>
      </c>
      <c r="D1834" t="s">
        <v>8035</v>
      </c>
    </row>
    <row r="1835" spans="1:4" x14ac:dyDescent="0.45">
      <c r="A1835">
        <v>1835</v>
      </c>
      <c r="B1835">
        <v>60389</v>
      </c>
      <c r="C1835" t="s">
        <v>255</v>
      </c>
      <c r="D1835" t="s">
        <v>2215</v>
      </c>
    </row>
    <row r="1836" spans="1:4" x14ac:dyDescent="0.45">
      <c r="A1836">
        <v>1836</v>
      </c>
      <c r="B1836">
        <v>89703</v>
      </c>
      <c r="C1836" t="s">
        <v>2216</v>
      </c>
      <c r="D1836" t="s">
        <v>2217</v>
      </c>
    </row>
    <row r="1837" spans="1:4" x14ac:dyDescent="0.45">
      <c r="A1837">
        <v>1837</v>
      </c>
      <c r="B1837">
        <v>93455</v>
      </c>
      <c r="C1837" t="s">
        <v>2218</v>
      </c>
      <c r="D1837" t="s">
        <v>2219</v>
      </c>
    </row>
    <row r="1838" spans="1:4" x14ac:dyDescent="0.45">
      <c r="A1838">
        <v>1838</v>
      </c>
      <c r="B1838">
        <v>87439</v>
      </c>
      <c r="C1838" t="s">
        <v>2220</v>
      </c>
      <c r="D1838" t="s">
        <v>8036</v>
      </c>
    </row>
    <row r="1839" spans="1:4" x14ac:dyDescent="0.45">
      <c r="A1839">
        <v>1839</v>
      </c>
      <c r="B1839">
        <v>82054</v>
      </c>
      <c r="C1839" t="s">
        <v>626</v>
      </c>
      <c r="D1839" t="s">
        <v>8037</v>
      </c>
    </row>
    <row r="1840" spans="1:4" x14ac:dyDescent="0.45">
      <c r="A1840">
        <v>1840</v>
      </c>
      <c r="B1840">
        <v>80686</v>
      </c>
      <c r="C1840" t="s">
        <v>7306</v>
      </c>
      <c r="D1840" t="s">
        <v>8038</v>
      </c>
    </row>
    <row r="1841" spans="1:4" x14ac:dyDescent="0.45">
      <c r="A1841">
        <v>1841</v>
      </c>
      <c r="B1841">
        <v>65183</v>
      </c>
      <c r="C1841" t="s">
        <v>471</v>
      </c>
    </row>
    <row r="1842" spans="1:4" x14ac:dyDescent="0.45">
      <c r="A1842">
        <v>1842</v>
      </c>
      <c r="B1842">
        <v>80933</v>
      </c>
      <c r="C1842" t="s">
        <v>7391</v>
      </c>
      <c r="D1842" t="s">
        <v>8039</v>
      </c>
    </row>
    <row r="1843" spans="1:4" x14ac:dyDescent="0.45">
      <c r="A1843">
        <v>1843</v>
      </c>
      <c r="B1843">
        <v>80687</v>
      </c>
      <c r="C1843" t="s">
        <v>7306</v>
      </c>
      <c r="D1843" t="s">
        <v>2225</v>
      </c>
    </row>
    <row r="1844" spans="1:4" x14ac:dyDescent="0.45">
      <c r="A1844">
        <v>1844</v>
      </c>
      <c r="B1844">
        <v>89537</v>
      </c>
      <c r="C1844" t="s">
        <v>2226</v>
      </c>
      <c r="D1844" t="s">
        <v>2227</v>
      </c>
    </row>
    <row r="1845" spans="1:4" x14ac:dyDescent="0.45">
      <c r="A1845">
        <v>1845</v>
      </c>
      <c r="B1845">
        <v>66128</v>
      </c>
      <c r="C1845" t="s">
        <v>8040</v>
      </c>
      <c r="D1845" t="s">
        <v>8041</v>
      </c>
    </row>
    <row r="1846" spans="1:4" x14ac:dyDescent="0.45">
      <c r="A1846">
        <v>1846</v>
      </c>
      <c r="B1846">
        <v>85464</v>
      </c>
      <c r="C1846" t="s">
        <v>2230</v>
      </c>
      <c r="D1846" t="s">
        <v>2231</v>
      </c>
    </row>
    <row r="1847" spans="1:4" x14ac:dyDescent="0.45">
      <c r="A1847">
        <v>1847</v>
      </c>
      <c r="B1847">
        <v>85653</v>
      </c>
      <c r="C1847" t="s">
        <v>1156</v>
      </c>
      <c r="D1847" t="s">
        <v>8042</v>
      </c>
    </row>
    <row r="1848" spans="1:4" x14ac:dyDescent="0.45">
      <c r="A1848">
        <v>1848</v>
      </c>
      <c r="B1848">
        <v>81371</v>
      </c>
      <c r="C1848" t="s">
        <v>7306</v>
      </c>
      <c r="D1848" t="s">
        <v>2233</v>
      </c>
    </row>
    <row r="1849" spans="1:4" x14ac:dyDescent="0.45">
      <c r="A1849">
        <v>1849</v>
      </c>
      <c r="B1849">
        <v>89077</v>
      </c>
      <c r="C1849" t="s">
        <v>1165</v>
      </c>
      <c r="D1849" t="s">
        <v>2234</v>
      </c>
    </row>
    <row r="1850" spans="1:4" x14ac:dyDescent="0.45">
      <c r="A1850">
        <v>1850</v>
      </c>
      <c r="B1850">
        <v>80687</v>
      </c>
      <c r="C1850" t="s">
        <v>7314</v>
      </c>
      <c r="D1850" t="s">
        <v>2235</v>
      </c>
    </row>
    <row r="1851" spans="1:4" x14ac:dyDescent="0.45">
      <c r="A1851">
        <v>1851</v>
      </c>
      <c r="B1851">
        <v>85080</v>
      </c>
      <c r="C1851" t="s">
        <v>2236</v>
      </c>
      <c r="D1851" t="s">
        <v>2237</v>
      </c>
    </row>
    <row r="1852" spans="1:4" x14ac:dyDescent="0.45">
      <c r="A1852">
        <v>1852</v>
      </c>
      <c r="B1852">
        <v>81369</v>
      </c>
      <c r="C1852" t="s">
        <v>7861</v>
      </c>
      <c r="D1852" t="s">
        <v>8043</v>
      </c>
    </row>
    <row r="1853" spans="1:4" x14ac:dyDescent="0.45">
      <c r="A1853">
        <v>1853</v>
      </c>
      <c r="B1853" t="s">
        <v>478</v>
      </c>
      <c r="C1853" t="s">
        <v>77</v>
      </c>
    </row>
    <row r="1854" spans="1:4" x14ac:dyDescent="0.45">
      <c r="A1854">
        <v>1854</v>
      </c>
      <c r="B1854" t="s">
        <v>1432</v>
      </c>
      <c r="C1854" t="s">
        <v>905</v>
      </c>
    </row>
    <row r="1855" spans="1:4" x14ac:dyDescent="0.45">
      <c r="A1855">
        <v>1855</v>
      </c>
      <c r="B1855">
        <v>80538</v>
      </c>
      <c r="C1855" t="s">
        <v>7858</v>
      </c>
      <c r="D1855" t="s">
        <v>8044</v>
      </c>
    </row>
    <row r="1856" spans="1:4" x14ac:dyDescent="0.45">
      <c r="A1856">
        <v>1856</v>
      </c>
      <c r="B1856">
        <v>6800</v>
      </c>
      <c r="C1856" t="s">
        <v>2240</v>
      </c>
      <c r="D1856" t="s">
        <v>2241</v>
      </c>
    </row>
    <row r="1857" spans="1:4" x14ac:dyDescent="0.45">
      <c r="A1857">
        <v>1857</v>
      </c>
      <c r="B1857">
        <v>85774</v>
      </c>
      <c r="C1857" t="s">
        <v>7326</v>
      </c>
    </row>
    <row r="1858" spans="1:4" x14ac:dyDescent="0.45">
      <c r="A1858">
        <v>1858</v>
      </c>
      <c r="B1858">
        <v>80687</v>
      </c>
      <c r="C1858" t="s">
        <v>7306</v>
      </c>
      <c r="D1858" t="s">
        <v>2242</v>
      </c>
    </row>
    <row r="1859" spans="1:4" x14ac:dyDescent="0.45">
      <c r="A1859">
        <v>1859</v>
      </c>
      <c r="B1859">
        <v>85051</v>
      </c>
      <c r="C1859" t="s">
        <v>234</v>
      </c>
      <c r="D1859" t="s">
        <v>2243</v>
      </c>
    </row>
    <row r="1860" spans="1:4" x14ac:dyDescent="0.45">
      <c r="A1860">
        <v>1860</v>
      </c>
      <c r="B1860">
        <v>81377</v>
      </c>
      <c r="C1860" t="s">
        <v>7306</v>
      </c>
      <c r="D1860" t="s">
        <v>2244</v>
      </c>
    </row>
    <row r="1861" spans="1:4" x14ac:dyDescent="0.45">
      <c r="A1861">
        <v>1861</v>
      </c>
      <c r="B1861">
        <v>51379</v>
      </c>
      <c r="C1861" t="s">
        <v>1472</v>
      </c>
      <c r="D1861" t="s">
        <v>8045</v>
      </c>
    </row>
    <row r="1862" spans="1:4" x14ac:dyDescent="0.45">
      <c r="A1862">
        <v>1862</v>
      </c>
      <c r="B1862">
        <v>80336</v>
      </c>
      <c r="C1862" t="s">
        <v>7599</v>
      </c>
      <c r="D1862" t="s">
        <v>2246</v>
      </c>
    </row>
    <row r="1863" spans="1:4" x14ac:dyDescent="0.45">
      <c r="A1863">
        <v>1863</v>
      </c>
      <c r="B1863">
        <v>1220</v>
      </c>
      <c r="C1863" t="s">
        <v>334</v>
      </c>
      <c r="D1863" t="s">
        <v>2247</v>
      </c>
    </row>
    <row r="1864" spans="1:4" x14ac:dyDescent="0.45">
      <c r="A1864">
        <v>1864</v>
      </c>
      <c r="B1864">
        <v>81539</v>
      </c>
      <c r="C1864" t="s">
        <v>7306</v>
      </c>
      <c r="D1864" t="s">
        <v>2248</v>
      </c>
    </row>
    <row r="1865" spans="1:4" x14ac:dyDescent="0.45">
      <c r="A1865">
        <v>1865</v>
      </c>
      <c r="B1865">
        <v>81929</v>
      </c>
      <c r="C1865" t="s">
        <v>7306</v>
      </c>
      <c r="D1865" t="s">
        <v>2249</v>
      </c>
    </row>
    <row r="1866" spans="1:4" x14ac:dyDescent="0.45">
      <c r="A1866">
        <v>1866</v>
      </c>
      <c r="B1866">
        <v>80636</v>
      </c>
      <c r="C1866" t="s">
        <v>7306</v>
      </c>
      <c r="D1866" t="s">
        <v>2250</v>
      </c>
    </row>
    <row r="1867" spans="1:4" x14ac:dyDescent="0.45">
      <c r="A1867">
        <v>1867</v>
      </c>
      <c r="B1867">
        <v>85435</v>
      </c>
      <c r="C1867" t="s">
        <v>640</v>
      </c>
      <c r="D1867" t="s">
        <v>8046</v>
      </c>
    </row>
    <row r="1868" spans="1:4" x14ac:dyDescent="0.45">
      <c r="A1868">
        <v>1868</v>
      </c>
      <c r="B1868">
        <v>82110</v>
      </c>
      <c r="C1868" t="s">
        <v>102</v>
      </c>
      <c r="D1868" t="s">
        <v>8047</v>
      </c>
    </row>
    <row r="1869" spans="1:4" x14ac:dyDescent="0.45">
      <c r="A1869">
        <v>1869</v>
      </c>
      <c r="B1869">
        <v>97833</v>
      </c>
      <c r="C1869" t="s">
        <v>2253</v>
      </c>
      <c r="D1869" t="s">
        <v>2254</v>
      </c>
    </row>
    <row r="1870" spans="1:4" x14ac:dyDescent="0.45">
      <c r="A1870">
        <v>1870</v>
      </c>
      <c r="B1870">
        <v>69488</v>
      </c>
      <c r="C1870" t="s">
        <v>2255</v>
      </c>
      <c r="D1870" t="s">
        <v>2256</v>
      </c>
    </row>
    <row r="1871" spans="1:4" x14ac:dyDescent="0.45">
      <c r="A1871">
        <v>1871</v>
      </c>
      <c r="B1871">
        <v>80689</v>
      </c>
      <c r="C1871" t="s">
        <v>7306</v>
      </c>
    </row>
    <row r="1872" spans="1:4" x14ac:dyDescent="0.45">
      <c r="A1872">
        <v>1872</v>
      </c>
      <c r="B1872">
        <v>80805</v>
      </c>
      <c r="C1872" t="s">
        <v>7353</v>
      </c>
      <c r="D1872" t="s">
        <v>8048</v>
      </c>
    </row>
    <row r="1873" spans="1:4" x14ac:dyDescent="0.45">
      <c r="A1873">
        <v>1873</v>
      </c>
      <c r="B1873">
        <v>82140</v>
      </c>
      <c r="C1873" t="s">
        <v>251</v>
      </c>
      <c r="D1873" t="s">
        <v>1619</v>
      </c>
    </row>
    <row r="1874" spans="1:4" x14ac:dyDescent="0.45">
      <c r="A1874">
        <v>1874</v>
      </c>
      <c r="B1874">
        <v>60486</v>
      </c>
      <c r="C1874" t="s">
        <v>2258</v>
      </c>
      <c r="D1874" t="s">
        <v>8049</v>
      </c>
    </row>
    <row r="1875" spans="1:4" x14ac:dyDescent="0.45">
      <c r="A1875">
        <v>1875</v>
      </c>
      <c r="B1875">
        <v>65830</v>
      </c>
      <c r="C1875" t="s">
        <v>2043</v>
      </c>
    </row>
    <row r="1876" spans="1:4" x14ac:dyDescent="0.45">
      <c r="A1876">
        <v>1876</v>
      </c>
      <c r="B1876">
        <v>81375</v>
      </c>
      <c r="C1876" t="s">
        <v>7306</v>
      </c>
      <c r="D1876" t="s">
        <v>8050</v>
      </c>
    </row>
    <row r="1877" spans="1:4" x14ac:dyDescent="0.45">
      <c r="A1877">
        <v>1877</v>
      </c>
      <c r="B1877">
        <v>81245</v>
      </c>
      <c r="C1877" t="s">
        <v>7306</v>
      </c>
      <c r="D1877" t="s">
        <v>2261</v>
      </c>
    </row>
    <row r="1878" spans="1:4" x14ac:dyDescent="0.45">
      <c r="A1878">
        <v>1878</v>
      </c>
      <c r="B1878">
        <v>82031</v>
      </c>
      <c r="C1878" t="s">
        <v>7426</v>
      </c>
      <c r="D1878" t="s">
        <v>8051</v>
      </c>
    </row>
    <row r="1879" spans="1:4" x14ac:dyDescent="0.45">
      <c r="A1879">
        <v>1879</v>
      </c>
      <c r="B1879">
        <v>86316</v>
      </c>
      <c r="C1879" t="s">
        <v>347</v>
      </c>
      <c r="D1879" t="s">
        <v>8052</v>
      </c>
    </row>
    <row r="1880" spans="1:4" x14ac:dyDescent="0.45">
      <c r="A1880">
        <v>1880</v>
      </c>
      <c r="B1880">
        <v>86937</v>
      </c>
      <c r="C1880" t="s">
        <v>484</v>
      </c>
      <c r="D1880" t="s">
        <v>8053</v>
      </c>
    </row>
    <row r="1881" spans="1:4" x14ac:dyDescent="0.45">
      <c r="A1881">
        <v>1881</v>
      </c>
      <c r="B1881">
        <v>81375</v>
      </c>
      <c r="C1881" t="s">
        <v>7306</v>
      </c>
      <c r="D1881" t="s">
        <v>2265</v>
      </c>
    </row>
    <row r="1882" spans="1:4" x14ac:dyDescent="0.45">
      <c r="A1882">
        <v>1882</v>
      </c>
      <c r="B1882">
        <v>80796</v>
      </c>
      <c r="C1882" t="s">
        <v>7306</v>
      </c>
      <c r="D1882" t="s">
        <v>2266</v>
      </c>
    </row>
    <row r="1883" spans="1:4" x14ac:dyDescent="0.45">
      <c r="A1883">
        <v>1883</v>
      </c>
      <c r="B1883">
        <v>80</v>
      </c>
      <c r="C1883" t="s">
        <v>7352</v>
      </c>
      <c r="D1883" t="s">
        <v>8054</v>
      </c>
    </row>
    <row r="1884" spans="1:4" x14ac:dyDescent="0.45">
      <c r="A1884">
        <v>1884</v>
      </c>
      <c r="B1884">
        <v>85293</v>
      </c>
      <c r="C1884" t="s">
        <v>2268</v>
      </c>
      <c r="D1884" t="s">
        <v>2269</v>
      </c>
    </row>
    <row r="1885" spans="1:4" x14ac:dyDescent="0.45">
      <c r="A1885">
        <v>1885</v>
      </c>
      <c r="B1885">
        <v>80333</v>
      </c>
      <c r="C1885" t="s">
        <v>7306</v>
      </c>
      <c r="D1885" t="s">
        <v>8055</v>
      </c>
    </row>
    <row r="1886" spans="1:4" x14ac:dyDescent="0.45">
      <c r="A1886">
        <v>1886</v>
      </c>
      <c r="B1886">
        <v>82110</v>
      </c>
      <c r="C1886" t="s">
        <v>102</v>
      </c>
      <c r="D1886" t="s">
        <v>8056</v>
      </c>
    </row>
    <row r="1887" spans="1:4" x14ac:dyDescent="0.45">
      <c r="A1887">
        <v>1887</v>
      </c>
      <c r="B1887">
        <v>80337</v>
      </c>
      <c r="C1887" t="s">
        <v>7306</v>
      </c>
      <c r="D1887" t="s">
        <v>8057</v>
      </c>
    </row>
    <row r="1888" spans="1:4" x14ac:dyDescent="0.45">
      <c r="A1888">
        <v>1888</v>
      </c>
      <c r="B1888">
        <v>86199</v>
      </c>
      <c r="C1888" t="s">
        <v>161</v>
      </c>
      <c r="D1888" t="s">
        <v>8058</v>
      </c>
    </row>
    <row r="1889" spans="1:4" x14ac:dyDescent="0.45">
      <c r="A1889">
        <v>1889</v>
      </c>
      <c r="B1889">
        <v>81925</v>
      </c>
      <c r="C1889" t="s">
        <v>7306</v>
      </c>
      <c r="D1889" t="s">
        <v>2274</v>
      </c>
    </row>
    <row r="1890" spans="1:4" x14ac:dyDescent="0.45">
      <c r="A1890">
        <v>1890</v>
      </c>
      <c r="B1890">
        <v>60438</v>
      </c>
      <c r="C1890" t="s">
        <v>1191</v>
      </c>
      <c r="D1890" t="s">
        <v>2275</v>
      </c>
    </row>
    <row r="1891" spans="1:4" x14ac:dyDescent="0.45">
      <c r="A1891">
        <v>1891</v>
      </c>
      <c r="B1891">
        <v>85640</v>
      </c>
      <c r="C1891" t="s">
        <v>593</v>
      </c>
      <c r="D1891" t="s">
        <v>2276</v>
      </c>
    </row>
    <row r="1892" spans="1:4" x14ac:dyDescent="0.45">
      <c r="A1892">
        <v>1892</v>
      </c>
      <c r="B1892">
        <v>80689</v>
      </c>
      <c r="C1892" t="s">
        <v>7433</v>
      </c>
      <c r="D1892" t="s">
        <v>2277</v>
      </c>
    </row>
    <row r="1893" spans="1:4" x14ac:dyDescent="0.45">
      <c r="A1893">
        <v>1893</v>
      </c>
      <c r="B1893">
        <v>80686</v>
      </c>
      <c r="C1893" t="s">
        <v>7433</v>
      </c>
    </row>
    <row r="1894" spans="1:4" x14ac:dyDescent="0.45">
      <c r="A1894">
        <v>1894</v>
      </c>
      <c r="B1894">
        <v>82276</v>
      </c>
      <c r="C1894" t="s">
        <v>8059</v>
      </c>
    </row>
    <row r="1895" spans="1:4" x14ac:dyDescent="0.45">
      <c r="A1895">
        <v>1895</v>
      </c>
      <c r="B1895">
        <v>80797</v>
      </c>
      <c r="C1895" t="s">
        <v>7331</v>
      </c>
      <c r="D1895" t="s">
        <v>2279</v>
      </c>
    </row>
    <row r="1896" spans="1:4" x14ac:dyDescent="0.45">
      <c r="A1896">
        <v>1896</v>
      </c>
      <c r="B1896">
        <v>82275</v>
      </c>
      <c r="C1896" t="s">
        <v>7383</v>
      </c>
      <c r="D1896" t="s">
        <v>8060</v>
      </c>
    </row>
    <row r="1897" spans="1:4" x14ac:dyDescent="0.45">
      <c r="A1897">
        <v>1897</v>
      </c>
      <c r="B1897">
        <v>82205</v>
      </c>
      <c r="C1897" t="s">
        <v>10</v>
      </c>
      <c r="D1897" t="s">
        <v>2281</v>
      </c>
    </row>
    <row r="1898" spans="1:4" x14ac:dyDescent="0.45">
      <c r="A1898">
        <v>1898</v>
      </c>
      <c r="B1898" t="s">
        <v>69</v>
      </c>
      <c r="C1898" t="s">
        <v>8061</v>
      </c>
    </row>
    <row r="1899" spans="1:4" x14ac:dyDescent="0.45">
      <c r="A1899">
        <v>1899</v>
      </c>
      <c r="B1899">
        <v>73431</v>
      </c>
      <c r="C1899" t="s">
        <v>8062</v>
      </c>
      <c r="D1899" t="s">
        <v>8063</v>
      </c>
    </row>
    <row r="1900" spans="1:4" x14ac:dyDescent="0.45">
      <c r="A1900">
        <v>1900</v>
      </c>
      <c r="B1900">
        <v>81675</v>
      </c>
      <c r="C1900" t="s">
        <v>7349</v>
      </c>
      <c r="D1900" t="s">
        <v>7693</v>
      </c>
    </row>
    <row r="1901" spans="1:4" x14ac:dyDescent="0.45">
      <c r="A1901">
        <v>1901</v>
      </c>
      <c r="B1901">
        <v>80799</v>
      </c>
      <c r="C1901" t="s">
        <v>7306</v>
      </c>
      <c r="D1901" t="s">
        <v>2285</v>
      </c>
    </row>
    <row r="1902" spans="1:4" x14ac:dyDescent="0.45">
      <c r="A1902">
        <v>1902</v>
      </c>
      <c r="B1902">
        <v>85635</v>
      </c>
      <c r="C1902" t="s">
        <v>7707</v>
      </c>
    </row>
    <row r="1903" spans="1:4" x14ac:dyDescent="0.45">
      <c r="A1903">
        <v>1903</v>
      </c>
      <c r="B1903">
        <v>68219</v>
      </c>
      <c r="C1903" t="s">
        <v>1355</v>
      </c>
      <c r="D1903" t="s">
        <v>2286</v>
      </c>
    </row>
    <row r="1904" spans="1:4" x14ac:dyDescent="0.45">
      <c r="A1904">
        <v>1904</v>
      </c>
      <c r="B1904">
        <v>81925</v>
      </c>
      <c r="C1904" t="s">
        <v>7306</v>
      </c>
      <c r="D1904" t="s">
        <v>8064</v>
      </c>
    </row>
    <row r="1905" spans="1:4" x14ac:dyDescent="0.45">
      <c r="A1905">
        <v>1905</v>
      </c>
      <c r="B1905">
        <v>80995</v>
      </c>
      <c r="C1905" t="s">
        <v>7344</v>
      </c>
      <c r="D1905" t="s">
        <v>8065</v>
      </c>
    </row>
    <row r="1906" spans="1:4" x14ac:dyDescent="0.45">
      <c r="A1906">
        <v>1906</v>
      </c>
      <c r="B1906">
        <v>81549</v>
      </c>
      <c r="C1906" t="s">
        <v>7306</v>
      </c>
      <c r="D1906" t="s">
        <v>2289</v>
      </c>
    </row>
    <row r="1907" spans="1:4" x14ac:dyDescent="0.45">
      <c r="A1907">
        <v>1907</v>
      </c>
      <c r="B1907">
        <v>80805</v>
      </c>
      <c r="C1907" t="s">
        <v>7306</v>
      </c>
      <c r="D1907" t="s">
        <v>2290</v>
      </c>
    </row>
    <row r="1908" spans="1:4" x14ac:dyDescent="0.45">
      <c r="A1908">
        <v>1908</v>
      </c>
      <c r="B1908">
        <v>82223</v>
      </c>
      <c r="C1908" t="s">
        <v>8066</v>
      </c>
      <c r="D1908" t="s">
        <v>8067</v>
      </c>
    </row>
    <row r="1909" spans="1:4" x14ac:dyDescent="0.45">
      <c r="A1909">
        <v>1909</v>
      </c>
      <c r="B1909">
        <v>82380</v>
      </c>
      <c r="C1909" t="s">
        <v>7455</v>
      </c>
    </row>
    <row r="1910" spans="1:4" x14ac:dyDescent="0.45">
      <c r="A1910">
        <v>1910</v>
      </c>
      <c r="B1910">
        <v>81677</v>
      </c>
      <c r="C1910" t="s">
        <v>7306</v>
      </c>
      <c r="D1910" t="s">
        <v>8068</v>
      </c>
    </row>
    <row r="1911" spans="1:4" x14ac:dyDescent="0.45">
      <c r="A1911">
        <v>1911</v>
      </c>
      <c r="B1911">
        <v>63303</v>
      </c>
      <c r="C1911" t="s">
        <v>2294</v>
      </c>
      <c r="D1911" t="s">
        <v>2295</v>
      </c>
    </row>
    <row r="1912" spans="1:4" x14ac:dyDescent="0.45">
      <c r="A1912">
        <v>1912</v>
      </c>
      <c r="B1912" t="s">
        <v>69</v>
      </c>
      <c r="C1912" t="s">
        <v>2296</v>
      </c>
    </row>
    <row r="1913" spans="1:4" x14ac:dyDescent="0.45">
      <c r="A1913">
        <v>1913</v>
      </c>
      <c r="B1913">
        <v>86465</v>
      </c>
      <c r="C1913" t="s">
        <v>2297</v>
      </c>
      <c r="D1913" t="s">
        <v>8069</v>
      </c>
    </row>
    <row r="1914" spans="1:4" x14ac:dyDescent="0.45">
      <c r="A1914">
        <v>1914</v>
      </c>
      <c r="B1914">
        <v>80331</v>
      </c>
      <c r="C1914" t="s">
        <v>7382</v>
      </c>
      <c r="D1914" t="s">
        <v>2299</v>
      </c>
    </row>
    <row r="1915" spans="1:4" x14ac:dyDescent="0.45">
      <c r="A1915">
        <v>1915</v>
      </c>
      <c r="B1915">
        <v>60488</v>
      </c>
      <c r="C1915" t="s">
        <v>1191</v>
      </c>
      <c r="D1915" t="s">
        <v>2300</v>
      </c>
    </row>
    <row r="1916" spans="1:4" x14ac:dyDescent="0.45">
      <c r="A1916">
        <v>1916</v>
      </c>
      <c r="B1916">
        <v>81243</v>
      </c>
      <c r="C1916" t="s">
        <v>7306</v>
      </c>
      <c r="D1916" t="s">
        <v>8070</v>
      </c>
    </row>
    <row r="1917" spans="1:4" x14ac:dyDescent="0.45">
      <c r="A1917">
        <v>1917</v>
      </c>
      <c r="B1917" t="s">
        <v>69</v>
      </c>
      <c r="C1917" t="s">
        <v>7306</v>
      </c>
      <c r="D1917" t="s">
        <v>2302</v>
      </c>
    </row>
    <row r="1918" spans="1:4" x14ac:dyDescent="0.45">
      <c r="A1918">
        <v>1918</v>
      </c>
      <c r="B1918">
        <v>80689</v>
      </c>
      <c r="C1918" t="s">
        <v>7433</v>
      </c>
      <c r="D1918" t="s">
        <v>8071</v>
      </c>
    </row>
    <row r="1919" spans="1:4" x14ac:dyDescent="0.45">
      <c r="A1919">
        <v>1919</v>
      </c>
      <c r="B1919">
        <v>21073</v>
      </c>
      <c r="C1919" t="s">
        <v>194</v>
      </c>
      <c r="D1919" t="s">
        <v>2304</v>
      </c>
    </row>
    <row r="1920" spans="1:4" x14ac:dyDescent="0.45">
      <c r="A1920">
        <v>1920</v>
      </c>
      <c r="B1920">
        <v>85625</v>
      </c>
      <c r="C1920" t="s">
        <v>1019</v>
      </c>
      <c r="D1920" t="s">
        <v>2305</v>
      </c>
    </row>
    <row r="1921" spans="1:4" x14ac:dyDescent="0.45">
      <c r="A1921">
        <v>1921</v>
      </c>
      <c r="B1921">
        <v>85560</v>
      </c>
      <c r="C1921" t="s">
        <v>1274</v>
      </c>
      <c r="D1921" t="s">
        <v>2306</v>
      </c>
    </row>
    <row r="1922" spans="1:4" x14ac:dyDescent="0.45">
      <c r="A1922">
        <v>1922</v>
      </c>
      <c r="B1922">
        <v>82008</v>
      </c>
      <c r="C1922" t="s">
        <v>84</v>
      </c>
      <c r="D1922" t="s">
        <v>2307</v>
      </c>
    </row>
    <row r="1923" spans="1:4" x14ac:dyDescent="0.45">
      <c r="A1923">
        <v>1923</v>
      </c>
      <c r="B1923">
        <v>81667</v>
      </c>
      <c r="C1923" t="s">
        <v>7403</v>
      </c>
      <c r="D1923" t="s">
        <v>2308</v>
      </c>
    </row>
    <row r="1924" spans="1:4" x14ac:dyDescent="0.45">
      <c r="A1924">
        <v>1924</v>
      </c>
      <c r="B1924">
        <v>82256</v>
      </c>
      <c r="C1924" t="s">
        <v>7383</v>
      </c>
      <c r="D1924" t="s">
        <v>8072</v>
      </c>
    </row>
    <row r="1925" spans="1:4" x14ac:dyDescent="0.45">
      <c r="A1925">
        <v>1925</v>
      </c>
      <c r="B1925">
        <v>81825</v>
      </c>
      <c r="C1925" t="s">
        <v>7355</v>
      </c>
      <c r="D1925" t="s">
        <v>2310</v>
      </c>
    </row>
    <row r="1926" spans="1:4" x14ac:dyDescent="0.45">
      <c r="A1926">
        <v>1926</v>
      </c>
      <c r="B1926">
        <v>81927</v>
      </c>
      <c r="C1926" t="s">
        <v>7306</v>
      </c>
      <c r="D1926" t="s">
        <v>2311</v>
      </c>
    </row>
    <row r="1927" spans="1:4" x14ac:dyDescent="0.45">
      <c r="A1927">
        <v>1927</v>
      </c>
      <c r="B1927">
        <v>71067</v>
      </c>
      <c r="C1927" t="s">
        <v>2312</v>
      </c>
      <c r="D1927" t="s">
        <v>2313</v>
      </c>
    </row>
    <row r="1928" spans="1:4" x14ac:dyDescent="0.45">
      <c r="A1928">
        <v>1928</v>
      </c>
      <c r="B1928">
        <v>81549</v>
      </c>
      <c r="C1928" t="s">
        <v>7437</v>
      </c>
      <c r="D1928" t="s">
        <v>8073</v>
      </c>
    </row>
    <row r="1929" spans="1:4" x14ac:dyDescent="0.45">
      <c r="A1929">
        <v>1929</v>
      </c>
      <c r="B1929">
        <v>81539</v>
      </c>
      <c r="C1929" t="s">
        <v>7409</v>
      </c>
      <c r="D1929" t="s">
        <v>8074</v>
      </c>
    </row>
    <row r="1930" spans="1:4" x14ac:dyDescent="0.45">
      <c r="A1930">
        <v>1930</v>
      </c>
      <c r="B1930">
        <v>81927</v>
      </c>
      <c r="C1930" t="s">
        <v>7346</v>
      </c>
      <c r="D1930" t="s">
        <v>8075</v>
      </c>
    </row>
    <row r="1931" spans="1:4" x14ac:dyDescent="0.45">
      <c r="A1931">
        <v>1931</v>
      </c>
      <c r="B1931">
        <v>54295</v>
      </c>
      <c r="C1931" t="s">
        <v>1278</v>
      </c>
      <c r="D1931" t="s">
        <v>2317</v>
      </c>
    </row>
    <row r="1932" spans="1:4" x14ac:dyDescent="0.45">
      <c r="A1932">
        <v>1932</v>
      </c>
      <c r="B1932">
        <v>80</v>
      </c>
      <c r="C1932" t="s">
        <v>8076</v>
      </c>
    </row>
    <row r="1933" spans="1:4" x14ac:dyDescent="0.45">
      <c r="A1933">
        <v>1933</v>
      </c>
      <c r="B1933">
        <v>80993</v>
      </c>
      <c r="C1933" t="s">
        <v>7306</v>
      </c>
      <c r="D1933" t="s">
        <v>2319</v>
      </c>
    </row>
    <row r="1934" spans="1:4" x14ac:dyDescent="0.45">
      <c r="A1934">
        <v>1934</v>
      </c>
      <c r="B1934">
        <v>80995</v>
      </c>
      <c r="C1934" t="s">
        <v>7306</v>
      </c>
      <c r="D1934" t="s">
        <v>2320</v>
      </c>
    </row>
    <row r="1935" spans="1:4" x14ac:dyDescent="0.45">
      <c r="A1935">
        <v>1935</v>
      </c>
      <c r="B1935">
        <v>85247</v>
      </c>
      <c r="C1935" t="s">
        <v>281</v>
      </c>
      <c r="D1935" t="s">
        <v>8077</v>
      </c>
    </row>
    <row r="1936" spans="1:4" x14ac:dyDescent="0.45">
      <c r="A1936">
        <v>1936</v>
      </c>
      <c r="B1936">
        <v>86568</v>
      </c>
      <c r="C1936" t="s">
        <v>2322</v>
      </c>
      <c r="D1936" t="s">
        <v>2323</v>
      </c>
    </row>
    <row r="1937" spans="1:4" x14ac:dyDescent="0.45">
      <c r="A1937">
        <v>1937</v>
      </c>
      <c r="B1937">
        <v>82256</v>
      </c>
      <c r="C1937" t="s">
        <v>7383</v>
      </c>
      <c r="D1937" t="s">
        <v>8078</v>
      </c>
    </row>
    <row r="1938" spans="1:4" x14ac:dyDescent="0.45">
      <c r="A1938">
        <v>1938</v>
      </c>
      <c r="B1938">
        <v>84034</v>
      </c>
      <c r="C1938" t="s">
        <v>578</v>
      </c>
      <c r="D1938" t="s">
        <v>2325</v>
      </c>
    </row>
    <row r="1939" spans="1:4" x14ac:dyDescent="0.45">
      <c r="A1939">
        <v>1939</v>
      </c>
      <c r="B1939">
        <v>83677</v>
      </c>
      <c r="C1939" t="s">
        <v>2033</v>
      </c>
      <c r="D1939" t="s">
        <v>2326</v>
      </c>
    </row>
    <row r="1940" spans="1:4" x14ac:dyDescent="0.45">
      <c r="A1940">
        <v>1940</v>
      </c>
      <c r="B1940">
        <v>80798</v>
      </c>
      <c r="C1940" t="s">
        <v>7306</v>
      </c>
      <c r="D1940" t="s">
        <v>2327</v>
      </c>
    </row>
    <row r="1941" spans="1:4" x14ac:dyDescent="0.45">
      <c r="A1941">
        <v>1941</v>
      </c>
      <c r="B1941">
        <v>85716</v>
      </c>
      <c r="C1941" t="s">
        <v>7421</v>
      </c>
      <c r="D1941" t="s">
        <v>2328</v>
      </c>
    </row>
    <row r="1942" spans="1:4" x14ac:dyDescent="0.45">
      <c r="A1942">
        <v>1942</v>
      </c>
      <c r="B1942">
        <v>80469</v>
      </c>
      <c r="C1942" t="s">
        <v>7306</v>
      </c>
    </row>
    <row r="1943" spans="1:4" x14ac:dyDescent="0.45">
      <c r="A1943">
        <v>1943</v>
      </c>
      <c r="B1943">
        <v>85635</v>
      </c>
      <c r="C1943" t="s">
        <v>7435</v>
      </c>
      <c r="D1943" t="s">
        <v>2329</v>
      </c>
    </row>
    <row r="1944" spans="1:4" x14ac:dyDescent="0.45">
      <c r="A1944">
        <v>1944</v>
      </c>
      <c r="B1944">
        <v>83052</v>
      </c>
      <c r="C1944" t="s">
        <v>8079</v>
      </c>
      <c r="D1944" t="s">
        <v>8080</v>
      </c>
    </row>
    <row r="1945" spans="1:4" x14ac:dyDescent="0.45">
      <c r="A1945">
        <v>1945</v>
      </c>
      <c r="B1945">
        <v>85456</v>
      </c>
      <c r="C1945" t="s">
        <v>291</v>
      </c>
      <c r="D1945" t="s">
        <v>8081</v>
      </c>
    </row>
    <row r="1946" spans="1:4" x14ac:dyDescent="0.45">
      <c r="A1946">
        <v>1946</v>
      </c>
      <c r="B1946">
        <v>80807</v>
      </c>
      <c r="C1946" t="s">
        <v>7470</v>
      </c>
      <c r="D1946" t="s">
        <v>8082</v>
      </c>
    </row>
    <row r="1947" spans="1:4" x14ac:dyDescent="0.45">
      <c r="A1947">
        <v>1947</v>
      </c>
      <c r="B1947">
        <v>81539</v>
      </c>
      <c r="C1947" t="s">
        <v>7437</v>
      </c>
      <c r="D1947" t="s">
        <v>8083</v>
      </c>
    </row>
    <row r="1948" spans="1:4" x14ac:dyDescent="0.45">
      <c r="A1948">
        <v>1948</v>
      </c>
      <c r="B1948">
        <v>85586</v>
      </c>
      <c r="C1948" t="s">
        <v>417</v>
      </c>
      <c r="D1948" t="s">
        <v>2335</v>
      </c>
    </row>
    <row r="1949" spans="1:4" x14ac:dyDescent="0.45">
      <c r="A1949">
        <v>1949</v>
      </c>
      <c r="B1949">
        <v>80687</v>
      </c>
      <c r="C1949" t="s">
        <v>7433</v>
      </c>
      <c r="D1949" t="s">
        <v>8084</v>
      </c>
    </row>
    <row r="1950" spans="1:4" x14ac:dyDescent="0.45">
      <c r="A1950">
        <v>1950</v>
      </c>
      <c r="B1950">
        <v>82110</v>
      </c>
      <c r="C1950" t="s">
        <v>102</v>
      </c>
      <c r="D1950" t="s">
        <v>2337</v>
      </c>
    </row>
    <row r="1951" spans="1:4" x14ac:dyDescent="0.45">
      <c r="A1951">
        <v>1951</v>
      </c>
      <c r="B1951">
        <v>85609</v>
      </c>
      <c r="C1951" t="s">
        <v>451</v>
      </c>
      <c r="D1951" t="s">
        <v>2338</v>
      </c>
    </row>
    <row r="1952" spans="1:4" x14ac:dyDescent="0.45">
      <c r="A1952">
        <v>1952</v>
      </c>
      <c r="B1952">
        <v>39164</v>
      </c>
      <c r="C1952" t="s">
        <v>2339</v>
      </c>
      <c r="D1952" t="s">
        <v>2340</v>
      </c>
    </row>
    <row r="1953" spans="1:4" x14ac:dyDescent="0.45">
      <c r="A1953">
        <v>1953</v>
      </c>
      <c r="B1953">
        <v>91522</v>
      </c>
      <c r="C1953" t="s">
        <v>2341</v>
      </c>
      <c r="D1953" t="s">
        <v>2342</v>
      </c>
    </row>
    <row r="1954" spans="1:4" x14ac:dyDescent="0.45">
      <c r="A1954">
        <v>1954</v>
      </c>
      <c r="B1954">
        <v>85625</v>
      </c>
      <c r="C1954" t="s">
        <v>2343</v>
      </c>
      <c r="D1954" t="s">
        <v>2344</v>
      </c>
    </row>
    <row r="1955" spans="1:4" x14ac:dyDescent="0.45">
      <c r="A1955">
        <v>1955</v>
      </c>
      <c r="B1955">
        <v>81737</v>
      </c>
      <c r="C1955" t="s">
        <v>7306</v>
      </c>
      <c r="D1955" t="s">
        <v>8085</v>
      </c>
    </row>
    <row r="1956" spans="1:4" x14ac:dyDescent="0.45">
      <c r="A1956">
        <v>1956</v>
      </c>
      <c r="B1956">
        <v>81927</v>
      </c>
      <c r="C1956" t="s">
        <v>7306</v>
      </c>
      <c r="D1956" t="s">
        <v>2346</v>
      </c>
    </row>
    <row r="1957" spans="1:4" x14ac:dyDescent="0.45">
      <c r="A1957">
        <v>1957</v>
      </c>
      <c r="B1957">
        <v>81667</v>
      </c>
      <c r="C1957" t="s">
        <v>7306</v>
      </c>
      <c r="D1957" t="s">
        <v>8086</v>
      </c>
    </row>
    <row r="1958" spans="1:4" x14ac:dyDescent="0.45">
      <c r="A1958">
        <v>1958</v>
      </c>
      <c r="B1958">
        <v>85354</v>
      </c>
      <c r="C1958" t="s">
        <v>214</v>
      </c>
      <c r="D1958" t="s">
        <v>2348</v>
      </c>
    </row>
    <row r="1959" spans="1:4" x14ac:dyDescent="0.45">
      <c r="A1959">
        <v>1959</v>
      </c>
      <c r="B1959">
        <v>60487</v>
      </c>
      <c r="C1959" t="s">
        <v>1191</v>
      </c>
      <c r="D1959" t="s">
        <v>8087</v>
      </c>
    </row>
    <row r="1960" spans="1:4" x14ac:dyDescent="0.45">
      <c r="A1960">
        <v>1960</v>
      </c>
      <c r="B1960">
        <v>86944</v>
      </c>
      <c r="C1960" t="s">
        <v>8088</v>
      </c>
      <c r="D1960" t="s">
        <v>8089</v>
      </c>
    </row>
    <row r="1961" spans="1:4" x14ac:dyDescent="0.45">
      <c r="A1961">
        <v>1961</v>
      </c>
      <c r="B1961">
        <v>85609</v>
      </c>
      <c r="C1961" t="s">
        <v>451</v>
      </c>
      <c r="D1961" t="s">
        <v>8090</v>
      </c>
    </row>
    <row r="1962" spans="1:4" x14ac:dyDescent="0.45">
      <c r="A1962">
        <v>1962</v>
      </c>
      <c r="B1962">
        <v>80803</v>
      </c>
      <c r="C1962" t="s">
        <v>8091</v>
      </c>
      <c r="D1962" t="s">
        <v>2354</v>
      </c>
    </row>
    <row r="1963" spans="1:4" x14ac:dyDescent="0.45">
      <c r="A1963">
        <v>1963</v>
      </c>
      <c r="B1963">
        <v>86695</v>
      </c>
      <c r="C1963" t="s">
        <v>1336</v>
      </c>
      <c r="D1963" t="s">
        <v>2355</v>
      </c>
    </row>
    <row r="1964" spans="1:4" x14ac:dyDescent="0.45">
      <c r="A1964">
        <v>1964</v>
      </c>
      <c r="B1964">
        <v>81377</v>
      </c>
      <c r="C1964" t="s">
        <v>7306</v>
      </c>
      <c r="D1964" t="s">
        <v>2356</v>
      </c>
    </row>
    <row r="1965" spans="1:4" x14ac:dyDescent="0.45">
      <c r="A1965">
        <v>1965</v>
      </c>
      <c r="B1965">
        <v>85055</v>
      </c>
      <c r="C1965" t="s">
        <v>234</v>
      </c>
      <c r="D1965" t="s">
        <v>2357</v>
      </c>
    </row>
    <row r="1966" spans="1:4" x14ac:dyDescent="0.45">
      <c r="A1966">
        <v>1966</v>
      </c>
      <c r="B1966">
        <v>82340</v>
      </c>
      <c r="C1966" t="s">
        <v>2358</v>
      </c>
      <c r="D1966" t="s">
        <v>8092</v>
      </c>
    </row>
    <row r="1967" spans="1:4" x14ac:dyDescent="0.45">
      <c r="A1967">
        <v>1967</v>
      </c>
      <c r="B1967">
        <v>82152</v>
      </c>
      <c r="C1967" t="s">
        <v>36</v>
      </c>
      <c r="D1967" t="s">
        <v>8093</v>
      </c>
    </row>
    <row r="1968" spans="1:4" x14ac:dyDescent="0.45">
      <c r="A1968">
        <v>1968</v>
      </c>
      <c r="B1968">
        <v>81679</v>
      </c>
      <c r="C1968" t="s">
        <v>8094</v>
      </c>
      <c r="D1968" t="s">
        <v>2362</v>
      </c>
    </row>
    <row r="1969" spans="1:4" x14ac:dyDescent="0.45">
      <c r="A1969">
        <v>1969</v>
      </c>
      <c r="B1969">
        <v>80799</v>
      </c>
      <c r="C1969" t="s">
        <v>419</v>
      </c>
      <c r="D1969" t="s">
        <v>2363</v>
      </c>
    </row>
    <row r="1970" spans="1:4" x14ac:dyDescent="0.45">
      <c r="A1970">
        <v>1970</v>
      </c>
      <c r="B1970">
        <v>81539</v>
      </c>
      <c r="C1970" t="s">
        <v>7437</v>
      </c>
      <c r="D1970" t="s">
        <v>8095</v>
      </c>
    </row>
    <row r="1971" spans="1:4" x14ac:dyDescent="0.45">
      <c r="A1971">
        <v>1971</v>
      </c>
      <c r="B1971">
        <v>80469</v>
      </c>
      <c r="C1971" t="s">
        <v>7350</v>
      </c>
      <c r="D1971" t="s">
        <v>8096</v>
      </c>
    </row>
    <row r="1972" spans="1:4" x14ac:dyDescent="0.45">
      <c r="A1972">
        <v>1972</v>
      </c>
      <c r="B1972">
        <v>80804</v>
      </c>
      <c r="C1972" t="s">
        <v>7306</v>
      </c>
      <c r="D1972" t="s">
        <v>8097</v>
      </c>
    </row>
    <row r="1973" spans="1:4" x14ac:dyDescent="0.45">
      <c r="A1973">
        <v>1973</v>
      </c>
      <c r="B1973">
        <v>78224</v>
      </c>
      <c r="C1973" t="s">
        <v>2367</v>
      </c>
    </row>
    <row r="1974" spans="1:4" x14ac:dyDescent="0.45">
      <c r="A1974">
        <v>1974</v>
      </c>
      <c r="B1974">
        <v>85540</v>
      </c>
      <c r="C1974" t="s">
        <v>8098</v>
      </c>
      <c r="D1974" t="s">
        <v>2369</v>
      </c>
    </row>
    <row r="1975" spans="1:4" x14ac:dyDescent="0.45">
      <c r="A1975">
        <v>1975</v>
      </c>
      <c r="B1975">
        <v>81677</v>
      </c>
      <c r="C1975" t="s">
        <v>7306</v>
      </c>
      <c r="D1975" t="s">
        <v>2370</v>
      </c>
    </row>
    <row r="1976" spans="1:4" x14ac:dyDescent="0.45">
      <c r="A1976">
        <v>1976</v>
      </c>
      <c r="B1976">
        <v>80333</v>
      </c>
      <c r="C1976" t="s">
        <v>7382</v>
      </c>
      <c r="D1976" t="s">
        <v>8099</v>
      </c>
    </row>
    <row r="1977" spans="1:4" x14ac:dyDescent="0.45">
      <c r="A1977">
        <v>1977</v>
      </c>
      <c r="B1977">
        <v>83080</v>
      </c>
      <c r="C1977" t="s">
        <v>1516</v>
      </c>
      <c r="D1977" t="s">
        <v>8100</v>
      </c>
    </row>
    <row r="1978" spans="1:4" x14ac:dyDescent="0.45">
      <c r="A1978">
        <v>1978</v>
      </c>
      <c r="B1978">
        <v>80995</v>
      </c>
      <c r="C1978" t="s">
        <v>7306</v>
      </c>
      <c r="D1978" t="s">
        <v>2373</v>
      </c>
    </row>
    <row r="1979" spans="1:4" x14ac:dyDescent="0.45">
      <c r="A1979">
        <v>1979</v>
      </c>
      <c r="B1979">
        <v>81375</v>
      </c>
      <c r="C1979" t="s">
        <v>8101</v>
      </c>
      <c r="D1979" t="s">
        <v>8102</v>
      </c>
    </row>
    <row r="1980" spans="1:4" x14ac:dyDescent="0.45">
      <c r="A1980">
        <v>1980</v>
      </c>
      <c r="B1980">
        <v>82110</v>
      </c>
      <c r="C1980" t="s">
        <v>102</v>
      </c>
    </row>
    <row r="1981" spans="1:4" x14ac:dyDescent="0.45">
      <c r="A1981">
        <v>1981</v>
      </c>
      <c r="B1981">
        <v>82140</v>
      </c>
      <c r="C1981" t="s">
        <v>2376</v>
      </c>
    </row>
    <row r="1982" spans="1:4" x14ac:dyDescent="0.45">
      <c r="A1982">
        <v>1982</v>
      </c>
      <c r="B1982">
        <v>8200</v>
      </c>
      <c r="C1982" t="s">
        <v>8103</v>
      </c>
    </row>
    <row r="1983" spans="1:4" x14ac:dyDescent="0.45">
      <c r="A1983">
        <v>1983</v>
      </c>
      <c r="B1983">
        <v>82008</v>
      </c>
      <c r="C1983" t="s">
        <v>84</v>
      </c>
      <c r="D1983" t="s">
        <v>8104</v>
      </c>
    </row>
    <row r="1984" spans="1:4" x14ac:dyDescent="0.45">
      <c r="A1984">
        <v>1984</v>
      </c>
      <c r="B1984">
        <v>85551</v>
      </c>
      <c r="C1984" t="s">
        <v>507</v>
      </c>
      <c r="D1984" t="s">
        <v>2379</v>
      </c>
    </row>
    <row r="1985" spans="1:4" x14ac:dyDescent="0.45">
      <c r="A1985">
        <v>1985</v>
      </c>
      <c r="B1985">
        <v>81929</v>
      </c>
      <c r="C1985" t="s">
        <v>8105</v>
      </c>
      <c r="D1985" t="s">
        <v>2381</v>
      </c>
    </row>
    <row r="1986" spans="1:4" x14ac:dyDescent="0.45">
      <c r="A1986">
        <v>1986</v>
      </c>
      <c r="B1986">
        <v>82110</v>
      </c>
      <c r="C1986" t="s">
        <v>102</v>
      </c>
      <c r="D1986" t="s">
        <v>2382</v>
      </c>
    </row>
    <row r="1987" spans="1:4" x14ac:dyDescent="0.45">
      <c r="A1987">
        <v>1987</v>
      </c>
      <c r="B1987">
        <v>85402</v>
      </c>
      <c r="C1987" t="s">
        <v>729</v>
      </c>
      <c r="D1987" t="s">
        <v>2383</v>
      </c>
    </row>
    <row r="1988" spans="1:4" x14ac:dyDescent="0.45">
      <c r="A1988">
        <v>1988</v>
      </c>
      <c r="B1988">
        <v>83209</v>
      </c>
      <c r="C1988" t="s">
        <v>2384</v>
      </c>
      <c r="D1988" t="s">
        <v>8106</v>
      </c>
    </row>
    <row r="1989" spans="1:4" x14ac:dyDescent="0.45">
      <c r="A1989">
        <v>1989</v>
      </c>
      <c r="B1989">
        <v>64285</v>
      </c>
      <c r="C1989" t="s">
        <v>2386</v>
      </c>
      <c r="D1989" t="s">
        <v>2387</v>
      </c>
    </row>
    <row r="1990" spans="1:4" x14ac:dyDescent="0.45">
      <c r="A1990">
        <v>1990</v>
      </c>
      <c r="B1990">
        <v>85649</v>
      </c>
      <c r="C1990" t="s">
        <v>1793</v>
      </c>
      <c r="D1990" t="s">
        <v>2388</v>
      </c>
    </row>
    <row r="1991" spans="1:4" x14ac:dyDescent="0.45">
      <c r="A1991">
        <v>1991</v>
      </c>
      <c r="B1991">
        <v>85521</v>
      </c>
      <c r="C1991" t="s">
        <v>86</v>
      </c>
      <c r="D1991" t="s">
        <v>8107</v>
      </c>
    </row>
    <row r="1992" spans="1:4" x14ac:dyDescent="0.45">
      <c r="A1992">
        <v>1992</v>
      </c>
      <c r="B1992">
        <v>81373</v>
      </c>
      <c r="C1992" t="s">
        <v>7338</v>
      </c>
      <c r="D1992" t="s">
        <v>2390</v>
      </c>
    </row>
    <row r="1993" spans="1:4" x14ac:dyDescent="0.45">
      <c r="A1993">
        <v>1993</v>
      </c>
      <c r="B1993">
        <v>86154</v>
      </c>
      <c r="C1993" t="s">
        <v>161</v>
      </c>
      <c r="D1993" t="s">
        <v>8108</v>
      </c>
    </row>
    <row r="1994" spans="1:4" x14ac:dyDescent="0.45">
      <c r="A1994">
        <v>1994</v>
      </c>
      <c r="B1994" t="s">
        <v>69</v>
      </c>
      <c r="C1994" t="s">
        <v>2392</v>
      </c>
    </row>
    <row r="1995" spans="1:4" x14ac:dyDescent="0.45">
      <c r="A1995">
        <v>1995</v>
      </c>
      <c r="B1995">
        <v>85072</v>
      </c>
      <c r="C1995" t="s">
        <v>7601</v>
      </c>
      <c r="D1995" t="s">
        <v>8109</v>
      </c>
    </row>
    <row r="1996" spans="1:4" x14ac:dyDescent="0.45">
      <c r="A1996">
        <v>1996</v>
      </c>
      <c r="B1996">
        <v>82205</v>
      </c>
      <c r="C1996" t="s">
        <v>10</v>
      </c>
      <c r="D1996" t="s">
        <v>2394</v>
      </c>
    </row>
    <row r="1997" spans="1:4" x14ac:dyDescent="0.45">
      <c r="A1997">
        <v>1997</v>
      </c>
      <c r="B1997">
        <v>85462</v>
      </c>
      <c r="C1997" t="s">
        <v>2395</v>
      </c>
      <c r="D1997" t="s">
        <v>8110</v>
      </c>
    </row>
    <row r="1998" spans="1:4" x14ac:dyDescent="0.45">
      <c r="A1998">
        <v>1998</v>
      </c>
      <c r="B1998">
        <v>81675</v>
      </c>
      <c r="C1998" t="s">
        <v>8111</v>
      </c>
    </row>
    <row r="1999" spans="1:4" x14ac:dyDescent="0.45">
      <c r="A1999">
        <v>1999</v>
      </c>
      <c r="B1999">
        <v>45968</v>
      </c>
      <c r="C1999" t="s">
        <v>2398</v>
      </c>
      <c r="D1999" t="s">
        <v>8112</v>
      </c>
    </row>
    <row r="2000" spans="1:4" x14ac:dyDescent="0.45">
      <c r="A2000">
        <v>2000</v>
      </c>
      <c r="B2000">
        <v>83623</v>
      </c>
      <c r="C2000" t="s">
        <v>172</v>
      </c>
      <c r="D2000" t="s">
        <v>2400</v>
      </c>
    </row>
    <row r="2001" spans="1:4" x14ac:dyDescent="0.45">
      <c r="A2001">
        <v>2001</v>
      </c>
      <c r="B2001">
        <v>80687</v>
      </c>
      <c r="C2001" t="s">
        <v>7488</v>
      </c>
      <c r="D2001" t="s">
        <v>8113</v>
      </c>
    </row>
    <row r="2002" spans="1:4" x14ac:dyDescent="0.45">
      <c r="A2002">
        <v>2002</v>
      </c>
      <c r="B2002">
        <v>81371</v>
      </c>
      <c r="C2002" t="s">
        <v>7338</v>
      </c>
      <c r="D2002" t="s">
        <v>8114</v>
      </c>
    </row>
    <row r="2003" spans="1:4" x14ac:dyDescent="0.45">
      <c r="A2003">
        <v>2003</v>
      </c>
      <c r="B2003">
        <v>80339</v>
      </c>
      <c r="C2003" t="s">
        <v>7543</v>
      </c>
    </row>
    <row r="2004" spans="1:4" x14ac:dyDescent="0.45">
      <c r="A2004">
        <v>2004</v>
      </c>
      <c r="B2004">
        <v>80339</v>
      </c>
      <c r="C2004" t="s">
        <v>7306</v>
      </c>
      <c r="D2004" t="s">
        <v>2403</v>
      </c>
    </row>
    <row r="2005" spans="1:4" x14ac:dyDescent="0.45">
      <c r="A2005">
        <v>2005</v>
      </c>
      <c r="B2005">
        <v>81547</v>
      </c>
      <c r="C2005" t="s">
        <v>7680</v>
      </c>
      <c r="D2005" t="s">
        <v>1922</v>
      </c>
    </row>
    <row r="2006" spans="1:4" x14ac:dyDescent="0.45">
      <c r="A2006">
        <v>2006</v>
      </c>
      <c r="B2006">
        <v>80538</v>
      </c>
      <c r="C2006" t="s">
        <v>7382</v>
      </c>
      <c r="D2006" t="s">
        <v>2404</v>
      </c>
    </row>
    <row r="2007" spans="1:4" x14ac:dyDescent="0.45">
      <c r="A2007">
        <v>2007</v>
      </c>
      <c r="B2007">
        <v>82008</v>
      </c>
      <c r="C2007" t="s">
        <v>84</v>
      </c>
      <c r="D2007" t="s">
        <v>2405</v>
      </c>
    </row>
    <row r="2008" spans="1:4" x14ac:dyDescent="0.45">
      <c r="A2008">
        <v>2008</v>
      </c>
      <c r="B2008">
        <v>86567</v>
      </c>
      <c r="C2008" t="s">
        <v>2406</v>
      </c>
      <c r="D2008" t="s">
        <v>2407</v>
      </c>
    </row>
    <row r="2009" spans="1:4" x14ac:dyDescent="0.45">
      <c r="A2009">
        <v>2009</v>
      </c>
      <c r="B2009">
        <v>80639</v>
      </c>
      <c r="C2009" t="s">
        <v>7306</v>
      </c>
    </row>
    <row r="2010" spans="1:4" x14ac:dyDescent="0.45">
      <c r="A2010">
        <v>2010</v>
      </c>
      <c r="B2010">
        <v>82110</v>
      </c>
      <c r="C2010" t="s">
        <v>102</v>
      </c>
      <c r="D2010" t="s">
        <v>8115</v>
      </c>
    </row>
    <row r="2011" spans="1:4" x14ac:dyDescent="0.45">
      <c r="A2011">
        <v>2011</v>
      </c>
      <c r="B2011">
        <v>81825</v>
      </c>
      <c r="C2011" t="s">
        <v>7306</v>
      </c>
      <c r="D2011" t="s">
        <v>2409</v>
      </c>
    </row>
    <row r="2012" spans="1:4" x14ac:dyDescent="0.45">
      <c r="A2012">
        <v>2012</v>
      </c>
      <c r="B2012">
        <v>86453</v>
      </c>
      <c r="C2012" t="s">
        <v>2410</v>
      </c>
      <c r="D2012" t="s">
        <v>2411</v>
      </c>
    </row>
    <row r="2013" spans="1:4" x14ac:dyDescent="0.45">
      <c r="A2013">
        <v>2013</v>
      </c>
      <c r="B2013">
        <v>80339</v>
      </c>
      <c r="C2013" t="s">
        <v>8116</v>
      </c>
      <c r="D2013" t="s">
        <v>8117</v>
      </c>
    </row>
    <row r="2014" spans="1:4" x14ac:dyDescent="0.45">
      <c r="A2014">
        <v>2014</v>
      </c>
      <c r="B2014">
        <v>81375</v>
      </c>
      <c r="C2014" t="s">
        <v>8118</v>
      </c>
      <c r="D2014" t="s">
        <v>8119</v>
      </c>
    </row>
    <row r="2015" spans="1:4" x14ac:dyDescent="0.45">
      <c r="A2015">
        <v>2015</v>
      </c>
      <c r="B2015">
        <v>63843</v>
      </c>
      <c r="C2015" t="s">
        <v>2416</v>
      </c>
      <c r="D2015" t="s">
        <v>2417</v>
      </c>
    </row>
    <row r="2016" spans="1:4" x14ac:dyDescent="0.45">
      <c r="A2016">
        <v>2016</v>
      </c>
      <c r="B2016">
        <v>80997</v>
      </c>
      <c r="C2016" t="s">
        <v>7306</v>
      </c>
      <c r="D2016" t="s">
        <v>8120</v>
      </c>
    </row>
    <row r="2017" spans="1:4" x14ac:dyDescent="0.45">
      <c r="A2017">
        <v>2017</v>
      </c>
      <c r="B2017">
        <v>85586</v>
      </c>
      <c r="C2017" t="s">
        <v>417</v>
      </c>
      <c r="D2017" t="s">
        <v>2419</v>
      </c>
    </row>
    <row r="2018" spans="1:4" x14ac:dyDescent="0.45">
      <c r="A2018">
        <v>2018</v>
      </c>
      <c r="B2018">
        <v>85748</v>
      </c>
      <c r="C2018" t="s">
        <v>211</v>
      </c>
      <c r="D2018" t="s">
        <v>8121</v>
      </c>
    </row>
    <row r="2019" spans="1:4" x14ac:dyDescent="0.45">
      <c r="A2019">
        <v>2019</v>
      </c>
      <c r="B2019">
        <v>48431</v>
      </c>
      <c r="C2019" t="s">
        <v>2421</v>
      </c>
    </row>
    <row r="2020" spans="1:4" x14ac:dyDescent="0.45">
      <c r="A2020">
        <v>2020</v>
      </c>
      <c r="B2020">
        <v>85049</v>
      </c>
      <c r="C2020" t="s">
        <v>234</v>
      </c>
      <c r="D2020" t="s">
        <v>2422</v>
      </c>
    </row>
    <row r="2021" spans="1:4" x14ac:dyDescent="0.45">
      <c r="A2021">
        <v>2021</v>
      </c>
      <c r="B2021">
        <v>86153</v>
      </c>
      <c r="C2021" t="s">
        <v>161</v>
      </c>
      <c r="D2021" t="s">
        <v>2423</v>
      </c>
    </row>
    <row r="2022" spans="1:4" x14ac:dyDescent="0.45">
      <c r="A2022">
        <v>2022</v>
      </c>
      <c r="B2022">
        <v>81377</v>
      </c>
      <c r="C2022" t="s">
        <v>7306</v>
      </c>
      <c r="D2022" t="s">
        <v>2424</v>
      </c>
    </row>
    <row r="2023" spans="1:4" x14ac:dyDescent="0.45">
      <c r="A2023">
        <v>2023</v>
      </c>
      <c r="B2023">
        <v>82024</v>
      </c>
      <c r="C2023" t="s">
        <v>413</v>
      </c>
      <c r="D2023" t="s">
        <v>2425</v>
      </c>
    </row>
    <row r="2024" spans="1:4" x14ac:dyDescent="0.45">
      <c r="A2024">
        <v>2024</v>
      </c>
      <c r="B2024">
        <v>81241</v>
      </c>
      <c r="C2024" t="s">
        <v>7306</v>
      </c>
      <c r="D2024" t="s">
        <v>2426</v>
      </c>
    </row>
    <row r="2025" spans="1:4" x14ac:dyDescent="0.45">
      <c r="A2025">
        <v>2025</v>
      </c>
      <c r="B2025">
        <v>86482</v>
      </c>
      <c r="C2025" t="s">
        <v>2427</v>
      </c>
      <c r="D2025" t="s">
        <v>8122</v>
      </c>
    </row>
    <row r="2026" spans="1:4" x14ac:dyDescent="0.45">
      <c r="A2026">
        <v>2026</v>
      </c>
      <c r="B2026">
        <v>60388</v>
      </c>
      <c r="C2026" t="s">
        <v>255</v>
      </c>
      <c r="D2026" t="s">
        <v>8123</v>
      </c>
    </row>
    <row r="2027" spans="1:4" x14ac:dyDescent="0.45">
      <c r="A2027">
        <v>2027</v>
      </c>
      <c r="B2027">
        <v>80333</v>
      </c>
      <c r="C2027" t="s">
        <v>7306</v>
      </c>
      <c r="D2027" t="s">
        <v>2430</v>
      </c>
    </row>
    <row r="2028" spans="1:4" x14ac:dyDescent="0.45">
      <c r="A2028">
        <v>2028</v>
      </c>
      <c r="B2028">
        <v>81377</v>
      </c>
      <c r="C2028" t="s">
        <v>7306</v>
      </c>
      <c r="D2028" t="s">
        <v>2431</v>
      </c>
    </row>
    <row r="2029" spans="1:4" x14ac:dyDescent="0.45">
      <c r="A2029">
        <v>2029</v>
      </c>
      <c r="B2029">
        <v>81539</v>
      </c>
      <c r="C2029" t="s">
        <v>7306</v>
      </c>
      <c r="D2029" t="s">
        <v>2432</v>
      </c>
    </row>
    <row r="2030" spans="1:4" x14ac:dyDescent="0.45">
      <c r="A2030">
        <v>2030</v>
      </c>
      <c r="B2030">
        <v>61118</v>
      </c>
      <c r="C2030" t="s">
        <v>1716</v>
      </c>
      <c r="D2030" t="s">
        <v>8124</v>
      </c>
    </row>
    <row r="2031" spans="1:4" x14ac:dyDescent="0.45">
      <c r="A2031">
        <v>2031</v>
      </c>
      <c r="B2031">
        <v>81243</v>
      </c>
      <c r="C2031" t="s">
        <v>7306</v>
      </c>
      <c r="D2031" t="s">
        <v>2434</v>
      </c>
    </row>
    <row r="2032" spans="1:4" x14ac:dyDescent="0.45">
      <c r="A2032">
        <v>2032</v>
      </c>
      <c r="B2032">
        <v>65428</v>
      </c>
      <c r="C2032" t="s">
        <v>7521</v>
      </c>
      <c r="D2032" t="s">
        <v>8125</v>
      </c>
    </row>
    <row r="2033" spans="1:4" x14ac:dyDescent="0.45">
      <c r="A2033">
        <v>2033</v>
      </c>
      <c r="B2033">
        <v>82544</v>
      </c>
      <c r="C2033" t="s">
        <v>2436</v>
      </c>
      <c r="D2033" t="s">
        <v>2437</v>
      </c>
    </row>
    <row r="2034" spans="1:4" x14ac:dyDescent="0.45">
      <c r="A2034">
        <v>2034</v>
      </c>
      <c r="B2034">
        <v>86899</v>
      </c>
      <c r="C2034" t="s">
        <v>1833</v>
      </c>
      <c r="D2034" t="s">
        <v>2438</v>
      </c>
    </row>
    <row r="2035" spans="1:4" x14ac:dyDescent="0.45">
      <c r="A2035">
        <v>2035</v>
      </c>
      <c r="B2035">
        <v>80939</v>
      </c>
      <c r="C2035" t="s">
        <v>7470</v>
      </c>
      <c r="D2035" t="s">
        <v>8126</v>
      </c>
    </row>
    <row r="2036" spans="1:4" x14ac:dyDescent="0.45">
      <c r="A2036">
        <v>2036</v>
      </c>
      <c r="B2036">
        <v>80939</v>
      </c>
      <c r="C2036" t="s">
        <v>7470</v>
      </c>
      <c r="D2036" t="s">
        <v>2440</v>
      </c>
    </row>
    <row r="2037" spans="1:4" x14ac:dyDescent="0.45">
      <c r="A2037">
        <v>2037</v>
      </c>
      <c r="B2037">
        <v>85649</v>
      </c>
      <c r="C2037" t="s">
        <v>1793</v>
      </c>
      <c r="D2037" t="s">
        <v>8127</v>
      </c>
    </row>
    <row r="2038" spans="1:4" x14ac:dyDescent="0.45">
      <c r="A2038">
        <v>2038</v>
      </c>
      <c r="B2038">
        <v>80993</v>
      </c>
      <c r="C2038" t="s">
        <v>7306</v>
      </c>
      <c r="D2038" t="s">
        <v>8128</v>
      </c>
    </row>
    <row r="2039" spans="1:4" x14ac:dyDescent="0.45">
      <c r="A2039">
        <v>2039</v>
      </c>
      <c r="B2039" t="s">
        <v>336</v>
      </c>
      <c r="C2039">
        <v>81667</v>
      </c>
      <c r="D2039" t="s">
        <v>7306</v>
      </c>
    </row>
    <row r="2040" spans="1:4" x14ac:dyDescent="0.45">
      <c r="A2040">
        <v>2040</v>
      </c>
      <c r="B2040">
        <v>89075</v>
      </c>
      <c r="C2040" t="s">
        <v>1165</v>
      </c>
      <c r="D2040" t="s">
        <v>8129</v>
      </c>
    </row>
    <row r="2041" spans="1:4" x14ac:dyDescent="0.45">
      <c r="A2041">
        <v>2041</v>
      </c>
      <c r="B2041">
        <v>82402</v>
      </c>
      <c r="C2041" t="s">
        <v>2444</v>
      </c>
      <c r="D2041" t="s">
        <v>8130</v>
      </c>
    </row>
    <row r="2042" spans="1:4" x14ac:dyDescent="0.45">
      <c r="A2042">
        <v>2042</v>
      </c>
      <c r="B2042">
        <v>81673</v>
      </c>
      <c r="C2042" t="s">
        <v>7352</v>
      </c>
      <c r="D2042" t="s">
        <v>2446</v>
      </c>
    </row>
    <row r="2043" spans="1:4" x14ac:dyDescent="0.45">
      <c r="A2043">
        <v>2043</v>
      </c>
      <c r="B2043">
        <v>82211</v>
      </c>
      <c r="C2043" t="s">
        <v>609</v>
      </c>
      <c r="D2043" t="s">
        <v>2447</v>
      </c>
    </row>
    <row r="2044" spans="1:4" x14ac:dyDescent="0.45">
      <c r="A2044">
        <v>2044</v>
      </c>
      <c r="B2044">
        <v>81545</v>
      </c>
      <c r="C2044" t="s">
        <v>7306</v>
      </c>
      <c r="D2044" t="s">
        <v>2448</v>
      </c>
    </row>
    <row r="2045" spans="1:4" x14ac:dyDescent="0.45">
      <c r="A2045">
        <v>2045</v>
      </c>
      <c r="B2045">
        <v>81245</v>
      </c>
      <c r="C2045" t="s">
        <v>7314</v>
      </c>
      <c r="D2045" t="s">
        <v>8131</v>
      </c>
    </row>
    <row r="2046" spans="1:4" x14ac:dyDescent="0.45">
      <c r="A2046">
        <v>2046</v>
      </c>
      <c r="B2046">
        <v>95030</v>
      </c>
      <c r="C2046" t="s">
        <v>2450</v>
      </c>
      <c r="D2046" t="s">
        <v>2451</v>
      </c>
    </row>
    <row r="2047" spans="1:4" x14ac:dyDescent="0.45">
      <c r="A2047">
        <v>2047</v>
      </c>
      <c r="B2047">
        <v>85646</v>
      </c>
      <c r="C2047" t="s">
        <v>1463</v>
      </c>
      <c r="D2047" t="s">
        <v>8132</v>
      </c>
    </row>
    <row r="2048" spans="1:4" x14ac:dyDescent="0.45">
      <c r="A2048">
        <v>2048</v>
      </c>
      <c r="B2048">
        <v>97318</v>
      </c>
      <c r="C2048" t="s">
        <v>2453</v>
      </c>
      <c r="D2048" t="s">
        <v>2454</v>
      </c>
    </row>
    <row r="2049" spans="1:4" x14ac:dyDescent="0.45">
      <c r="A2049">
        <v>2049</v>
      </c>
      <c r="B2049">
        <v>80469</v>
      </c>
      <c r="C2049" t="s">
        <v>8133</v>
      </c>
      <c r="D2049" t="s">
        <v>2456</v>
      </c>
    </row>
    <row r="2050" spans="1:4" x14ac:dyDescent="0.45">
      <c r="A2050">
        <v>2050</v>
      </c>
      <c r="B2050">
        <v>82110</v>
      </c>
      <c r="C2050" t="s">
        <v>102</v>
      </c>
      <c r="D2050" t="s">
        <v>2457</v>
      </c>
    </row>
    <row r="2051" spans="1:4" x14ac:dyDescent="0.45">
      <c r="A2051">
        <v>2051</v>
      </c>
      <c r="B2051">
        <v>83626</v>
      </c>
      <c r="C2051" t="s">
        <v>2458</v>
      </c>
    </row>
    <row r="2052" spans="1:4" x14ac:dyDescent="0.45">
      <c r="A2052">
        <v>2052</v>
      </c>
      <c r="B2052">
        <v>81677</v>
      </c>
      <c r="C2052" t="s">
        <v>7346</v>
      </c>
    </row>
    <row r="2053" spans="1:4" x14ac:dyDescent="0.45">
      <c r="A2053">
        <v>2053</v>
      </c>
      <c r="B2053">
        <v>78054</v>
      </c>
      <c r="C2053" t="s">
        <v>1490</v>
      </c>
      <c r="D2053" t="s">
        <v>8134</v>
      </c>
    </row>
    <row r="2054" spans="1:4" x14ac:dyDescent="0.45">
      <c r="A2054">
        <v>2054</v>
      </c>
      <c r="B2054">
        <v>80997</v>
      </c>
      <c r="C2054" t="s">
        <v>7306</v>
      </c>
      <c r="D2054" t="s">
        <v>2460</v>
      </c>
    </row>
    <row r="2055" spans="1:4" x14ac:dyDescent="0.45">
      <c r="A2055">
        <v>2055</v>
      </c>
      <c r="B2055">
        <v>81476</v>
      </c>
      <c r="C2055" t="s">
        <v>8135</v>
      </c>
      <c r="D2055" t="s">
        <v>2462</v>
      </c>
    </row>
    <row r="2056" spans="1:4" x14ac:dyDescent="0.45">
      <c r="A2056">
        <v>2056</v>
      </c>
      <c r="B2056">
        <v>81737</v>
      </c>
      <c r="C2056" t="s">
        <v>7733</v>
      </c>
      <c r="D2056" t="s">
        <v>2463</v>
      </c>
    </row>
    <row r="2057" spans="1:4" x14ac:dyDescent="0.45">
      <c r="A2057">
        <v>2057</v>
      </c>
      <c r="B2057">
        <v>85598</v>
      </c>
      <c r="C2057" t="s">
        <v>1798</v>
      </c>
      <c r="D2057" t="s">
        <v>8136</v>
      </c>
    </row>
    <row r="2058" spans="1:4" x14ac:dyDescent="0.45">
      <c r="A2058">
        <v>2058</v>
      </c>
      <c r="B2058">
        <v>81825</v>
      </c>
      <c r="C2058" t="s">
        <v>7306</v>
      </c>
      <c r="D2058" t="s">
        <v>2465</v>
      </c>
    </row>
    <row r="2059" spans="1:4" x14ac:dyDescent="0.45">
      <c r="A2059">
        <v>2059</v>
      </c>
      <c r="B2059">
        <v>85435</v>
      </c>
      <c r="C2059" t="s">
        <v>640</v>
      </c>
    </row>
    <row r="2060" spans="1:4" x14ac:dyDescent="0.45">
      <c r="A2060">
        <v>2060</v>
      </c>
      <c r="B2060">
        <v>85435</v>
      </c>
      <c r="C2060" t="s">
        <v>640</v>
      </c>
      <c r="D2060" t="s">
        <v>2466</v>
      </c>
    </row>
    <row r="2061" spans="1:4" x14ac:dyDescent="0.45">
      <c r="A2061">
        <v>2061</v>
      </c>
      <c r="B2061">
        <v>14195</v>
      </c>
      <c r="C2061" t="s">
        <v>573</v>
      </c>
      <c r="D2061" t="s">
        <v>8137</v>
      </c>
    </row>
    <row r="2062" spans="1:4" x14ac:dyDescent="0.45">
      <c r="A2062">
        <v>2062</v>
      </c>
      <c r="B2062">
        <v>8706</v>
      </c>
      <c r="C2062" t="s">
        <v>2468</v>
      </c>
      <c r="D2062" t="s">
        <v>8138</v>
      </c>
    </row>
    <row r="2063" spans="1:4" x14ac:dyDescent="0.45">
      <c r="A2063">
        <v>2063</v>
      </c>
      <c r="B2063" t="s">
        <v>69</v>
      </c>
      <c r="C2063" t="s">
        <v>234</v>
      </c>
    </row>
    <row r="2064" spans="1:4" x14ac:dyDescent="0.45">
      <c r="A2064">
        <v>2064</v>
      </c>
      <c r="B2064">
        <v>81373</v>
      </c>
      <c r="C2064" t="s">
        <v>7338</v>
      </c>
      <c r="D2064" t="s">
        <v>8139</v>
      </c>
    </row>
    <row r="2065" spans="1:4" x14ac:dyDescent="0.45">
      <c r="A2065">
        <v>2065</v>
      </c>
      <c r="B2065">
        <v>80634</v>
      </c>
      <c r="C2065" t="s">
        <v>7306</v>
      </c>
      <c r="D2065" t="s">
        <v>2471</v>
      </c>
    </row>
    <row r="2066" spans="1:4" x14ac:dyDescent="0.45">
      <c r="A2066">
        <v>2066</v>
      </c>
      <c r="B2066">
        <v>86165</v>
      </c>
      <c r="C2066" t="s">
        <v>161</v>
      </c>
      <c r="D2066" t="s">
        <v>8140</v>
      </c>
    </row>
    <row r="2067" spans="1:4" x14ac:dyDescent="0.45">
      <c r="A2067">
        <v>2067</v>
      </c>
      <c r="B2067">
        <v>28816</v>
      </c>
      <c r="C2067" t="s">
        <v>2473</v>
      </c>
      <c r="D2067" t="s">
        <v>8141</v>
      </c>
    </row>
    <row r="2068" spans="1:4" x14ac:dyDescent="0.45">
      <c r="A2068">
        <v>2068</v>
      </c>
      <c r="B2068">
        <v>80469</v>
      </c>
      <c r="C2068" t="s">
        <v>7306</v>
      </c>
      <c r="D2068" t="s">
        <v>8142</v>
      </c>
    </row>
    <row r="2069" spans="1:4" x14ac:dyDescent="0.45">
      <c r="A2069">
        <v>2069</v>
      </c>
      <c r="B2069">
        <v>87665</v>
      </c>
      <c r="C2069" t="s">
        <v>2476</v>
      </c>
      <c r="D2069" t="s">
        <v>8143</v>
      </c>
    </row>
    <row r="2070" spans="1:4" x14ac:dyDescent="0.45">
      <c r="A2070">
        <v>2070</v>
      </c>
      <c r="B2070">
        <v>81539</v>
      </c>
      <c r="C2070" t="s">
        <v>8144</v>
      </c>
    </row>
    <row r="2071" spans="1:4" x14ac:dyDescent="0.45">
      <c r="A2071">
        <v>2071</v>
      </c>
      <c r="B2071">
        <v>81373</v>
      </c>
      <c r="C2071" t="s">
        <v>7306</v>
      </c>
      <c r="D2071" t="s">
        <v>8145</v>
      </c>
    </row>
    <row r="2072" spans="1:4" x14ac:dyDescent="0.45">
      <c r="A2072">
        <v>2072</v>
      </c>
      <c r="B2072">
        <v>80337</v>
      </c>
      <c r="C2072" t="s">
        <v>7306</v>
      </c>
      <c r="D2072" t="s">
        <v>2480</v>
      </c>
    </row>
    <row r="2073" spans="1:4" x14ac:dyDescent="0.45">
      <c r="A2073">
        <v>2073</v>
      </c>
      <c r="B2073">
        <v>80336</v>
      </c>
      <c r="C2073" t="s">
        <v>7861</v>
      </c>
      <c r="D2073" t="s">
        <v>2481</v>
      </c>
    </row>
    <row r="2074" spans="1:4" x14ac:dyDescent="0.45">
      <c r="A2074">
        <v>2074</v>
      </c>
      <c r="B2074">
        <v>80639</v>
      </c>
      <c r="C2074" t="s">
        <v>8146</v>
      </c>
    </row>
    <row r="2075" spans="1:4" x14ac:dyDescent="0.45">
      <c r="A2075">
        <v>2075</v>
      </c>
      <c r="B2075">
        <v>80995</v>
      </c>
      <c r="C2075" t="s">
        <v>8147</v>
      </c>
      <c r="D2075" t="s">
        <v>8148</v>
      </c>
    </row>
    <row r="2076" spans="1:4" x14ac:dyDescent="0.45">
      <c r="A2076">
        <v>2076</v>
      </c>
      <c r="B2076">
        <v>80995</v>
      </c>
      <c r="C2076" t="s">
        <v>7306</v>
      </c>
      <c r="D2076" t="s">
        <v>8149</v>
      </c>
    </row>
    <row r="2077" spans="1:4" x14ac:dyDescent="0.45">
      <c r="A2077">
        <v>2077</v>
      </c>
      <c r="B2077">
        <v>81735</v>
      </c>
      <c r="C2077" t="s">
        <v>7306</v>
      </c>
      <c r="D2077" t="s">
        <v>2486</v>
      </c>
    </row>
    <row r="2078" spans="1:4" x14ac:dyDescent="0.45">
      <c r="A2078">
        <v>2078</v>
      </c>
      <c r="B2078">
        <v>81825</v>
      </c>
      <c r="C2078" t="s">
        <v>7355</v>
      </c>
      <c r="D2078" t="s">
        <v>2487</v>
      </c>
    </row>
    <row r="2079" spans="1:4" x14ac:dyDescent="0.45">
      <c r="A2079">
        <v>2079</v>
      </c>
      <c r="B2079">
        <v>81241</v>
      </c>
      <c r="C2079" t="s">
        <v>8150</v>
      </c>
      <c r="D2079" t="s">
        <v>8151</v>
      </c>
    </row>
    <row r="2080" spans="1:4" x14ac:dyDescent="0.45">
      <c r="A2080">
        <v>2080</v>
      </c>
      <c r="B2080">
        <v>24848</v>
      </c>
      <c r="C2080" t="s">
        <v>2490</v>
      </c>
      <c r="D2080" t="s">
        <v>8152</v>
      </c>
    </row>
    <row r="2081" spans="1:4" x14ac:dyDescent="0.45">
      <c r="A2081">
        <v>2081</v>
      </c>
      <c r="B2081">
        <v>80687</v>
      </c>
      <c r="C2081" t="s">
        <v>8061</v>
      </c>
    </row>
    <row r="2082" spans="1:4" x14ac:dyDescent="0.45">
      <c r="A2082">
        <v>2082</v>
      </c>
      <c r="B2082">
        <v>86438</v>
      </c>
      <c r="C2082" t="s">
        <v>716</v>
      </c>
      <c r="D2082" t="s">
        <v>2492</v>
      </c>
    </row>
    <row r="2083" spans="1:4" x14ac:dyDescent="0.45">
      <c r="A2083">
        <v>2083</v>
      </c>
      <c r="B2083">
        <v>85667</v>
      </c>
      <c r="C2083" t="s">
        <v>2493</v>
      </c>
    </row>
    <row r="2084" spans="1:4" x14ac:dyDescent="0.45">
      <c r="A2084">
        <v>2084</v>
      </c>
      <c r="B2084">
        <v>82140</v>
      </c>
      <c r="C2084" t="s">
        <v>251</v>
      </c>
      <c r="D2084" t="s">
        <v>8153</v>
      </c>
    </row>
    <row r="2085" spans="1:4" x14ac:dyDescent="0.45">
      <c r="A2085">
        <v>2085</v>
      </c>
      <c r="B2085">
        <v>63814</v>
      </c>
      <c r="C2085" t="s">
        <v>2495</v>
      </c>
      <c r="D2085" t="s">
        <v>8154</v>
      </c>
    </row>
    <row r="2086" spans="1:4" x14ac:dyDescent="0.45">
      <c r="A2086">
        <v>2086</v>
      </c>
      <c r="B2086">
        <v>82024</v>
      </c>
      <c r="C2086" t="s">
        <v>413</v>
      </c>
      <c r="D2086" t="s">
        <v>2497</v>
      </c>
    </row>
    <row r="2087" spans="1:4" x14ac:dyDescent="0.45">
      <c r="A2087">
        <v>2087</v>
      </c>
      <c r="B2087">
        <v>85356</v>
      </c>
      <c r="C2087" t="s">
        <v>214</v>
      </c>
      <c r="D2087" t="s">
        <v>2498</v>
      </c>
    </row>
    <row r="2088" spans="1:4" x14ac:dyDescent="0.45">
      <c r="A2088">
        <v>2088</v>
      </c>
      <c r="B2088">
        <v>81249</v>
      </c>
      <c r="C2088" t="s">
        <v>7314</v>
      </c>
      <c r="D2088" t="s">
        <v>8155</v>
      </c>
    </row>
    <row r="2089" spans="1:4" x14ac:dyDescent="0.45">
      <c r="A2089">
        <v>2089</v>
      </c>
      <c r="B2089">
        <v>80939</v>
      </c>
      <c r="C2089" t="s">
        <v>7470</v>
      </c>
      <c r="D2089" t="s">
        <v>2500</v>
      </c>
    </row>
    <row r="2090" spans="1:4" x14ac:dyDescent="0.45">
      <c r="A2090">
        <v>2090</v>
      </c>
      <c r="B2090">
        <v>63067</v>
      </c>
      <c r="C2090" t="s">
        <v>2501</v>
      </c>
      <c r="D2090" t="s">
        <v>2502</v>
      </c>
    </row>
    <row r="2091" spans="1:4" x14ac:dyDescent="0.45">
      <c r="A2091">
        <v>2091</v>
      </c>
      <c r="B2091">
        <v>80687</v>
      </c>
      <c r="C2091" t="s">
        <v>7306</v>
      </c>
      <c r="D2091" t="s">
        <v>2503</v>
      </c>
    </row>
    <row r="2092" spans="1:4" x14ac:dyDescent="0.45">
      <c r="A2092">
        <v>2092</v>
      </c>
      <c r="B2092">
        <v>80333</v>
      </c>
      <c r="C2092" t="s">
        <v>7306</v>
      </c>
      <c r="D2092" t="s">
        <v>2504</v>
      </c>
    </row>
    <row r="2093" spans="1:4" x14ac:dyDescent="0.45">
      <c r="A2093">
        <v>2093</v>
      </c>
      <c r="B2093">
        <v>68161</v>
      </c>
      <c r="C2093" t="s">
        <v>1355</v>
      </c>
      <c r="D2093" t="s">
        <v>2505</v>
      </c>
    </row>
    <row r="2094" spans="1:4" x14ac:dyDescent="0.45">
      <c r="A2094">
        <v>2094</v>
      </c>
      <c r="B2094">
        <v>86316</v>
      </c>
      <c r="C2094" t="s">
        <v>347</v>
      </c>
      <c r="D2094" t="s">
        <v>2506</v>
      </c>
    </row>
    <row r="2095" spans="1:4" x14ac:dyDescent="0.45">
      <c r="A2095">
        <v>2095</v>
      </c>
      <c r="B2095">
        <v>85659</v>
      </c>
      <c r="C2095" t="s">
        <v>1009</v>
      </c>
      <c r="D2095" t="s">
        <v>2507</v>
      </c>
    </row>
    <row r="2096" spans="1:4" x14ac:dyDescent="0.45">
      <c r="A2096">
        <v>2096</v>
      </c>
      <c r="B2096">
        <v>85604</v>
      </c>
      <c r="C2096" t="s">
        <v>192</v>
      </c>
      <c r="D2096" t="s">
        <v>8156</v>
      </c>
    </row>
    <row r="2097" spans="1:4" x14ac:dyDescent="0.45">
      <c r="A2097">
        <v>2097</v>
      </c>
      <c r="B2097">
        <v>80335</v>
      </c>
      <c r="C2097" t="s">
        <v>8076</v>
      </c>
      <c r="D2097" t="s">
        <v>8157</v>
      </c>
    </row>
    <row r="2098" spans="1:4" x14ac:dyDescent="0.45">
      <c r="A2098">
        <v>2098</v>
      </c>
      <c r="B2098">
        <v>80939</v>
      </c>
      <c r="C2098" t="s">
        <v>7467</v>
      </c>
      <c r="D2098" t="s">
        <v>8158</v>
      </c>
    </row>
    <row r="2099" spans="1:4" x14ac:dyDescent="0.45">
      <c r="A2099">
        <v>2099</v>
      </c>
      <c r="B2099">
        <v>40880</v>
      </c>
      <c r="C2099" t="s">
        <v>634</v>
      </c>
    </row>
    <row r="2100" spans="1:4" x14ac:dyDescent="0.45">
      <c r="A2100">
        <v>2100</v>
      </c>
      <c r="B2100">
        <v>17098</v>
      </c>
      <c r="C2100" t="s">
        <v>2511</v>
      </c>
      <c r="D2100" t="s">
        <v>8159</v>
      </c>
    </row>
    <row r="2101" spans="1:4" x14ac:dyDescent="0.45">
      <c r="A2101">
        <v>2101</v>
      </c>
      <c r="B2101">
        <v>80999</v>
      </c>
      <c r="C2101" t="s">
        <v>7306</v>
      </c>
      <c r="D2101" t="s">
        <v>2513</v>
      </c>
    </row>
    <row r="2102" spans="1:4" x14ac:dyDescent="0.45">
      <c r="A2102">
        <v>2102</v>
      </c>
      <c r="B2102">
        <v>82110</v>
      </c>
      <c r="C2102" t="s">
        <v>102</v>
      </c>
      <c r="D2102" t="s">
        <v>2514</v>
      </c>
    </row>
    <row r="2103" spans="1:4" x14ac:dyDescent="0.45">
      <c r="A2103">
        <v>2103</v>
      </c>
      <c r="B2103">
        <v>81541</v>
      </c>
      <c r="C2103" t="s">
        <v>7306</v>
      </c>
      <c r="D2103" t="s">
        <v>2515</v>
      </c>
    </row>
    <row r="2104" spans="1:4" x14ac:dyDescent="0.45">
      <c r="A2104">
        <v>2104</v>
      </c>
      <c r="B2104">
        <v>86159</v>
      </c>
      <c r="C2104" t="s">
        <v>161</v>
      </c>
      <c r="D2104" t="s">
        <v>2516</v>
      </c>
    </row>
    <row r="2105" spans="1:4" x14ac:dyDescent="0.45">
      <c r="A2105">
        <v>2105</v>
      </c>
      <c r="B2105" t="s">
        <v>226</v>
      </c>
      <c r="C2105" t="s">
        <v>8160</v>
      </c>
    </row>
    <row r="2106" spans="1:4" x14ac:dyDescent="0.45">
      <c r="A2106">
        <v>2106</v>
      </c>
      <c r="B2106">
        <v>81543</v>
      </c>
      <c r="C2106" t="s">
        <v>7403</v>
      </c>
      <c r="D2106" t="s">
        <v>2518</v>
      </c>
    </row>
    <row r="2107" spans="1:4" x14ac:dyDescent="0.45">
      <c r="A2107">
        <v>2107</v>
      </c>
      <c r="B2107">
        <v>80538</v>
      </c>
      <c r="C2107" t="s">
        <v>7382</v>
      </c>
      <c r="D2107" t="s">
        <v>8161</v>
      </c>
    </row>
    <row r="2108" spans="1:4" x14ac:dyDescent="0.45">
      <c r="A2108">
        <v>2108</v>
      </c>
      <c r="B2108">
        <v>81825</v>
      </c>
      <c r="C2108" t="s">
        <v>7306</v>
      </c>
      <c r="D2108" t="s">
        <v>2520</v>
      </c>
    </row>
    <row r="2109" spans="1:4" x14ac:dyDescent="0.45">
      <c r="A2109">
        <v>2109</v>
      </c>
      <c r="B2109">
        <v>81371</v>
      </c>
      <c r="C2109" t="s">
        <v>7338</v>
      </c>
      <c r="D2109" t="s">
        <v>8162</v>
      </c>
    </row>
    <row r="2110" spans="1:4" x14ac:dyDescent="0.45">
      <c r="A2110">
        <v>2110</v>
      </c>
      <c r="B2110">
        <v>82538</v>
      </c>
      <c r="C2110" t="s">
        <v>321</v>
      </c>
      <c r="D2110" t="s">
        <v>2522</v>
      </c>
    </row>
    <row r="2111" spans="1:4" x14ac:dyDescent="0.45">
      <c r="A2111">
        <v>2111</v>
      </c>
      <c r="B2111">
        <v>82216</v>
      </c>
      <c r="C2111" t="s">
        <v>182</v>
      </c>
      <c r="D2111" t="s">
        <v>2523</v>
      </c>
    </row>
    <row r="2112" spans="1:4" x14ac:dyDescent="0.45">
      <c r="A2112">
        <v>2112</v>
      </c>
      <c r="B2112">
        <v>85235</v>
      </c>
      <c r="C2112" t="s">
        <v>591</v>
      </c>
      <c r="D2112" t="s">
        <v>8163</v>
      </c>
    </row>
    <row r="2113" spans="1:4" x14ac:dyDescent="0.45">
      <c r="A2113">
        <v>2113</v>
      </c>
      <c r="B2113">
        <v>80639</v>
      </c>
      <c r="C2113" t="s">
        <v>7306</v>
      </c>
      <c r="D2113" t="s">
        <v>2525</v>
      </c>
    </row>
    <row r="2114" spans="1:4" x14ac:dyDescent="0.45">
      <c r="A2114">
        <v>2114</v>
      </c>
      <c r="B2114">
        <v>80809</v>
      </c>
      <c r="C2114" t="s">
        <v>7470</v>
      </c>
      <c r="D2114" t="s">
        <v>2526</v>
      </c>
    </row>
    <row r="2115" spans="1:4" x14ac:dyDescent="0.45">
      <c r="A2115">
        <v>2115</v>
      </c>
      <c r="B2115">
        <v>81379</v>
      </c>
      <c r="C2115" t="s">
        <v>7338</v>
      </c>
      <c r="D2115" t="s">
        <v>8164</v>
      </c>
    </row>
    <row r="2116" spans="1:4" x14ac:dyDescent="0.45">
      <c r="A2116">
        <v>2116</v>
      </c>
      <c r="B2116">
        <v>81541</v>
      </c>
      <c r="C2116" t="s">
        <v>7306</v>
      </c>
      <c r="D2116" t="s">
        <v>2528</v>
      </c>
    </row>
    <row r="2117" spans="1:4" x14ac:dyDescent="0.45">
      <c r="A2117">
        <v>2117</v>
      </c>
      <c r="B2117">
        <v>89537</v>
      </c>
      <c r="C2117" t="s">
        <v>2226</v>
      </c>
      <c r="D2117" t="s">
        <v>2529</v>
      </c>
    </row>
    <row r="2118" spans="1:4" x14ac:dyDescent="0.45">
      <c r="A2118">
        <v>2118</v>
      </c>
      <c r="B2118">
        <v>61118</v>
      </c>
      <c r="C2118" t="s">
        <v>1716</v>
      </c>
      <c r="D2118" t="s">
        <v>2530</v>
      </c>
    </row>
    <row r="2119" spans="1:4" x14ac:dyDescent="0.45">
      <c r="A2119">
        <v>2119</v>
      </c>
      <c r="B2119">
        <v>80636</v>
      </c>
      <c r="C2119" t="s">
        <v>7306</v>
      </c>
      <c r="D2119" t="s">
        <v>2531</v>
      </c>
    </row>
    <row r="2120" spans="1:4" x14ac:dyDescent="0.45">
      <c r="A2120">
        <v>2120</v>
      </c>
      <c r="B2120">
        <v>84107</v>
      </c>
      <c r="C2120" t="s">
        <v>2532</v>
      </c>
      <c r="D2120" t="s">
        <v>2533</v>
      </c>
    </row>
    <row r="2121" spans="1:4" x14ac:dyDescent="0.45">
      <c r="A2121">
        <v>2121</v>
      </c>
      <c r="B2121">
        <v>85716</v>
      </c>
      <c r="C2121" t="s">
        <v>8165</v>
      </c>
    </row>
    <row r="2122" spans="1:4" x14ac:dyDescent="0.45">
      <c r="A2122">
        <v>2122</v>
      </c>
      <c r="B2122">
        <v>81377</v>
      </c>
      <c r="C2122" t="s">
        <v>7411</v>
      </c>
      <c r="D2122" t="s">
        <v>8166</v>
      </c>
    </row>
    <row r="2123" spans="1:4" x14ac:dyDescent="0.45">
      <c r="A2123">
        <v>2123</v>
      </c>
      <c r="B2123">
        <v>81925</v>
      </c>
      <c r="C2123" t="s">
        <v>7346</v>
      </c>
      <c r="D2123" t="s">
        <v>8167</v>
      </c>
    </row>
    <row r="2124" spans="1:4" x14ac:dyDescent="0.45">
      <c r="A2124">
        <v>2124</v>
      </c>
      <c r="B2124">
        <v>80469</v>
      </c>
      <c r="C2124" t="s">
        <v>7306</v>
      </c>
      <c r="D2124" t="s">
        <v>2537</v>
      </c>
    </row>
    <row r="2125" spans="1:4" x14ac:dyDescent="0.45">
      <c r="A2125">
        <v>2125</v>
      </c>
      <c r="B2125">
        <v>8010</v>
      </c>
      <c r="C2125" t="s">
        <v>2538</v>
      </c>
      <c r="D2125" t="s">
        <v>8168</v>
      </c>
    </row>
    <row r="2126" spans="1:4" x14ac:dyDescent="0.45">
      <c r="A2126">
        <v>2126</v>
      </c>
      <c r="B2126">
        <v>81214</v>
      </c>
      <c r="C2126" t="s">
        <v>7306</v>
      </c>
      <c r="D2126" t="s">
        <v>8169</v>
      </c>
    </row>
    <row r="2127" spans="1:4" x14ac:dyDescent="0.45">
      <c r="A2127">
        <v>2127</v>
      </c>
      <c r="B2127">
        <v>81475</v>
      </c>
      <c r="C2127" t="s">
        <v>7306</v>
      </c>
      <c r="D2127" t="s">
        <v>2541</v>
      </c>
    </row>
    <row r="2128" spans="1:4" x14ac:dyDescent="0.45">
      <c r="A2128">
        <v>2128</v>
      </c>
      <c r="B2128">
        <v>82362</v>
      </c>
      <c r="C2128" t="s">
        <v>2542</v>
      </c>
    </row>
    <row r="2129" spans="1:4" x14ac:dyDescent="0.45">
      <c r="A2129">
        <v>2129</v>
      </c>
      <c r="B2129">
        <v>83714</v>
      </c>
      <c r="C2129" t="s">
        <v>804</v>
      </c>
      <c r="D2129" t="s">
        <v>2543</v>
      </c>
    </row>
    <row r="2130" spans="1:4" x14ac:dyDescent="0.45">
      <c r="A2130">
        <v>2130</v>
      </c>
      <c r="B2130" t="s">
        <v>226</v>
      </c>
      <c r="C2130" t="s">
        <v>8170</v>
      </c>
    </row>
    <row r="2131" spans="1:4" x14ac:dyDescent="0.45">
      <c r="A2131">
        <v>2131</v>
      </c>
      <c r="B2131">
        <v>85649</v>
      </c>
      <c r="C2131" t="s">
        <v>1793</v>
      </c>
    </row>
    <row r="2132" spans="1:4" x14ac:dyDescent="0.45">
      <c r="A2132">
        <v>2132</v>
      </c>
      <c r="B2132">
        <v>81541</v>
      </c>
      <c r="C2132" t="s">
        <v>8171</v>
      </c>
      <c r="D2132" t="s">
        <v>2546</v>
      </c>
    </row>
    <row r="2133" spans="1:4" x14ac:dyDescent="0.45">
      <c r="A2133">
        <v>2133</v>
      </c>
      <c r="B2133">
        <v>60389</v>
      </c>
      <c r="C2133" t="s">
        <v>1191</v>
      </c>
      <c r="D2133" t="s">
        <v>8172</v>
      </c>
    </row>
    <row r="2134" spans="1:4" x14ac:dyDescent="0.45">
      <c r="A2134">
        <v>2134</v>
      </c>
      <c r="B2134">
        <v>82205</v>
      </c>
      <c r="C2134" t="s">
        <v>10</v>
      </c>
      <c r="D2134" t="s">
        <v>2548</v>
      </c>
    </row>
    <row r="2135" spans="1:4" x14ac:dyDescent="0.45">
      <c r="A2135">
        <v>2135</v>
      </c>
      <c r="B2135">
        <v>81373</v>
      </c>
      <c r="C2135" t="s">
        <v>7306</v>
      </c>
      <c r="D2135" t="s">
        <v>2549</v>
      </c>
    </row>
    <row r="2136" spans="1:4" x14ac:dyDescent="0.45">
      <c r="A2136">
        <v>2136</v>
      </c>
      <c r="B2136">
        <v>81543</v>
      </c>
      <c r="C2136" t="s">
        <v>8173</v>
      </c>
      <c r="D2136" t="s">
        <v>8174</v>
      </c>
    </row>
    <row r="2137" spans="1:4" x14ac:dyDescent="0.45">
      <c r="A2137">
        <v>2137</v>
      </c>
      <c r="B2137">
        <v>28325</v>
      </c>
      <c r="C2137" t="s">
        <v>2552</v>
      </c>
    </row>
    <row r="2138" spans="1:4" x14ac:dyDescent="0.45">
      <c r="A2138">
        <v>2138</v>
      </c>
      <c r="B2138">
        <v>81247</v>
      </c>
      <c r="C2138" t="s">
        <v>7621</v>
      </c>
      <c r="D2138" t="s">
        <v>2553</v>
      </c>
    </row>
    <row r="2139" spans="1:4" x14ac:dyDescent="0.45">
      <c r="A2139">
        <v>2139</v>
      </c>
      <c r="B2139">
        <v>86</v>
      </c>
      <c r="C2139" t="s">
        <v>2554</v>
      </c>
    </row>
    <row r="2140" spans="1:4" x14ac:dyDescent="0.45">
      <c r="A2140">
        <v>2140</v>
      </c>
      <c r="B2140">
        <v>5020</v>
      </c>
      <c r="C2140" t="s">
        <v>2555</v>
      </c>
      <c r="D2140" t="s">
        <v>8175</v>
      </c>
    </row>
    <row r="2141" spans="1:4" x14ac:dyDescent="0.45">
      <c r="A2141">
        <v>2141</v>
      </c>
      <c r="B2141" t="s">
        <v>69</v>
      </c>
      <c r="C2141" t="s">
        <v>161</v>
      </c>
    </row>
    <row r="2142" spans="1:4" x14ac:dyDescent="0.45">
      <c r="A2142">
        <v>2142</v>
      </c>
      <c r="B2142">
        <v>90489</v>
      </c>
      <c r="C2142" t="s">
        <v>7328</v>
      </c>
      <c r="D2142" t="s">
        <v>8176</v>
      </c>
    </row>
    <row r="2143" spans="1:4" x14ac:dyDescent="0.45">
      <c r="A2143">
        <v>2143</v>
      </c>
      <c r="B2143">
        <v>81673</v>
      </c>
      <c r="C2143" t="s">
        <v>7352</v>
      </c>
      <c r="D2143" t="s">
        <v>8177</v>
      </c>
    </row>
    <row r="2144" spans="1:4" x14ac:dyDescent="0.45">
      <c r="A2144">
        <v>2144</v>
      </c>
      <c r="B2144">
        <v>25482</v>
      </c>
      <c r="C2144" t="s">
        <v>2559</v>
      </c>
      <c r="D2144" t="s">
        <v>2560</v>
      </c>
    </row>
    <row r="2145" spans="1:4" x14ac:dyDescent="0.45">
      <c r="A2145">
        <v>2145</v>
      </c>
      <c r="B2145">
        <v>85579</v>
      </c>
      <c r="C2145" t="s">
        <v>460</v>
      </c>
      <c r="D2145" t="s">
        <v>2561</v>
      </c>
    </row>
    <row r="2146" spans="1:4" x14ac:dyDescent="0.45">
      <c r="A2146">
        <v>2146</v>
      </c>
      <c r="B2146">
        <v>80336</v>
      </c>
      <c r="C2146" t="s">
        <v>7350</v>
      </c>
      <c r="D2146" t="s">
        <v>2562</v>
      </c>
    </row>
    <row r="2147" spans="1:4" x14ac:dyDescent="0.45">
      <c r="A2147">
        <v>2147</v>
      </c>
      <c r="B2147">
        <v>81371</v>
      </c>
      <c r="C2147" t="s">
        <v>7306</v>
      </c>
      <c r="D2147" t="s">
        <v>8178</v>
      </c>
    </row>
    <row r="2148" spans="1:4" x14ac:dyDescent="0.45">
      <c r="A2148">
        <v>2148</v>
      </c>
      <c r="B2148">
        <v>80801</v>
      </c>
      <c r="C2148" t="s">
        <v>7353</v>
      </c>
      <c r="D2148" t="s">
        <v>8179</v>
      </c>
    </row>
    <row r="2149" spans="1:4" x14ac:dyDescent="0.45">
      <c r="A2149">
        <v>2149</v>
      </c>
      <c r="B2149">
        <v>82211</v>
      </c>
      <c r="C2149" t="s">
        <v>609</v>
      </c>
      <c r="D2149" t="s">
        <v>8180</v>
      </c>
    </row>
    <row r="2150" spans="1:4" x14ac:dyDescent="0.45">
      <c r="A2150">
        <v>2150</v>
      </c>
      <c r="B2150" t="s">
        <v>69</v>
      </c>
      <c r="C2150" t="s">
        <v>8181</v>
      </c>
    </row>
    <row r="2151" spans="1:4" x14ac:dyDescent="0.45">
      <c r="A2151">
        <v>2151</v>
      </c>
      <c r="B2151">
        <v>86153</v>
      </c>
      <c r="C2151" t="s">
        <v>161</v>
      </c>
      <c r="D2151" t="s">
        <v>2567</v>
      </c>
    </row>
    <row r="2152" spans="1:4" x14ac:dyDescent="0.45">
      <c r="A2152">
        <v>2152</v>
      </c>
      <c r="B2152">
        <v>85579</v>
      </c>
      <c r="C2152" t="s">
        <v>460</v>
      </c>
      <c r="D2152" t="s">
        <v>2568</v>
      </c>
    </row>
    <row r="2153" spans="1:4" x14ac:dyDescent="0.45">
      <c r="A2153">
        <v>2153</v>
      </c>
      <c r="B2153">
        <v>81475</v>
      </c>
      <c r="C2153" t="s">
        <v>7306</v>
      </c>
      <c r="D2153" t="s">
        <v>2569</v>
      </c>
    </row>
    <row r="2154" spans="1:4" x14ac:dyDescent="0.45">
      <c r="A2154">
        <v>2154</v>
      </c>
      <c r="B2154">
        <v>80336</v>
      </c>
      <c r="C2154" t="s">
        <v>7599</v>
      </c>
      <c r="D2154" t="s">
        <v>2570</v>
      </c>
    </row>
    <row r="2155" spans="1:4" x14ac:dyDescent="0.45">
      <c r="A2155">
        <v>2155</v>
      </c>
      <c r="B2155">
        <v>80335</v>
      </c>
      <c r="C2155" t="s">
        <v>7306</v>
      </c>
      <c r="D2155" t="s">
        <v>8182</v>
      </c>
    </row>
    <row r="2156" spans="1:4" x14ac:dyDescent="0.45">
      <c r="A2156">
        <v>2156</v>
      </c>
      <c r="B2156">
        <v>85764</v>
      </c>
      <c r="C2156" t="s">
        <v>7502</v>
      </c>
      <c r="D2156" t="s">
        <v>2572</v>
      </c>
    </row>
    <row r="2157" spans="1:4" x14ac:dyDescent="0.45">
      <c r="A2157">
        <v>2157</v>
      </c>
      <c r="B2157">
        <v>86161</v>
      </c>
      <c r="C2157" t="s">
        <v>161</v>
      </c>
      <c r="D2157" t="s">
        <v>8183</v>
      </c>
    </row>
    <row r="2158" spans="1:4" x14ac:dyDescent="0.45">
      <c r="A2158">
        <v>2158</v>
      </c>
      <c r="B2158">
        <v>81379</v>
      </c>
      <c r="C2158" t="s">
        <v>7338</v>
      </c>
      <c r="D2158" t="s">
        <v>2574</v>
      </c>
    </row>
    <row r="2159" spans="1:4" x14ac:dyDescent="0.45">
      <c r="A2159">
        <v>2159</v>
      </c>
      <c r="B2159">
        <v>85737</v>
      </c>
      <c r="C2159" t="s">
        <v>703</v>
      </c>
      <c r="D2159" t="s">
        <v>2575</v>
      </c>
    </row>
    <row r="2160" spans="1:4" x14ac:dyDescent="0.45">
      <c r="A2160">
        <v>2160</v>
      </c>
      <c r="B2160">
        <v>80636</v>
      </c>
      <c r="C2160" t="s">
        <v>7369</v>
      </c>
      <c r="D2160" t="s">
        <v>2576</v>
      </c>
    </row>
    <row r="2161" spans="1:4" x14ac:dyDescent="0.45">
      <c r="A2161">
        <v>2161</v>
      </c>
      <c r="B2161">
        <v>80</v>
      </c>
      <c r="C2161" t="s">
        <v>8184</v>
      </c>
    </row>
    <row r="2162" spans="1:4" x14ac:dyDescent="0.45">
      <c r="A2162">
        <v>2162</v>
      </c>
      <c r="B2162">
        <v>85649</v>
      </c>
      <c r="C2162" t="s">
        <v>1793</v>
      </c>
      <c r="D2162" t="s">
        <v>2578</v>
      </c>
    </row>
    <row r="2163" spans="1:4" x14ac:dyDescent="0.45">
      <c r="A2163">
        <v>2163</v>
      </c>
      <c r="B2163">
        <v>85649</v>
      </c>
      <c r="C2163" t="s">
        <v>1793</v>
      </c>
      <c r="D2163" t="s">
        <v>2579</v>
      </c>
    </row>
    <row r="2164" spans="1:4" x14ac:dyDescent="0.45">
      <c r="A2164">
        <v>2164</v>
      </c>
      <c r="B2164">
        <v>85354</v>
      </c>
      <c r="C2164" t="s">
        <v>214</v>
      </c>
      <c r="D2164" t="s">
        <v>2580</v>
      </c>
    </row>
    <row r="2165" spans="1:4" x14ac:dyDescent="0.45">
      <c r="A2165">
        <v>2165</v>
      </c>
      <c r="B2165">
        <v>42781</v>
      </c>
      <c r="C2165" t="s">
        <v>2581</v>
      </c>
      <c r="D2165" t="s">
        <v>2582</v>
      </c>
    </row>
    <row r="2166" spans="1:4" x14ac:dyDescent="0.45">
      <c r="A2166">
        <v>2166</v>
      </c>
      <c r="B2166">
        <v>81245</v>
      </c>
      <c r="C2166" t="s">
        <v>7306</v>
      </c>
      <c r="D2166" t="s">
        <v>2583</v>
      </c>
    </row>
    <row r="2167" spans="1:4" x14ac:dyDescent="0.45">
      <c r="A2167">
        <v>2167</v>
      </c>
      <c r="B2167">
        <v>80636</v>
      </c>
      <c r="C2167" t="s">
        <v>7369</v>
      </c>
      <c r="D2167" t="s">
        <v>8185</v>
      </c>
    </row>
    <row r="2168" spans="1:4" x14ac:dyDescent="0.45">
      <c r="A2168">
        <v>2168</v>
      </c>
      <c r="B2168">
        <v>80933</v>
      </c>
      <c r="C2168" t="s">
        <v>7344</v>
      </c>
      <c r="D2168" t="s">
        <v>8186</v>
      </c>
    </row>
    <row r="2169" spans="1:4" x14ac:dyDescent="0.45">
      <c r="A2169">
        <v>2169</v>
      </c>
      <c r="B2169">
        <v>82515</v>
      </c>
      <c r="C2169" t="s">
        <v>677</v>
      </c>
      <c r="D2169" t="s">
        <v>2586</v>
      </c>
    </row>
    <row r="2170" spans="1:4" x14ac:dyDescent="0.45">
      <c r="A2170">
        <v>2170</v>
      </c>
      <c r="B2170">
        <v>86688</v>
      </c>
      <c r="C2170" t="s">
        <v>2587</v>
      </c>
    </row>
    <row r="2171" spans="1:4" x14ac:dyDescent="0.45">
      <c r="A2171">
        <v>2171</v>
      </c>
      <c r="B2171">
        <v>80687</v>
      </c>
      <c r="C2171" t="s">
        <v>7314</v>
      </c>
      <c r="D2171" t="s">
        <v>8187</v>
      </c>
    </row>
    <row r="2172" spans="1:4" x14ac:dyDescent="0.45">
      <c r="A2172">
        <v>2172</v>
      </c>
      <c r="B2172">
        <v>85622</v>
      </c>
      <c r="C2172" t="s">
        <v>4</v>
      </c>
      <c r="D2172" t="s">
        <v>8188</v>
      </c>
    </row>
    <row r="2173" spans="1:4" x14ac:dyDescent="0.45">
      <c r="A2173">
        <v>2173</v>
      </c>
      <c r="B2173">
        <v>50668</v>
      </c>
      <c r="C2173" t="s">
        <v>7855</v>
      </c>
      <c r="D2173" t="s">
        <v>2590</v>
      </c>
    </row>
    <row r="2174" spans="1:4" x14ac:dyDescent="0.45">
      <c r="A2174">
        <v>2174</v>
      </c>
      <c r="B2174">
        <v>81476</v>
      </c>
      <c r="C2174" t="s">
        <v>7306</v>
      </c>
      <c r="D2174" t="s">
        <v>2591</v>
      </c>
    </row>
    <row r="2175" spans="1:4" x14ac:dyDescent="0.45">
      <c r="A2175">
        <v>2175</v>
      </c>
      <c r="B2175">
        <v>81927</v>
      </c>
    </row>
    <row r="2176" spans="1:4" x14ac:dyDescent="0.45">
      <c r="A2176">
        <v>2176</v>
      </c>
      <c r="B2176">
        <v>86482</v>
      </c>
      <c r="C2176" t="s">
        <v>2427</v>
      </c>
    </row>
    <row r="2177" spans="1:4" x14ac:dyDescent="0.45">
      <c r="A2177">
        <v>2177</v>
      </c>
      <c r="B2177">
        <v>64823</v>
      </c>
      <c r="C2177" t="s">
        <v>8189</v>
      </c>
      <c r="D2177" t="s">
        <v>8190</v>
      </c>
    </row>
    <row r="2178" spans="1:4" x14ac:dyDescent="0.45">
      <c r="A2178">
        <v>2178</v>
      </c>
      <c r="B2178">
        <v>38176</v>
      </c>
      <c r="C2178" t="s">
        <v>2594</v>
      </c>
    </row>
    <row r="2179" spans="1:4" x14ac:dyDescent="0.45">
      <c r="A2179">
        <v>2179</v>
      </c>
      <c r="B2179">
        <v>81825</v>
      </c>
      <c r="C2179" t="s">
        <v>7355</v>
      </c>
      <c r="D2179" t="s">
        <v>2595</v>
      </c>
    </row>
    <row r="2180" spans="1:4" x14ac:dyDescent="0.45">
      <c r="A2180">
        <v>2180</v>
      </c>
      <c r="B2180">
        <v>80796</v>
      </c>
      <c r="C2180" t="s">
        <v>7306</v>
      </c>
      <c r="D2180" t="s">
        <v>2596</v>
      </c>
    </row>
    <row r="2181" spans="1:4" x14ac:dyDescent="0.45">
      <c r="A2181">
        <v>2181</v>
      </c>
      <c r="B2181">
        <v>86316</v>
      </c>
      <c r="C2181" t="s">
        <v>347</v>
      </c>
      <c r="D2181" t="s">
        <v>8191</v>
      </c>
    </row>
    <row r="2182" spans="1:4" x14ac:dyDescent="0.45">
      <c r="A2182">
        <v>2182</v>
      </c>
      <c r="B2182">
        <v>84036</v>
      </c>
      <c r="C2182" t="s">
        <v>578</v>
      </c>
      <c r="D2182" t="s">
        <v>8192</v>
      </c>
    </row>
    <row r="2183" spans="1:4" x14ac:dyDescent="0.45">
      <c r="A2183">
        <v>2183</v>
      </c>
      <c r="B2183">
        <v>85221</v>
      </c>
      <c r="C2183" t="s">
        <v>313</v>
      </c>
      <c r="D2183" t="s">
        <v>2599</v>
      </c>
    </row>
    <row r="2184" spans="1:4" x14ac:dyDescent="0.45">
      <c r="A2184">
        <v>2184</v>
      </c>
      <c r="B2184">
        <v>30163</v>
      </c>
      <c r="C2184" t="s">
        <v>1721</v>
      </c>
      <c r="D2184" t="s">
        <v>2600</v>
      </c>
    </row>
    <row r="2185" spans="1:4" x14ac:dyDescent="0.45">
      <c r="A2185">
        <v>2185</v>
      </c>
      <c r="B2185" t="s">
        <v>69</v>
      </c>
      <c r="C2185" t="s">
        <v>2601</v>
      </c>
    </row>
    <row r="2186" spans="1:4" x14ac:dyDescent="0.45">
      <c r="A2186">
        <v>2186</v>
      </c>
      <c r="B2186">
        <v>80796</v>
      </c>
      <c r="C2186" t="s">
        <v>8193</v>
      </c>
      <c r="D2186" t="s">
        <v>8194</v>
      </c>
    </row>
    <row r="2187" spans="1:4" x14ac:dyDescent="0.45">
      <c r="A2187">
        <v>2187</v>
      </c>
      <c r="B2187">
        <v>99084</v>
      </c>
      <c r="C2187" t="s">
        <v>2604</v>
      </c>
      <c r="D2187" t="s">
        <v>8195</v>
      </c>
    </row>
    <row r="2188" spans="1:4" x14ac:dyDescent="0.45">
      <c r="A2188">
        <v>2188</v>
      </c>
      <c r="B2188">
        <v>82335</v>
      </c>
      <c r="C2188" t="s">
        <v>989</v>
      </c>
      <c r="D2188" t="s">
        <v>2606</v>
      </c>
    </row>
    <row r="2189" spans="1:4" x14ac:dyDescent="0.45">
      <c r="A2189">
        <v>2189</v>
      </c>
      <c r="B2189">
        <v>80</v>
      </c>
      <c r="C2189" t="s">
        <v>7543</v>
      </c>
    </row>
    <row r="2190" spans="1:4" x14ac:dyDescent="0.45">
      <c r="A2190">
        <v>2190</v>
      </c>
      <c r="B2190">
        <v>81373</v>
      </c>
      <c r="C2190" t="s">
        <v>7338</v>
      </c>
      <c r="D2190" t="s">
        <v>2607</v>
      </c>
    </row>
    <row r="2191" spans="1:4" x14ac:dyDescent="0.45">
      <c r="A2191">
        <v>2191</v>
      </c>
      <c r="B2191">
        <v>80636</v>
      </c>
      <c r="C2191" t="s">
        <v>7369</v>
      </c>
      <c r="D2191" t="s">
        <v>2608</v>
      </c>
    </row>
    <row r="2192" spans="1:4" x14ac:dyDescent="0.45">
      <c r="A2192">
        <v>2192</v>
      </c>
      <c r="B2192">
        <v>82140</v>
      </c>
      <c r="C2192" t="s">
        <v>251</v>
      </c>
      <c r="D2192" t="s">
        <v>2609</v>
      </c>
    </row>
    <row r="2193" spans="1:4" x14ac:dyDescent="0.45">
      <c r="A2193">
        <v>2193</v>
      </c>
      <c r="B2193">
        <v>56068</v>
      </c>
      <c r="C2193" t="s">
        <v>655</v>
      </c>
    </row>
    <row r="2194" spans="1:4" x14ac:dyDescent="0.45">
      <c r="A2194">
        <v>2194</v>
      </c>
      <c r="B2194">
        <v>81241</v>
      </c>
      <c r="C2194" t="s">
        <v>7314</v>
      </c>
      <c r="D2194" t="s">
        <v>8196</v>
      </c>
    </row>
    <row r="2195" spans="1:4" x14ac:dyDescent="0.45">
      <c r="A2195">
        <v>2195</v>
      </c>
      <c r="B2195">
        <v>81549</v>
      </c>
      <c r="C2195" t="s">
        <v>7409</v>
      </c>
      <c r="D2195" t="s">
        <v>8197</v>
      </c>
    </row>
    <row r="2196" spans="1:4" x14ac:dyDescent="0.45">
      <c r="A2196">
        <v>2196</v>
      </c>
      <c r="B2196">
        <v>82194</v>
      </c>
      <c r="C2196" t="s">
        <v>7339</v>
      </c>
      <c r="D2196" t="s">
        <v>8198</v>
      </c>
    </row>
    <row r="2197" spans="1:4" x14ac:dyDescent="0.45">
      <c r="A2197">
        <v>2197</v>
      </c>
      <c r="B2197">
        <v>85716</v>
      </c>
      <c r="C2197" t="s">
        <v>7421</v>
      </c>
      <c r="D2197" t="s">
        <v>2613</v>
      </c>
    </row>
    <row r="2198" spans="1:4" x14ac:dyDescent="0.45">
      <c r="A2198">
        <v>2198</v>
      </c>
      <c r="B2198">
        <v>80997</v>
      </c>
      <c r="C2198" t="s">
        <v>7379</v>
      </c>
      <c r="D2198" t="s">
        <v>8199</v>
      </c>
    </row>
    <row r="2199" spans="1:4" x14ac:dyDescent="0.45">
      <c r="A2199">
        <v>2199</v>
      </c>
      <c r="B2199">
        <v>86825</v>
      </c>
      <c r="C2199" t="s">
        <v>8200</v>
      </c>
      <c r="D2199" t="s">
        <v>8201</v>
      </c>
    </row>
    <row r="2200" spans="1:4" x14ac:dyDescent="0.45">
      <c r="A2200">
        <v>2200</v>
      </c>
      <c r="B2200">
        <v>81475</v>
      </c>
      <c r="C2200" t="s">
        <v>7306</v>
      </c>
      <c r="D2200" t="s">
        <v>2617</v>
      </c>
    </row>
    <row r="2201" spans="1:4" x14ac:dyDescent="0.45">
      <c r="A2201">
        <v>2201</v>
      </c>
      <c r="B2201">
        <v>81241</v>
      </c>
      <c r="C2201" t="s">
        <v>7306</v>
      </c>
      <c r="D2201" t="s">
        <v>2618</v>
      </c>
    </row>
    <row r="2202" spans="1:4" x14ac:dyDescent="0.45">
      <c r="A2202">
        <v>2202</v>
      </c>
      <c r="B2202">
        <v>81925</v>
      </c>
      <c r="C2202" t="s">
        <v>7346</v>
      </c>
      <c r="D2202" t="s">
        <v>8202</v>
      </c>
    </row>
    <row r="2203" spans="1:4" x14ac:dyDescent="0.45">
      <c r="A2203">
        <v>2203</v>
      </c>
      <c r="B2203">
        <v>81369</v>
      </c>
      <c r="C2203" t="s">
        <v>7306</v>
      </c>
      <c r="D2203" t="s">
        <v>2620</v>
      </c>
    </row>
    <row r="2204" spans="1:4" x14ac:dyDescent="0.45">
      <c r="A2204">
        <v>2204</v>
      </c>
      <c r="B2204">
        <v>85630</v>
      </c>
      <c r="C2204" t="s">
        <v>262</v>
      </c>
      <c r="D2204" t="s">
        <v>2621</v>
      </c>
    </row>
    <row r="2205" spans="1:4" x14ac:dyDescent="0.45">
      <c r="A2205">
        <v>2205</v>
      </c>
      <c r="B2205" t="s">
        <v>313</v>
      </c>
    </row>
    <row r="2206" spans="1:4" x14ac:dyDescent="0.45">
      <c r="A2206">
        <v>2206</v>
      </c>
      <c r="B2206">
        <v>80803</v>
      </c>
      <c r="C2206" t="s">
        <v>7306</v>
      </c>
      <c r="D2206" t="s">
        <v>2354</v>
      </c>
    </row>
    <row r="2207" spans="1:4" x14ac:dyDescent="0.45">
      <c r="A2207">
        <v>2207</v>
      </c>
      <c r="B2207">
        <v>80995</v>
      </c>
      <c r="C2207" t="s">
        <v>7344</v>
      </c>
      <c r="D2207" t="s">
        <v>8203</v>
      </c>
    </row>
    <row r="2208" spans="1:4" x14ac:dyDescent="0.45">
      <c r="A2208">
        <v>2208</v>
      </c>
      <c r="B2208">
        <v>81673</v>
      </c>
      <c r="C2208" t="s">
        <v>7306</v>
      </c>
      <c r="D2208" t="s">
        <v>2623</v>
      </c>
    </row>
    <row r="2209" spans="1:4" x14ac:dyDescent="0.45">
      <c r="A2209">
        <v>2209</v>
      </c>
      <c r="B2209">
        <v>85586</v>
      </c>
      <c r="C2209" t="s">
        <v>417</v>
      </c>
      <c r="D2209" t="s">
        <v>2624</v>
      </c>
    </row>
    <row r="2210" spans="1:4" x14ac:dyDescent="0.45">
      <c r="A2210">
        <v>2210</v>
      </c>
      <c r="B2210">
        <v>8810</v>
      </c>
      <c r="C2210" t="s">
        <v>2625</v>
      </c>
      <c r="D2210" t="s">
        <v>2626</v>
      </c>
    </row>
    <row r="2211" spans="1:4" x14ac:dyDescent="0.45">
      <c r="A2211">
        <v>2211</v>
      </c>
      <c r="B2211">
        <v>87642</v>
      </c>
      <c r="C2211" t="s">
        <v>2627</v>
      </c>
      <c r="D2211" t="s">
        <v>7865</v>
      </c>
    </row>
    <row r="2212" spans="1:4" x14ac:dyDescent="0.45">
      <c r="A2212">
        <v>2212</v>
      </c>
      <c r="B2212">
        <v>81243</v>
      </c>
      <c r="C2212" t="s">
        <v>7314</v>
      </c>
      <c r="D2212" t="s">
        <v>2628</v>
      </c>
    </row>
    <row r="2213" spans="1:4" x14ac:dyDescent="0.45">
      <c r="A2213">
        <v>2213</v>
      </c>
      <c r="B2213">
        <v>84130</v>
      </c>
      <c r="C2213" t="s">
        <v>2629</v>
      </c>
      <c r="D2213" t="s">
        <v>2630</v>
      </c>
    </row>
    <row r="2214" spans="1:4" x14ac:dyDescent="0.45">
      <c r="A2214">
        <v>2214</v>
      </c>
      <c r="B2214">
        <v>80331</v>
      </c>
      <c r="C2214" t="s">
        <v>7858</v>
      </c>
      <c r="D2214" t="s">
        <v>2631</v>
      </c>
    </row>
    <row r="2215" spans="1:4" x14ac:dyDescent="0.45">
      <c r="A2215">
        <v>2215</v>
      </c>
      <c r="B2215">
        <v>86169</v>
      </c>
      <c r="C2215" t="s">
        <v>161</v>
      </c>
      <c r="D2215" t="s">
        <v>8204</v>
      </c>
    </row>
    <row r="2216" spans="1:4" x14ac:dyDescent="0.45">
      <c r="A2216">
        <v>2216</v>
      </c>
      <c r="B2216">
        <v>91792</v>
      </c>
      <c r="C2216" t="s">
        <v>2633</v>
      </c>
      <c r="D2216" t="s">
        <v>2634</v>
      </c>
    </row>
    <row r="2217" spans="1:4" x14ac:dyDescent="0.45">
      <c r="A2217">
        <v>2217</v>
      </c>
      <c r="B2217">
        <v>82152</v>
      </c>
      <c r="C2217" t="s">
        <v>511</v>
      </c>
      <c r="D2217" t="s">
        <v>8205</v>
      </c>
    </row>
    <row r="2218" spans="1:4" x14ac:dyDescent="0.45">
      <c r="A2218">
        <v>2218</v>
      </c>
      <c r="B2218">
        <v>80639</v>
      </c>
      <c r="C2218" t="s">
        <v>7704</v>
      </c>
      <c r="D2218" t="s">
        <v>8206</v>
      </c>
    </row>
    <row r="2219" spans="1:4" x14ac:dyDescent="0.45">
      <c r="A2219">
        <v>2219</v>
      </c>
      <c r="B2219">
        <v>82319</v>
      </c>
      <c r="C2219" t="s">
        <v>380</v>
      </c>
      <c r="D2219" t="s">
        <v>2637</v>
      </c>
    </row>
    <row r="2220" spans="1:4" x14ac:dyDescent="0.45">
      <c r="A2220">
        <v>2220</v>
      </c>
      <c r="B2220">
        <v>85586</v>
      </c>
      <c r="C2220" t="s">
        <v>417</v>
      </c>
      <c r="D2220" t="s">
        <v>8207</v>
      </c>
    </row>
    <row r="2221" spans="1:4" x14ac:dyDescent="0.45">
      <c r="A2221">
        <v>2221</v>
      </c>
      <c r="B2221">
        <v>83052</v>
      </c>
      <c r="C2221" t="s">
        <v>8079</v>
      </c>
      <c r="D2221" t="s">
        <v>2639</v>
      </c>
    </row>
    <row r="2222" spans="1:4" x14ac:dyDescent="0.45">
      <c r="A2222">
        <v>2222</v>
      </c>
      <c r="B2222">
        <v>88131</v>
      </c>
      <c r="C2222" t="s">
        <v>2296</v>
      </c>
      <c r="D2222" t="s">
        <v>2640</v>
      </c>
    </row>
    <row r="2223" spans="1:4" x14ac:dyDescent="0.45">
      <c r="A2223">
        <v>2223</v>
      </c>
      <c r="B2223">
        <v>80</v>
      </c>
      <c r="C2223" t="s">
        <v>8208</v>
      </c>
    </row>
    <row r="2224" spans="1:4" x14ac:dyDescent="0.45">
      <c r="A2224">
        <v>2224</v>
      </c>
      <c r="B2224">
        <v>81825</v>
      </c>
      <c r="C2224" t="s">
        <v>7306</v>
      </c>
      <c r="D2224" t="s">
        <v>8209</v>
      </c>
    </row>
    <row r="2225" spans="1:4" x14ac:dyDescent="0.45">
      <c r="A2225">
        <v>2225</v>
      </c>
      <c r="B2225">
        <v>80</v>
      </c>
      <c r="C2225" t="s">
        <v>2643</v>
      </c>
    </row>
    <row r="2226" spans="1:4" x14ac:dyDescent="0.45">
      <c r="A2226">
        <v>2226</v>
      </c>
      <c r="B2226">
        <v>81245</v>
      </c>
      <c r="C2226" t="s">
        <v>7314</v>
      </c>
      <c r="D2226" t="s">
        <v>2644</v>
      </c>
    </row>
    <row r="2227" spans="1:4" x14ac:dyDescent="0.45">
      <c r="A2227">
        <v>2227</v>
      </c>
      <c r="B2227">
        <v>81669</v>
      </c>
      <c r="C2227" t="s">
        <v>8210</v>
      </c>
      <c r="D2227" t="s">
        <v>2646</v>
      </c>
    </row>
    <row r="2228" spans="1:4" x14ac:dyDescent="0.45">
      <c r="A2228">
        <v>2228</v>
      </c>
      <c r="B2228">
        <v>81371</v>
      </c>
      <c r="C2228" t="s">
        <v>7338</v>
      </c>
      <c r="D2228" t="s">
        <v>8211</v>
      </c>
    </row>
    <row r="2229" spans="1:4" x14ac:dyDescent="0.45">
      <c r="A2229">
        <v>2229</v>
      </c>
      <c r="B2229">
        <v>80939</v>
      </c>
      <c r="C2229" t="s">
        <v>7470</v>
      </c>
      <c r="D2229" t="s">
        <v>8212</v>
      </c>
    </row>
    <row r="2230" spans="1:4" x14ac:dyDescent="0.45">
      <c r="A2230">
        <v>2230</v>
      </c>
      <c r="B2230">
        <v>85375</v>
      </c>
      <c r="C2230" t="s">
        <v>257</v>
      </c>
      <c r="D2230" t="s">
        <v>2649</v>
      </c>
    </row>
    <row r="2231" spans="1:4" x14ac:dyDescent="0.45">
      <c r="A2231">
        <v>2231</v>
      </c>
      <c r="B2231">
        <v>81475</v>
      </c>
      <c r="C2231" t="s">
        <v>7306</v>
      </c>
      <c r="D2231" t="s">
        <v>2650</v>
      </c>
    </row>
    <row r="2232" spans="1:4" x14ac:dyDescent="0.45">
      <c r="A2232">
        <v>2232</v>
      </c>
      <c r="B2232">
        <v>81371</v>
      </c>
      <c r="C2232" t="s">
        <v>7336</v>
      </c>
      <c r="D2232" t="s">
        <v>2651</v>
      </c>
    </row>
    <row r="2233" spans="1:4" x14ac:dyDescent="0.45">
      <c r="A2233">
        <v>2233</v>
      </c>
      <c r="B2233">
        <v>80337</v>
      </c>
      <c r="C2233" t="s">
        <v>7350</v>
      </c>
      <c r="D2233" t="s">
        <v>8213</v>
      </c>
    </row>
    <row r="2234" spans="1:4" x14ac:dyDescent="0.45">
      <c r="A2234">
        <v>2234</v>
      </c>
      <c r="B2234">
        <v>87600</v>
      </c>
      <c r="C2234" t="s">
        <v>1483</v>
      </c>
      <c r="D2234" t="s">
        <v>2653</v>
      </c>
    </row>
    <row r="2235" spans="1:4" x14ac:dyDescent="0.45">
      <c r="A2235">
        <v>2235</v>
      </c>
      <c r="B2235">
        <v>82256</v>
      </c>
      <c r="C2235" t="s">
        <v>7383</v>
      </c>
      <c r="D2235" t="s">
        <v>2654</v>
      </c>
    </row>
    <row r="2236" spans="1:4" x14ac:dyDescent="0.45">
      <c r="A2236">
        <v>2236</v>
      </c>
      <c r="B2236">
        <v>81543</v>
      </c>
      <c r="C2236" t="s">
        <v>7306</v>
      </c>
      <c r="D2236" t="s">
        <v>2655</v>
      </c>
    </row>
    <row r="2237" spans="1:4" x14ac:dyDescent="0.45">
      <c r="A2237">
        <v>2237</v>
      </c>
      <c r="B2237">
        <v>99869</v>
      </c>
      <c r="C2237" t="s">
        <v>8214</v>
      </c>
      <c r="D2237" t="s">
        <v>2657</v>
      </c>
    </row>
    <row r="2238" spans="1:4" x14ac:dyDescent="0.45">
      <c r="A2238">
        <v>2238</v>
      </c>
      <c r="B2238" t="s">
        <v>226</v>
      </c>
      <c r="C2238" t="s">
        <v>2658</v>
      </c>
    </row>
    <row r="2239" spans="1:4" x14ac:dyDescent="0.45">
      <c r="A2239">
        <v>2239</v>
      </c>
      <c r="B2239">
        <v>80339</v>
      </c>
      <c r="C2239" t="s">
        <v>7338</v>
      </c>
      <c r="D2239" t="s">
        <v>8215</v>
      </c>
    </row>
    <row r="2240" spans="1:4" x14ac:dyDescent="0.45">
      <c r="A2240">
        <v>2240</v>
      </c>
      <c r="B2240">
        <v>8610</v>
      </c>
      <c r="C2240" t="s">
        <v>2660</v>
      </c>
      <c r="D2240" t="s">
        <v>2661</v>
      </c>
    </row>
    <row r="2241" spans="1:4" x14ac:dyDescent="0.45">
      <c r="A2241">
        <v>2241</v>
      </c>
      <c r="B2241">
        <v>83026</v>
      </c>
      <c r="C2241" t="s">
        <v>649</v>
      </c>
      <c r="D2241" t="s">
        <v>8216</v>
      </c>
    </row>
    <row r="2242" spans="1:4" x14ac:dyDescent="0.45">
      <c r="A2242">
        <v>2242</v>
      </c>
      <c r="B2242">
        <v>80634</v>
      </c>
      <c r="C2242" t="s">
        <v>7369</v>
      </c>
      <c r="D2242" t="s">
        <v>8217</v>
      </c>
    </row>
    <row r="2243" spans="1:4" x14ac:dyDescent="0.45">
      <c r="A2243">
        <v>2243</v>
      </c>
      <c r="B2243">
        <v>82110</v>
      </c>
      <c r="C2243" t="s">
        <v>102</v>
      </c>
      <c r="D2243" t="s">
        <v>2664</v>
      </c>
    </row>
    <row r="2244" spans="1:4" x14ac:dyDescent="0.45">
      <c r="A2244">
        <v>2244</v>
      </c>
      <c r="B2244">
        <v>80807</v>
      </c>
      <c r="C2244" t="s">
        <v>7306</v>
      </c>
      <c r="D2244" t="s">
        <v>8218</v>
      </c>
    </row>
    <row r="2245" spans="1:4" x14ac:dyDescent="0.45">
      <c r="A2245">
        <v>2245</v>
      </c>
      <c r="B2245">
        <v>86199</v>
      </c>
      <c r="C2245" t="s">
        <v>161</v>
      </c>
      <c r="D2245" t="s">
        <v>8219</v>
      </c>
    </row>
    <row r="2246" spans="1:4" x14ac:dyDescent="0.45">
      <c r="A2246">
        <v>2246</v>
      </c>
      <c r="B2246">
        <v>81679</v>
      </c>
      <c r="C2246" t="s">
        <v>7306</v>
      </c>
      <c r="D2246" t="s">
        <v>8220</v>
      </c>
    </row>
    <row r="2247" spans="1:4" x14ac:dyDescent="0.45">
      <c r="A2247">
        <v>2247</v>
      </c>
      <c r="B2247">
        <v>80331</v>
      </c>
      <c r="C2247" t="s">
        <v>8221</v>
      </c>
      <c r="D2247" t="s">
        <v>8222</v>
      </c>
    </row>
    <row r="2248" spans="1:4" x14ac:dyDescent="0.45">
      <c r="A2248">
        <v>2248</v>
      </c>
      <c r="B2248">
        <v>80799</v>
      </c>
      <c r="C2248" t="s">
        <v>419</v>
      </c>
      <c r="D2248" t="s">
        <v>8223</v>
      </c>
    </row>
    <row r="2249" spans="1:4" x14ac:dyDescent="0.45">
      <c r="A2249">
        <v>2249</v>
      </c>
      <c r="B2249">
        <v>81679</v>
      </c>
      <c r="C2249" t="s">
        <v>7346</v>
      </c>
      <c r="D2249" t="s">
        <v>8224</v>
      </c>
    </row>
    <row r="2250" spans="1:4" x14ac:dyDescent="0.45">
      <c r="A2250">
        <v>2250</v>
      </c>
      <c r="B2250">
        <v>50823</v>
      </c>
      <c r="C2250" t="s">
        <v>7855</v>
      </c>
      <c r="D2250" t="s">
        <v>2672</v>
      </c>
    </row>
    <row r="2251" spans="1:4" x14ac:dyDescent="0.45">
      <c r="A2251">
        <v>2251</v>
      </c>
      <c r="B2251">
        <v>81925</v>
      </c>
      <c r="C2251" t="s">
        <v>7306</v>
      </c>
    </row>
    <row r="2252" spans="1:4" x14ac:dyDescent="0.45">
      <c r="A2252">
        <v>2252</v>
      </c>
      <c r="B2252">
        <v>89343</v>
      </c>
      <c r="C2252" t="s">
        <v>2673</v>
      </c>
      <c r="D2252" t="s">
        <v>8225</v>
      </c>
    </row>
    <row r="2253" spans="1:4" x14ac:dyDescent="0.45">
      <c r="A2253">
        <v>2253</v>
      </c>
      <c r="B2253">
        <v>90762</v>
      </c>
      <c r="C2253" t="s">
        <v>7554</v>
      </c>
      <c r="D2253" t="s">
        <v>2675</v>
      </c>
    </row>
    <row r="2254" spans="1:4" x14ac:dyDescent="0.45">
      <c r="A2254">
        <v>2254</v>
      </c>
      <c r="B2254">
        <v>91334</v>
      </c>
      <c r="C2254" t="s">
        <v>2676</v>
      </c>
      <c r="D2254" t="s">
        <v>2677</v>
      </c>
    </row>
    <row r="2255" spans="1:4" x14ac:dyDescent="0.45">
      <c r="A2255">
        <v>2255</v>
      </c>
      <c r="B2255">
        <v>85049</v>
      </c>
      <c r="C2255" t="s">
        <v>234</v>
      </c>
      <c r="D2255" t="s">
        <v>8226</v>
      </c>
    </row>
    <row r="2256" spans="1:4" x14ac:dyDescent="0.45">
      <c r="A2256">
        <v>2256</v>
      </c>
      <c r="B2256">
        <v>22083</v>
      </c>
      <c r="C2256" t="s">
        <v>194</v>
      </c>
      <c r="D2256" t="s">
        <v>8227</v>
      </c>
    </row>
    <row r="2257" spans="1:4" x14ac:dyDescent="0.45">
      <c r="A2257">
        <v>2257</v>
      </c>
      <c r="B2257">
        <v>86391</v>
      </c>
      <c r="C2257" t="s">
        <v>1928</v>
      </c>
      <c r="D2257" t="s">
        <v>2680</v>
      </c>
    </row>
    <row r="2258" spans="1:4" x14ac:dyDescent="0.45">
      <c r="A2258">
        <v>2258</v>
      </c>
      <c r="B2258">
        <v>86415</v>
      </c>
      <c r="C2258" t="s">
        <v>2192</v>
      </c>
      <c r="D2258" t="s">
        <v>8228</v>
      </c>
    </row>
    <row r="2259" spans="1:4" x14ac:dyDescent="0.45">
      <c r="A2259">
        <v>2259</v>
      </c>
      <c r="B2259">
        <v>86911</v>
      </c>
      <c r="C2259" t="s">
        <v>8229</v>
      </c>
      <c r="D2259" t="s">
        <v>912</v>
      </c>
    </row>
    <row r="2260" spans="1:4" x14ac:dyDescent="0.45">
      <c r="A2260">
        <v>2260</v>
      </c>
      <c r="B2260">
        <v>85221</v>
      </c>
      <c r="C2260" t="s">
        <v>313</v>
      </c>
      <c r="D2260" t="s">
        <v>8230</v>
      </c>
    </row>
    <row r="2261" spans="1:4" x14ac:dyDescent="0.45">
      <c r="A2261">
        <v>2261</v>
      </c>
      <c r="B2261">
        <v>85737</v>
      </c>
      <c r="C2261" t="s">
        <v>703</v>
      </c>
      <c r="D2261" t="s">
        <v>2684</v>
      </c>
    </row>
    <row r="2262" spans="1:4" x14ac:dyDescent="0.45">
      <c r="A2262">
        <v>2262</v>
      </c>
      <c r="B2262">
        <v>80634</v>
      </c>
      <c r="C2262" t="s">
        <v>7306</v>
      </c>
      <c r="D2262" t="s">
        <v>8231</v>
      </c>
    </row>
    <row r="2263" spans="1:4" x14ac:dyDescent="0.45">
      <c r="A2263">
        <v>2263</v>
      </c>
      <c r="B2263">
        <v>81241</v>
      </c>
      <c r="C2263" t="s">
        <v>7314</v>
      </c>
      <c r="D2263" t="s">
        <v>8232</v>
      </c>
    </row>
    <row r="2264" spans="1:4" x14ac:dyDescent="0.45">
      <c r="A2264">
        <v>2264</v>
      </c>
      <c r="B2264">
        <v>85092</v>
      </c>
      <c r="C2264" t="s">
        <v>8233</v>
      </c>
      <c r="D2264" t="s">
        <v>2688</v>
      </c>
    </row>
    <row r="2265" spans="1:4" x14ac:dyDescent="0.45">
      <c r="A2265">
        <v>2265</v>
      </c>
      <c r="B2265">
        <v>86488</v>
      </c>
      <c r="C2265" t="s">
        <v>2689</v>
      </c>
    </row>
    <row r="2266" spans="1:4" x14ac:dyDescent="0.45">
      <c r="A2266">
        <v>2266</v>
      </c>
      <c r="B2266">
        <v>80634</v>
      </c>
      <c r="C2266" t="s">
        <v>7369</v>
      </c>
      <c r="D2266" t="s">
        <v>8234</v>
      </c>
    </row>
    <row r="2267" spans="1:4" x14ac:dyDescent="0.45">
      <c r="A2267">
        <v>2267</v>
      </c>
      <c r="B2267">
        <v>81929</v>
      </c>
      <c r="C2267" t="s">
        <v>8235</v>
      </c>
      <c r="D2267" t="s">
        <v>2692</v>
      </c>
    </row>
    <row r="2268" spans="1:4" x14ac:dyDescent="0.45">
      <c r="A2268">
        <v>2268</v>
      </c>
      <c r="B2268">
        <v>80636</v>
      </c>
      <c r="C2268" t="s">
        <v>7369</v>
      </c>
      <c r="D2268" t="s">
        <v>8236</v>
      </c>
    </row>
    <row r="2269" spans="1:4" x14ac:dyDescent="0.45">
      <c r="A2269">
        <v>2269</v>
      </c>
      <c r="B2269">
        <v>82515</v>
      </c>
      <c r="C2269" t="s">
        <v>677</v>
      </c>
      <c r="D2269" t="s">
        <v>2694</v>
      </c>
    </row>
    <row r="2270" spans="1:4" x14ac:dyDescent="0.45">
      <c r="A2270">
        <v>2270</v>
      </c>
      <c r="B2270">
        <v>80798</v>
      </c>
      <c r="C2270" t="s">
        <v>7353</v>
      </c>
      <c r="D2270" t="s">
        <v>8237</v>
      </c>
    </row>
    <row r="2271" spans="1:4" x14ac:dyDescent="0.45">
      <c r="A2271">
        <v>2271</v>
      </c>
      <c r="B2271">
        <v>91257</v>
      </c>
      <c r="C2271" t="s">
        <v>2696</v>
      </c>
      <c r="D2271" t="s">
        <v>2697</v>
      </c>
    </row>
    <row r="2272" spans="1:4" x14ac:dyDescent="0.45">
      <c r="A2272">
        <v>2272</v>
      </c>
      <c r="B2272">
        <v>80636</v>
      </c>
      <c r="C2272" t="s">
        <v>8094</v>
      </c>
      <c r="D2272" t="s">
        <v>8238</v>
      </c>
    </row>
    <row r="2273" spans="1:4" x14ac:dyDescent="0.45">
      <c r="A2273">
        <v>2273</v>
      </c>
      <c r="B2273">
        <v>81375</v>
      </c>
      <c r="C2273" t="s">
        <v>7411</v>
      </c>
      <c r="D2273" t="s">
        <v>2699</v>
      </c>
    </row>
    <row r="2274" spans="1:4" x14ac:dyDescent="0.45">
      <c r="A2274">
        <v>2274</v>
      </c>
      <c r="B2274">
        <v>90461</v>
      </c>
      <c r="C2274" t="s">
        <v>7328</v>
      </c>
      <c r="D2274" t="s">
        <v>2700</v>
      </c>
    </row>
    <row r="2275" spans="1:4" x14ac:dyDescent="0.45">
      <c r="A2275">
        <v>2275</v>
      </c>
      <c r="B2275">
        <v>85049</v>
      </c>
      <c r="C2275" t="s">
        <v>234</v>
      </c>
      <c r="D2275" t="s">
        <v>2701</v>
      </c>
    </row>
    <row r="2276" spans="1:4" x14ac:dyDescent="0.45">
      <c r="A2276">
        <v>2276</v>
      </c>
      <c r="B2276">
        <v>80339</v>
      </c>
      <c r="C2276" t="s">
        <v>7306</v>
      </c>
      <c r="D2276" t="s">
        <v>2702</v>
      </c>
    </row>
    <row r="2277" spans="1:4" x14ac:dyDescent="0.45">
      <c r="A2277">
        <v>2277</v>
      </c>
      <c r="B2277">
        <v>81541</v>
      </c>
      <c r="C2277" t="s">
        <v>7306</v>
      </c>
      <c r="D2277" t="s">
        <v>2703</v>
      </c>
    </row>
    <row r="2278" spans="1:4" x14ac:dyDescent="0.45">
      <c r="A2278">
        <v>2278</v>
      </c>
      <c r="B2278">
        <v>84036</v>
      </c>
      <c r="C2278" t="s">
        <v>578</v>
      </c>
      <c r="D2278" t="s">
        <v>2704</v>
      </c>
    </row>
    <row r="2279" spans="1:4" x14ac:dyDescent="0.45">
      <c r="A2279">
        <v>2279</v>
      </c>
      <c r="B2279">
        <v>80992</v>
      </c>
      <c r="C2279" t="s">
        <v>7379</v>
      </c>
      <c r="D2279" t="s">
        <v>8239</v>
      </c>
    </row>
    <row r="2280" spans="1:4" x14ac:dyDescent="0.45">
      <c r="A2280">
        <v>2280</v>
      </c>
      <c r="B2280">
        <v>85301</v>
      </c>
      <c r="C2280" t="s">
        <v>1704</v>
      </c>
      <c r="D2280" t="s">
        <v>8240</v>
      </c>
    </row>
    <row r="2281" spans="1:4" x14ac:dyDescent="0.45">
      <c r="A2281">
        <v>2281</v>
      </c>
      <c r="B2281">
        <v>81825</v>
      </c>
      <c r="C2281" t="s">
        <v>7306</v>
      </c>
      <c r="D2281" t="s">
        <v>2707</v>
      </c>
    </row>
    <row r="2282" spans="1:4" x14ac:dyDescent="0.45">
      <c r="A2282">
        <v>2282</v>
      </c>
      <c r="B2282">
        <v>57638</v>
      </c>
      <c r="C2282" t="s">
        <v>2708</v>
      </c>
      <c r="D2282" t="s">
        <v>2709</v>
      </c>
    </row>
    <row r="2283" spans="1:4" x14ac:dyDescent="0.45">
      <c r="A2283">
        <v>2283</v>
      </c>
      <c r="B2283">
        <v>82229</v>
      </c>
      <c r="C2283" t="s">
        <v>2710</v>
      </c>
      <c r="D2283" t="s">
        <v>2711</v>
      </c>
    </row>
    <row r="2284" spans="1:4" x14ac:dyDescent="0.45">
      <c r="A2284">
        <v>2284</v>
      </c>
      <c r="B2284">
        <v>28279</v>
      </c>
      <c r="C2284" t="s">
        <v>2552</v>
      </c>
      <c r="D2284" t="s">
        <v>8241</v>
      </c>
    </row>
    <row r="2285" spans="1:4" x14ac:dyDescent="0.45">
      <c r="A2285">
        <v>2285</v>
      </c>
      <c r="B2285">
        <v>84028</v>
      </c>
      <c r="C2285" t="s">
        <v>578</v>
      </c>
      <c r="D2285" t="s">
        <v>2713</v>
      </c>
    </row>
    <row r="2286" spans="1:4" x14ac:dyDescent="0.45">
      <c r="A2286">
        <v>2286</v>
      </c>
      <c r="B2286">
        <v>85716</v>
      </c>
      <c r="C2286" t="s">
        <v>7421</v>
      </c>
      <c r="D2286" t="s">
        <v>8242</v>
      </c>
    </row>
    <row r="2287" spans="1:4" x14ac:dyDescent="0.45">
      <c r="A2287">
        <v>2287</v>
      </c>
      <c r="B2287">
        <v>80639</v>
      </c>
      <c r="C2287" t="s">
        <v>7306</v>
      </c>
      <c r="D2287" t="s">
        <v>2715</v>
      </c>
    </row>
    <row r="2288" spans="1:4" x14ac:dyDescent="0.45">
      <c r="A2288">
        <v>2288</v>
      </c>
      <c r="B2288">
        <v>81375</v>
      </c>
      <c r="C2288" t="s">
        <v>7306</v>
      </c>
      <c r="D2288" t="s">
        <v>2716</v>
      </c>
    </row>
    <row r="2289" spans="1:4" x14ac:dyDescent="0.45">
      <c r="A2289">
        <v>2289</v>
      </c>
      <c r="B2289">
        <v>59846</v>
      </c>
      <c r="C2289" t="s">
        <v>2717</v>
      </c>
      <c r="D2289" t="s">
        <v>2718</v>
      </c>
    </row>
    <row r="2290" spans="1:4" x14ac:dyDescent="0.45">
      <c r="A2290">
        <v>2290</v>
      </c>
      <c r="B2290">
        <v>80639</v>
      </c>
      <c r="C2290" t="s">
        <v>7888</v>
      </c>
      <c r="D2290" t="s">
        <v>2719</v>
      </c>
    </row>
    <row r="2291" spans="1:4" x14ac:dyDescent="0.45">
      <c r="A2291">
        <v>2291</v>
      </c>
      <c r="B2291">
        <v>81479</v>
      </c>
      <c r="C2291" t="s">
        <v>8243</v>
      </c>
      <c r="D2291" t="s">
        <v>2721</v>
      </c>
    </row>
    <row r="2292" spans="1:4" x14ac:dyDescent="0.45">
      <c r="A2292">
        <v>2292</v>
      </c>
      <c r="B2292">
        <v>81245</v>
      </c>
      <c r="C2292" t="s">
        <v>8244</v>
      </c>
      <c r="D2292" t="s">
        <v>2723</v>
      </c>
    </row>
    <row r="2293" spans="1:4" x14ac:dyDescent="0.45">
      <c r="A2293">
        <v>2293</v>
      </c>
      <c r="B2293" t="s">
        <v>69</v>
      </c>
      <c r="C2293" t="s">
        <v>578</v>
      </c>
    </row>
    <row r="2294" spans="1:4" x14ac:dyDescent="0.45">
      <c r="A2294">
        <v>2294</v>
      </c>
      <c r="B2294" t="s">
        <v>2724</v>
      </c>
      <c r="C2294" t="s">
        <v>7443</v>
      </c>
    </row>
    <row r="2295" spans="1:4" x14ac:dyDescent="0.45">
      <c r="A2295">
        <v>2295</v>
      </c>
      <c r="B2295">
        <v>63811</v>
      </c>
      <c r="C2295" t="s">
        <v>2725</v>
      </c>
      <c r="D2295" t="s">
        <v>2726</v>
      </c>
    </row>
    <row r="2296" spans="1:4" x14ac:dyDescent="0.45">
      <c r="A2296">
        <v>2296</v>
      </c>
      <c r="B2296" t="s">
        <v>69</v>
      </c>
      <c r="C2296" t="s">
        <v>2727</v>
      </c>
      <c r="D2296" t="s">
        <v>2728</v>
      </c>
    </row>
    <row r="2297" spans="1:4" x14ac:dyDescent="0.45">
      <c r="A2297">
        <v>2297</v>
      </c>
      <c r="B2297">
        <v>81827</v>
      </c>
      <c r="C2297" t="s">
        <v>7306</v>
      </c>
      <c r="D2297" t="s">
        <v>8245</v>
      </c>
    </row>
    <row r="2298" spans="1:4" x14ac:dyDescent="0.45">
      <c r="A2298">
        <v>2298</v>
      </c>
      <c r="B2298">
        <v>85716</v>
      </c>
      <c r="C2298" t="s">
        <v>7421</v>
      </c>
      <c r="D2298" t="s">
        <v>8246</v>
      </c>
    </row>
    <row r="2299" spans="1:4" x14ac:dyDescent="0.45">
      <c r="A2299">
        <v>2299</v>
      </c>
      <c r="B2299">
        <v>82049</v>
      </c>
      <c r="C2299" t="s">
        <v>779</v>
      </c>
      <c r="D2299" t="s">
        <v>2731</v>
      </c>
    </row>
    <row r="2300" spans="1:4" x14ac:dyDescent="0.45">
      <c r="A2300">
        <v>2300</v>
      </c>
      <c r="B2300">
        <v>85293</v>
      </c>
      <c r="C2300" t="s">
        <v>652</v>
      </c>
      <c r="D2300" t="s">
        <v>8247</v>
      </c>
    </row>
    <row r="2301" spans="1:4" x14ac:dyDescent="0.45">
      <c r="A2301">
        <v>2301</v>
      </c>
      <c r="B2301">
        <v>85521</v>
      </c>
      <c r="C2301" t="s">
        <v>86</v>
      </c>
      <c r="D2301" t="s">
        <v>2733</v>
      </c>
    </row>
    <row r="2302" spans="1:4" x14ac:dyDescent="0.45">
      <c r="A2302">
        <v>2302</v>
      </c>
      <c r="B2302">
        <v>85521</v>
      </c>
      <c r="C2302" t="s">
        <v>1820</v>
      </c>
      <c r="D2302" t="s">
        <v>8248</v>
      </c>
    </row>
    <row r="2303" spans="1:4" x14ac:dyDescent="0.45">
      <c r="A2303">
        <v>2303</v>
      </c>
      <c r="B2303">
        <v>4205</v>
      </c>
      <c r="C2303" t="s">
        <v>737</v>
      </c>
      <c r="D2303" t="s">
        <v>2735</v>
      </c>
    </row>
    <row r="2304" spans="1:4" x14ac:dyDescent="0.45">
      <c r="A2304">
        <v>2304</v>
      </c>
      <c r="B2304">
        <v>80538</v>
      </c>
      <c r="C2304" t="s">
        <v>7306</v>
      </c>
      <c r="D2304" t="s">
        <v>2736</v>
      </c>
    </row>
    <row r="2305" spans="1:4" x14ac:dyDescent="0.45">
      <c r="A2305">
        <v>2305</v>
      </c>
      <c r="B2305">
        <v>80796</v>
      </c>
      <c r="C2305" t="s">
        <v>7353</v>
      </c>
      <c r="D2305" t="s">
        <v>8249</v>
      </c>
    </row>
    <row r="2306" spans="1:4" x14ac:dyDescent="0.45">
      <c r="A2306">
        <v>2306</v>
      </c>
      <c r="B2306">
        <v>81679</v>
      </c>
      <c r="C2306" t="s">
        <v>7346</v>
      </c>
      <c r="D2306" t="s">
        <v>2738</v>
      </c>
    </row>
    <row r="2307" spans="1:4" x14ac:dyDescent="0.45">
      <c r="A2307">
        <v>2307</v>
      </c>
      <c r="B2307">
        <v>80801</v>
      </c>
      <c r="C2307" t="s">
        <v>7306</v>
      </c>
      <c r="D2307" t="s">
        <v>2739</v>
      </c>
    </row>
    <row r="2308" spans="1:4" x14ac:dyDescent="0.45">
      <c r="A2308">
        <v>2308</v>
      </c>
      <c r="B2308" t="s">
        <v>2740</v>
      </c>
      <c r="C2308" t="s">
        <v>7375</v>
      </c>
      <c r="D2308" t="s">
        <v>8250</v>
      </c>
    </row>
    <row r="2309" spans="1:4" x14ac:dyDescent="0.45">
      <c r="A2309">
        <v>2309</v>
      </c>
      <c r="B2309">
        <v>33098</v>
      </c>
      <c r="C2309" t="s">
        <v>2742</v>
      </c>
      <c r="D2309" t="s">
        <v>2743</v>
      </c>
    </row>
    <row r="2310" spans="1:4" x14ac:dyDescent="0.45">
      <c r="A2310">
        <v>2310</v>
      </c>
      <c r="B2310">
        <v>85302</v>
      </c>
      <c r="C2310" t="s">
        <v>2744</v>
      </c>
      <c r="D2310" t="s">
        <v>2745</v>
      </c>
    </row>
    <row r="2311" spans="1:4" x14ac:dyDescent="0.45">
      <c r="A2311">
        <v>2311</v>
      </c>
      <c r="B2311">
        <v>81669</v>
      </c>
      <c r="C2311" t="s">
        <v>7306</v>
      </c>
      <c r="D2311" t="s">
        <v>2746</v>
      </c>
    </row>
    <row r="2312" spans="1:4" x14ac:dyDescent="0.45">
      <c r="A2312">
        <v>2312</v>
      </c>
      <c r="B2312">
        <v>85221</v>
      </c>
      <c r="C2312" t="s">
        <v>313</v>
      </c>
      <c r="D2312" t="s">
        <v>8251</v>
      </c>
    </row>
    <row r="2313" spans="1:4" x14ac:dyDescent="0.45">
      <c r="A2313">
        <v>2313</v>
      </c>
      <c r="B2313">
        <v>81543</v>
      </c>
      <c r="C2313" t="s">
        <v>7349</v>
      </c>
      <c r="D2313" t="s">
        <v>2748</v>
      </c>
    </row>
    <row r="2314" spans="1:4" x14ac:dyDescent="0.45">
      <c r="A2314">
        <v>2314</v>
      </c>
      <c r="B2314">
        <v>25015</v>
      </c>
      <c r="C2314" t="s">
        <v>2749</v>
      </c>
      <c r="D2314" t="s">
        <v>2750</v>
      </c>
    </row>
    <row r="2315" spans="1:4" x14ac:dyDescent="0.45">
      <c r="A2315">
        <v>2315</v>
      </c>
      <c r="B2315">
        <v>85764</v>
      </c>
      <c r="C2315" t="s">
        <v>7502</v>
      </c>
      <c r="D2315" t="s">
        <v>2751</v>
      </c>
    </row>
    <row r="2316" spans="1:4" x14ac:dyDescent="0.45">
      <c r="A2316">
        <v>2316</v>
      </c>
      <c r="B2316">
        <v>85521</v>
      </c>
      <c r="C2316" t="s">
        <v>1820</v>
      </c>
      <c r="D2316" t="s">
        <v>2752</v>
      </c>
    </row>
    <row r="2317" spans="1:4" x14ac:dyDescent="0.45">
      <c r="A2317">
        <v>2317</v>
      </c>
      <c r="B2317">
        <v>82178</v>
      </c>
      <c r="C2317" t="s">
        <v>13</v>
      </c>
      <c r="D2317" t="s">
        <v>8252</v>
      </c>
    </row>
    <row r="2318" spans="1:4" x14ac:dyDescent="0.45">
      <c r="A2318">
        <v>2318</v>
      </c>
      <c r="B2318">
        <v>33098</v>
      </c>
      <c r="C2318" t="s">
        <v>2742</v>
      </c>
      <c r="D2318" t="s">
        <v>8253</v>
      </c>
    </row>
    <row r="2319" spans="1:4" x14ac:dyDescent="0.45">
      <c r="A2319">
        <v>2319</v>
      </c>
      <c r="B2319">
        <v>22081</v>
      </c>
      <c r="C2319" t="s">
        <v>194</v>
      </c>
      <c r="D2319" t="s">
        <v>2755</v>
      </c>
    </row>
    <row r="2320" spans="1:4" x14ac:dyDescent="0.45">
      <c r="A2320">
        <v>2320</v>
      </c>
      <c r="B2320">
        <v>86899</v>
      </c>
      <c r="C2320" t="s">
        <v>1833</v>
      </c>
      <c r="D2320" t="s">
        <v>2756</v>
      </c>
    </row>
    <row r="2321" spans="1:4" x14ac:dyDescent="0.45">
      <c r="A2321">
        <v>2321</v>
      </c>
      <c r="B2321">
        <v>87435</v>
      </c>
      <c r="C2321" t="s">
        <v>8254</v>
      </c>
      <c r="D2321" t="s">
        <v>8255</v>
      </c>
    </row>
    <row r="2322" spans="1:4" x14ac:dyDescent="0.45">
      <c r="A2322">
        <v>2322</v>
      </c>
      <c r="B2322">
        <v>81369</v>
      </c>
      <c r="C2322" t="s">
        <v>7338</v>
      </c>
      <c r="D2322" t="s">
        <v>8256</v>
      </c>
    </row>
    <row r="2323" spans="1:4" x14ac:dyDescent="0.45">
      <c r="A2323">
        <v>2323</v>
      </c>
      <c r="B2323">
        <v>86899</v>
      </c>
      <c r="C2323" t="s">
        <v>835</v>
      </c>
      <c r="D2323" t="s">
        <v>8257</v>
      </c>
    </row>
    <row r="2324" spans="1:4" x14ac:dyDescent="0.45">
      <c r="A2324">
        <v>2324</v>
      </c>
      <c r="B2324">
        <v>80801</v>
      </c>
      <c r="C2324" t="s">
        <v>7306</v>
      </c>
      <c r="D2324" t="s">
        <v>2761</v>
      </c>
    </row>
    <row r="2325" spans="1:4" x14ac:dyDescent="0.45">
      <c r="A2325">
        <v>2325</v>
      </c>
      <c r="B2325">
        <v>85293</v>
      </c>
      <c r="C2325" t="s">
        <v>2762</v>
      </c>
    </row>
    <row r="2326" spans="1:4" x14ac:dyDescent="0.45">
      <c r="A2326">
        <v>2326</v>
      </c>
      <c r="B2326">
        <v>81369</v>
      </c>
      <c r="C2326" t="s">
        <v>7861</v>
      </c>
      <c r="D2326" t="s">
        <v>2763</v>
      </c>
    </row>
    <row r="2327" spans="1:4" x14ac:dyDescent="0.45">
      <c r="A2327">
        <v>2327</v>
      </c>
      <c r="B2327">
        <v>61440</v>
      </c>
      <c r="C2327" t="s">
        <v>2764</v>
      </c>
      <c r="D2327" t="s">
        <v>2765</v>
      </c>
    </row>
    <row r="2328" spans="1:4" x14ac:dyDescent="0.45">
      <c r="A2328">
        <v>2328</v>
      </c>
      <c r="B2328">
        <v>86353</v>
      </c>
      <c r="C2328" t="s">
        <v>8258</v>
      </c>
    </row>
    <row r="2329" spans="1:4" x14ac:dyDescent="0.45">
      <c r="A2329">
        <v>2329</v>
      </c>
      <c r="B2329">
        <v>81829</v>
      </c>
      <c r="C2329" t="s">
        <v>7569</v>
      </c>
      <c r="D2329" t="s">
        <v>2767</v>
      </c>
    </row>
    <row r="2330" spans="1:4" x14ac:dyDescent="0.45">
      <c r="A2330">
        <v>2330</v>
      </c>
      <c r="B2330">
        <v>81541</v>
      </c>
      <c r="C2330" t="s">
        <v>7306</v>
      </c>
      <c r="D2330" t="s">
        <v>8259</v>
      </c>
    </row>
    <row r="2331" spans="1:4" x14ac:dyDescent="0.45">
      <c r="A2331">
        <v>2331</v>
      </c>
      <c r="C2331" t="s">
        <v>2552</v>
      </c>
    </row>
    <row r="2332" spans="1:4" x14ac:dyDescent="0.45">
      <c r="A2332">
        <v>2332</v>
      </c>
      <c r="B2332">
        <v>81243</v>
      </c>
      <c r="C2332" t="s">
        <v>7306</v>
      </c>
      <c r="D2332" t="s">
        <v>2769</v>
      </c>
    </row>
    <row r="2333" spans="1:4" x14ac:dyDescent="0.45">
      <c r="A2333">
        <v>2333</v>
      </c>
      <c r="B2333">
        <v>90408</v>
      </c>
      <c r="C2333" t="s">
        <v>7328</v>
      </c>
      <c r="D2333" t="s">
        <v>8260</v>
      </c>
    </row>
    <row r="2334" spans="1:4" x14ac:dyDescent="0.45">
      <c r="A2334">
        <v>2334</v>
      </c>
      <c r="B2334">
        <v>45481</v>
      </c>
      <c r="C2334" t="s">
        <v>8261</v>
      </c>
      <c r="D2334" t="s">
        <v>8262</v>
      </c>
    </row>
    <row r="2335" spans="1:4" x14ac:dyDescent="0.45">
      <c r="A2335">
        <v>2335</v>
      </c>
      <c r="B2335">
        <v>81543</v>
      </c>
      <c r="C2335" t="s">
        <v>7306</v>
      </c>
      <c r="D2335" t="s">
        <v>8263</v>
      </c>
    </row>
    <row r="2336" spans="1:4" x14ac:dyDescent="0.45">
      <c r="A2336">
        <v>2336</v>
      </c>
      <c r="B2336">
        <v>80637</v>
      </c>
      <c r="C2336" t="s">
        <v>7379</v>
      </c>
      <c r="D2336" t="s">
        <v>2774</v>
      </c>
    </row>
    <row r="2337" spans="1:4" x14ac:dyDescent="0.45">
      <c r="A2337">
        <v>2337</v>
      </c>
      <c r="B2337">
        <v>82140</v>
      </c>
      <c r="C2337" t="s">
        <v>251</v>
      </c>
      <c r="D2337" t="s">
        <v>8264</v>
      </c>
    </row>
    <row r="2338" spans="1:4" x14ac:dyDescent="0.45">
      <c r="A2338">
        <v>2338</v>
      </c>
      <c r="B2338">
        <v>81669</v>
      </c>
      <c r="C2338" t="s">
        <v>7349</v>
      </c>
      <c r="D2338" t="s">
        <v>2776</v>
      </c>
    </row>
    <row r="2339" spans="1:4" x14ac:dyDescent="0.45">
      <c r="A2339">
        <v>2339</v>
      </c>
      <c r="B2339">
        <v>85540</v>
      </c>
      <c r="C2339" t="s">
        <v>479</v>
      </c>
      <c r="D2339" t="s">
        <v>8265</v>
      </c>
    </row>
    <row r="2340" spans="1:4" x14ac:dyDescent="0.45">
      <c r="A2340">
        <v>2340</v>
      </c>
      <c r="B2340">
        <v>90449</v>
      </c>
      <c r="C2340" t="s">
        <v>7328</v>
      </c>
      <c r="D2340" t="s">
        <v>8266</v>
      </c>
    </row>
    <row r="2341" spans="1:4" x14ac:dyDescent="0.45">
      <c r="A2341">
        <v>2341</v>
      </c>
      <c r="B2341">
        <v>50968</v>
      </c>
      <c r="C2341" t="s">
        <v>7855</v>
      </c>
      <c r="D2341" t="s">
        <v>2779</v>
      </c>
    </row>
    <row r="2342" spans="1:4" x14ac:dyDescent="0.45">
      <c r="A2342">
        <v>2342</v>
      </c>
      <c r="B2342">
        <v>81477</v>
      </c>
      <c r="C2342" t="s">
        <v>7343</v>
      </c>
    </row>
    <row r="2343" spans="1:4" x14ac:dyDescent="0.45">
      <c r="A2343">
        <v>2343</v>
      </c>
      <c r="B2343">
        <v>81669</v>
      </c>
      <c r="C2343" t="s">
        <v>7306</v>
      </c>
      <c r="D2343" t="s">
        <v>2780</v>
      </c>
    </row>
    <row r="2344" spans="1:4" x14ac:dyDescent="0.45">
      <c r="A2344">
        <v>2344</v>
      </c>
      <c r="B2344">
        <v>41189</v>
      </c>
      <c r="C2344" t="s">
        <v>8267</v>
      </c>
      <c r="D2344" t="s">
        <v>2782</v>
      </c>
    </row>
    <row r="2345" spans="1:4" x14ac:dyDescent="0.45">
      <c r="A2345">
        <v>2345</v>
      </c>
      <c r="B2345">
        <v>81375</v>
      </c>
    </row>
    <row r="2346" spans="1:4" x14ac:dyDescent="0.45">
      <c r="A2346">
        <v>2346</v>
      </c>
      <c r="B2346">
        <v>23898</v>
      </c>
      <c r="C2346" t="s">
        <v>2783</v>
      </c>
      <c r="D2346" t="s">
        <v>8268</v>
      </c>
    </row>
    <row r="2347" spans="1:4" x14ac:dyDescent="0.45">
      <c r="A2347">
        <v>2347</v>
      </c>
      <c r="B2347">
        <v>85570</v>
      </c>
      <c r="C2347" t="s">
        <v>449</v>
      </c>
      <c r="D2347" t="s">
        <v>8269</v>
      </c>
    </row>
    <row r="2348" spans="1:4" x14ac:dyDescent="0.45">
      <c r="A2348">
        <v>2348</v>
      </c>
      <c r="B2348">
        <v>85435</v>
      </c>
      <c r="C2348" t="s">
        <v>640</v>
      </c>
      <c r="D2348" t="s">
        <v>2786</v>
      </c>
    </row>
    <row r="2349" spans="1:4" x14ac:dyDescent="0.45">
      <c r="A2349">
        <v>2349</v>
      </c>
      <c r="B2349">
        <v>39108</v>
      </c>
      <c r="C2349" t="s">
        <v>2787</v>
      </c>
      <c r="D2349" t="s">
        <v>8270</v>
      </c>
    </row>
    <row r="2350" spans="1:4" x14ac:dyDescent="0.45">
      <c r="A2350">
        <v>2350</v>
      </c>
      <c r="B2350">
        <v>64285</v>
      </c>
      <c r="C2350" t="s">
        <v>2386</v>
      </c>
      <c r="D2350" t="s">
        <v>8271</v>
      </c>
    </row>
    <row r="2351" spans="1:4" x14ac:dyDescent="0.45">
      <c r="A2351">
        <v>2351</v>
      </c>
      <c r="B2351">
        <v>81671</v>
      </c>
      <c r="C2351" t="s">
        <v>7306</v>
      </c>
      <c r="D2351" t="s">
        <v>8272</v>
      </c>
    </row>
    <row r="2352" spans="1:4" x14ac:dyDescent="0.45">
      <c r="A2352">
        <v>2352</v>
      </c>
      <c r="B2352">
        <v>81679</v>
      </c>
      <c r="C2352" t="s">
        <v>7346</v>
      </c>
      <c r="D2352" t="s">
        <v>8273</v>
      </c>
    </row>
    <row r="2353" spans="1:4" x14ac:dyDescent="0.45">
      <c r="A2353">
        <v>2353</v>
      </c>
      <c r="B2353" t="s">
        <v>69</v>
      </c>
      <c r="C2353" t="s">
        <v>1165</v>
      </c>
    </row>
    <row r="2354" spans="1:4" x14ac:dyDescent="0.45">
      <c r="A2354">
        <v>2354</v>
      </c>
      <c r="B2354">
        <v>82065</v>
      </c>
      <c r="C2354" t="s">
        <v>2792</v>
      </c>
      <c r="D2354" t="s">
        <v>2793</v>
      </c>
    </row>
    <row r="2355" spans="1:4" x14ac:dyDescent="0.45">
      <c r="A2355">
        <v>2355</v>
      </c>
      <c r="B2355">
        <v>90513</v>
      </c>
      <c r="C2355" t="s">
        <v>1374</v>
      </c>
      <c r="D2355" t="s">
        <v>2794</v>
      </c>
    </row>
    <row r="2356" spans="1:4" x14ac:dyDescent="0.45">
      <c r="A2356">
        <v>2356</v>
      </c>
      <c r="B2356">
        <v>83026</v>
      </c>
      <c r="C2356" t="s">
        <v>649</v>
      </c>
      <c r="D2356" t="s">
        <v>2795</v>
      </c>
    </row>
    <row r="2357" spans="1:4" x14ac:dyDescent="0.45">
      <c r="A2357">
        <v>2357</v>
      </c>
      <c r="B2357">
        <v>83623</v>
      </c>
      <c r="C2357" t="s">
        <v>2796</v>
      </c>
    </row>
    <row r="2358" spans="1:4" x14ac:dyDescent="0.45">
      <c r="A2358">
        <v>2358</v>
      </c>
      <c r="B2358">
        <v>22083</v>
      </c>
      <c r="C2358" t="s">
        <v>194</v>
      </c>
      <c r="D2358" t="s">
        <v>8274</v>
      </c>
    </row>
    <row r="2359" spans="1:4" x14ac:dyDescent="0.45">
      <c r="A2359">
        <v>2359</v>
      </c>
      <c r="B2359">
        <v>80</v>
      </c>
      <c r="C2359" t="s">
        <v>8173</v>
      </c>
    </row>
    <row r="2360" spans="1:4" x14ac:dyDescent="0.45">
      <c r="A2360">
        <v>2360</v>
      </c>
      <c r="B2360">
        <v>60487</v>
      </c>
      <c r="C2360" t="s">
        <v>255</v>
      </c>
      <c r="D2360" t="s">
        <v>8275</v>
      </c>
    </row>
    <row r="2361" spans="1:4" x14ac:dyDescent="0.45">
      <c r="A2361">
        <v>2361</v>
      </c>
      <c r="B2361">
        <v>84562</v>
      </c>
      <c r="C2361" t="s">
        <v>2799</v>
      </c>
      <c r="D2361" t="s">
        <v>2800</v>
      </c>
    </row>
    <row r="2362" spans="1:4" x14ac:dyDescent="0.45">
      <c r="A2362">
        <v>2362</v>
      </c>
      <c r="B2362">
        <v>80802</v>
      </c>
      <c r="C2362" t="s">
        <v>7854</v>
      </c>
    </row>
    <row r="2363" spans="1:4" x14ac:dyDescent="0.45">
      <c r="A2363">
        <v>2363</v>
      </c>
      <c r="B2363">
        <v>81827</v>
      </c>
      <c r="C2363" t="s">
        <v>7355</v>
      </c>
      <c r="D2363" t="s">
        <v>2801</v>
      </c>
    </row>
    <row r="2364" spans="1:4" x14ac:dyDescent="0.45">
      <c r="A2364">
        <v>2364</v>
      </c>
      <c r="B2364">
        <v>72108</v>
      </c>
      <c r="C2364" t="s">
        <v>8</v>
      </c>
      <c r="D2364" t="s">
        <v>2802</v>
      </c>
    </row>
    <row r="2365" spans="1:4" x14ac:dyDescent="0.45">
      <c r="A2365">
        <v>2365</v>
      </c>
      <c r="B2365">
        <v>86931</v>
      </c>
      <c r="C2365" t="s">
        <v>2803</v>
      </c>
      <c r="D2365" t="s">
        <v>2804</v>
      </c>
    </row>
    <row r="2366" spans="1:4" x14ac:dyDescent="0.45">
      <c r="A2366">
        <v>2366</v>
      </c>
      <c r="B2366">
        <v>81379</v>
      </c>
      <c r="C2366" t="s">
        <v>7336</v>
      </c>
      <c r="D2366" t="s">
        <v>2805</v>
      </c>
    </row>
    <row r="2367" spans="1:4" x14ac:dyDescent="0.45">
      <c r="A2367">
        <v>2367</v>
      </c>
      <c r="B2367">
        <v>82229</v>
      </c>
      <c r="C2367" t="s">
        <v>38</v>
      </c>
    </row>
    <row r="2368" spans="1:4" x14ac:dyDescent="0.45">
      <c r="A2368">
        <v>2368</v>
      </c>
      <c r="B2368">
        <v>81549</v>
      </c>
      <c r="C2368" t="s">
        <v>7349</v>
      </c>
      <c r="D2368" t="s">
        <v>8276</v>
      </c>
    </row>
    <row r="2369" spans="1:4" x14ac:dyDescent="0.45">
      <c r="A2369">
        <v>2369</v>
      </c>
      <c r="B2369">
        <v>85110</v>
      </c>
      <c r="C2369" t="s">
        <v>2807</v>
      </c>
      <c r="D2369" t="s">
        <v>2808</v>
      </c>
    </row>
    <row r="2370" spans="1:4" x14ac:dyDescent="0.45">
      <c r="A2370">
        <v>2370</v>
      </c>
      <c r="B2370">
        <v>45478</v>
      </c>
      <c r="C2370" t="s">
        <v>8261</v>
      </c>
      <c r="D2370" t="s">
        <v>2809</v>
      </c>
    </row>
    <row r="2371" spans="1:4" x14ac:dyDescent="0.45">
      <c r="A2371">
        <v>2371</v>
      </c>
      <c r="B2371">
        <v>85609</v>
      </c>
      <c r="C2371" t="s">
        <v>451</v>
      </c>
      <c r="D2371" t="s">
        <v>8277</v>
      </c>
    </row>
    <row r="2372" spans="1:4" x14ac:dyDescent="0.45">
      <c r="A2372">
        <v>2372</v>
      </c>
      <c r="B2372">
        <v>80799</v>
      </c>
      <c r="C2372" t="s">
        <v>7353</v>
      </c>
      <c r="D2372" t="s">
        <v>2811</v>
      </c>
    </row>
    <row r="2373" spans="1:4" x14ac:dyDescent="0.45">
      <c r="A2373">
        <v>2373</v>
      </c>
      <c r="B2373">
        <v>89264</v>
      </c>
      <c r="C2373" t="s">
        <v>2812</v>
      </c>
      <c r="D2373" t="s">
        <v>8278</v>
      </c>
    </row>
    <row r="2374" spans="1:4" x14ac:dyDescent="0.45">
      <c r="A2374">
        <v>2374</v>
      </c>
      <c r="B2374">
        <v>85551</v>
      </c>
      <c r="C2374" t="s">
        <v>507</v>
      </c>
      <c r="D2374" t="s">
        <v>2814</v>
      </c>
    </row>
    <row r="2375" spans="1:4" x14ac:dyDescent="0.45">
      <c r="A2375">
        <v>2375</v>
      </c>
      <c r="B2375">
        <v>61118</v>
      </c>
      <c r="C2375" t="s">
        <v>1716</v>
      </c>
      <c r="D2375" t="s">
        <v>2815</v>
      </c>
    </row>
    <row r="2376" spans="1:4" x14ac:dyDescent="0.45">
      <c r="A2376">
        <v>2376</v>
      </c>
      <c r="B2376">
        <v>81549</v>
      </c>
      <c r="C2376" t="s">
        <v>7306</v>
      </c>
    </row>
    <row r="2377" spans="1:4" x14ac:dyDescent="0.45">
      <c r="A2377">
        <v>2377</v>
      </c>
      <c r="B2377">
        <v>68165</v>
      </c>
      <c r="C2377" t="s">
        <v>1355</v>
      </c>
      <c r="D2377" t="s">
        <v>2816</v>
      </c>
    </row>
    <row r="2378" spans="1:4" x14ac:dyDescent="0.45">
      <c r="A2378">
        <v>2378</v>
      </c>
      <c r="B2378">
        <v>80803</v>
      </c>
      <c r="C2378" t="s">
        <v>8061</v>
      </c>
      <c r="D2378" t="s">
        <v>8279</v>
      </c>
    </row>
    <row r="2379" spans="1:4" x14ac:dyDescent="0.45">
      <c r="A2379">
        <v>2379</v>
      </c>
      <c r="B2379">
        <v>80634</v>
      </c>
      <c r="C2379" t="s">
        <v>7306</v>
      </c>
    </row>
    <row r="2380" spans="1:4" x14ac:dyDescent="0.45">
      <c r="A2380">
        <v>2380</v>
      </c>
      <c r="B2380">
        <v>82205</v>
      </c>
      <c r="C2380" t="s">
        <v>10</v>
      </c>
      <c r="D2380" t="s">
        <v>2818</v>
      </c>
    </row>
    <row r="2381" spans="1:4" x14ac:dyDescent="0.45">
      <c r="A2381">
        <v>2381</v>
      </c>
      <c r="B2381">
        <v>80937</v>
      </c>
      <c r="C2381" t="s">
        <v>8280</v>
      </c>
      <c r="D2381" t="s">
        <v>2820</v>
      </c>
    </row>
    <row r="2382" spans="1:4" x14ac:dyDescent="0.45">
      <c r="A2382">
        <v>2382</v>
      </c>
      <c r="B2382">
        <v>82054</v>
      </c>
      <c r="C2382" t="s">
        <v>626</v>
      </c>
      <c r="D2382" t="s">
        <v>2821</v>
      </c>
    </row>
    <row r="2383" spans="1:4" x14ac:dyDescent="0.45">
      <c r="A2383">
        <v>2383</v>
      </c>
      <c r="B2383">
        <v>81675</v>
      </c>
      <c r="C2383" t="s">
        <v>7306</v>
      </c>
      <c r="D2383" t="s">
        <v>8281</v>
      </c>
    </row>
    <row r="2384" spans="1:4" x14ac:dyDescent="0.45">
      <c r="A2384">
        <v>2384</v>
      </c>
      <c r="B2384">
        <v>80</v>
      </c>
      <c r="C2384" t="s">
        <v>7411</v>
      </c>
    </row>
    <row r="2385" spans="1:4" x14ac:dyDescent="0.45">
      <c r="A2385">
        <v>2385</v>
      </c>
      <c r="B2385">
        <v>55128</v>
      </c>
      <c r="C2385" t="s">
        <v>1871</v>
      </c>
      <c r="D2385" t="s">
        <v>8282</v>
      </c>
    </row>
    <row r="2386" spans="1:4" x14ac:dyDescent="0.45">
      <c r="A2386">
        <v>2386</v>
      </c>
      <c r="B2386">
        <v>85435</v>
      </c>
      <c r="C2386" t="s">
        <v>640</v>
      </c>
      <c r="D2386" t="s">
        <v>2824</v>
      </c>
    </row>
    <row r="2387" spans="1:4" x14ac:dyDescent="0.45">
      <c r="A2387">
        <v>2387</v>
      </c>
      <c r="B2387">
        <v>83539</v>
      </c>
      <c r="C2387" t="s">
        <v>2825</v>
      </c>
    </row>
    <row r="2388" spans="1:4" x14ac:dyDescent="0.45">
      <c r="A2388">
        <v>2388</v>
      </c>
      <c r="B2388">
        <v>85354</v>
      </c>
      <c r="C2388" t="s">
        <v>214</v>
      </c>
      <c r="D2388" t="s">
        <v>2826</v>
      </c>
    </row>
    <row r="2389" spans="1:4" x14ac:dyDescent="0.45">
      <c r="A2389">
        <v>2389</v>
      </c>
      <c r="B2389">
        <v>51241</v>
      </c>
      <c r="C2389" t="s">
        <v>8283</v>
      </c>
      <c r="D2389" t="s">
        <v>2828</v>
      </c>
    </row>
    <row r="2390" spans="1:4" x14ac:dyDescent="0.45">
      <c r="A2390">
        <v>2390</v>
      </c>
      <c r="B2390">
        <v>85221</v>
      </c>
      <c r="C2390" t="s">
        <v>313</v>
      </c>
      <c r="D2390" t="s">
        <v>8284</v>
      </c>
    </row>
    <row r="2391" spans="1:4" x14ac:dyDescent="0.45">
      <c r="A2391">
        <v>2391</v>
      </c>
      <c r="B2391">
        <v>80993</v>
      </c>
      <c r="C2391" t="s">
        <v>7306</v>
      </c>
      <c r="D2391" t="s">
        <v>2830</v>
      </c>
    </row>
    <row r="2392" spans="1:4" x14ac:dyDescent="0.45">
      <c r="A2392">
        <v>2392</v>
      </c>
      <c r="B2392">
        <v>65385</v>
      </c>
      <c r="C2392" t="s">
        <v>8285</v>
      </c>
      <c r="D2392" t="s">
        <v>8286</v>
      </c>
    </row>
    <row r="2393" spans="1:4" x14ac:dyDescent="0.45">
      <c r="A2393">
        <v>2393</v>
      </c>
      <c r="B2393">
        <v>81541</v>
      </c>
      <c r="C2393" t="s">
        <v>7306</v>
      </c>
      <c r="D2393" t="s">
        <v>2833</v>
      </c>
    </row>
    <row r="2394" spans="1:4" x14ac:dyDescent="0.45">
      <c r="A2394">
        <v>2394</v>
      </c>
      <c r="B2394">
        <v>85614</v>
      </c>
      <c r="C2394" t="s">
        <v>59</v>
      </c>
    </row>
    <row r="2395" spans="1:4" x14ac:dyDescent="0.45">
      <c r="A2395">
        <v>2395</v>
      </c>
      <c r="B2395">
        <v>50823</v>
      </c>
      <c r="C2395" t="s">
        <v>7855</v>
      </c>
      <c r="D2395" t="s">
        <v>2834</v>
      </c>
    </row>
    <row r="2396" spans="1:4" x14ac:dyDescent="0.45">
      <c r="A2396">
        <v>2396</v>
      </c>
      <c r="B2396">
        <v>80335</v>
      </c>
      <c r="C2396" t="s">
        <v>7382</v>
      </c>
      <c r="D2396" t="s">
        <v>8287</v>
      </c>
    </row>
    <row r="2397" spans="1:4" x14ac:dyDescent="0.45">
      <c r="A2397">
        <v>2397</v>
      </c>
      <c r="B2397">
        <v>82216</v>
      </c>
      <c r="C2397" t="s">
        <v>182</v>
      </c>
      <c r="D2397" t="s">
        <v>2836</v>
      </c>
    </row>
    <row r="2398" spans="1:4" x14ac:dyDescent="0.45">
      <c r="A2398">
        <v>2398</v>
      </c>
      <c r="B2398">
        <v>83666</v>
      </c>
      <c r="C2398" t="s">
        <v>289</v>
      </c>
      <c r="D2398" t="s">
        <v>2837</v>
      </c>
    </row>
    <row r="2399" spans="1:4" x14ac:dyDescent="0.45">
      <c r="A2399">
        <v>2399</v>
      </c>
      <c r="B2399" t="s">
        <v>478</v>
      </c>
      <c r="C2399" t="s">
        <v>2762</v>
      </c>
    </row>
    <row r="2400" spans="1:4" x14ac:dyDescent="0.45">
      <c r="A2400">
        <v>2400</v>
      </c>
      <c r="B2400">
        <v>85748</v>
      </c>
      <c r="C2400" t="s">
        <v>211</v>
      </c>
      <c r="D2400" t="s">
        <v>8288</v>
      </c>
    </row>
    <row r="2401" spans="1:4" x14ac:dyDescent="0.45">
      <c r="A2401">
        <v>2401</v>
      </c>
      <c r="B2401">
        <v>80469</v>
      </c>
      <c r="C2401" t="s">
        <v>7350</v>
      </c>
    </row>
    <row r="2402" spans="1:4" x14ac:dyDescent="0.45">
      <c r="A2402">
        <v>2402</v>
      </c>
      <c r="B2402">
        <v>81827</v>
      </c>
      <c r="C2402" t="s">
        <v>7306</v>
      </c>
      <c r="D2402" t="s">
        <v>2839</v>
      </c>
    </row>
    <row r="2403" spans="1:4" x14ac:dyDescent="0.45">
      <c r="A2403">
        <v>2403</v>
      </c>
      <c r="B2403">
        <v>80799</v>
      </c>
      <c r="C2403" t="s">
        <v>7353</v>
      </c>
      <c r="D2403" t="s">
        <v>8289</v>
      </c>
    </row>
    <row r="2404" spans="1:4" x14ac:dyDescent="0.45">
      <c r="A2404">
        <v>2404</v>
      </c>
      <c r="B2404">
        <v>22869</v>
      </c>
      <c r="C2404" t="s">
        <v>2841</v>
      </c>
    </row>
    <row r="2405" spans="1:4" x14ac:dyDescent="0.45">
      <c r="A2405">
        <v>2405</v>
      </c>
      <c r="B2405">
        <v>80339</v>
      </c>
      <c r="C2405" t="s">
        <v>7306</v>
      </c>
      <c r="D2405" t="s">
        <v>2842</v>
      </c>
    </row>
    <row r="2406" spans="1:4" x14ac:dyDescent="0.45">
      <c r="A2406">
        <v>2406</v>
      </c>
      <c r="B2406">
        <v>80639</v>
      </c>
      <c r="C2406" t="s">
        <v>7306</v>
      </c>
      <c r="D2406" t="s">
        <v>2843</v>
      </c>
    </row>
    <row r="2407" spans="1:4" x14ac:dyDescent="0.45">
      <c r="A2407">
        <v>2407</v>
      </c>
      <c r="B2407">
        <v>80689</v>
      </c>
      <c r="C2407" t="s">
        <v>7306</v>
      </c>
      <c r="D2407" t="s">
        <v>2844</v>
      </c>
    </row>
    <row r="2408" spans="1:4" x14ac:dyDescent="0.45">
      <c r="A2408">
        <v>2408</v>
      </c>
      <c r="B2408">
        <v>86343</v>
      </c>
      <c r="C2408" t="s">
        <v>7583</v>
      </c>
      <c r="D2408" t="s">
        <v>2845</v>
      </c>
    </row>
    <row r="2409" spans="1:4" x14ac:dyDescent="0.45">
      <c r="A2409">
        <v>2409</v>
      </c>
      <c r="B2409">
        <v>81667</v>
      </c>
      <c r="C2409" t="s">
        <v>7349</v>
      </c>
      <c r="D2409" t="s">
        <v>8290</v>
      </c>
    </row>
    <row r="2410" spans="1:4" x14ac:dyDescent="0.45">
      <c r="A2410">
        <v>2410</v>
      </c>
      <c r="B2410">
        <v>86447</v>
      </c>
      <c r="C2410" t="s">
        <v>2847</v>
      </c>
    </row>
    <row r="2411" spans="1:4" x14ac:dyDescent="0.45">
      <c r="A2411">
        <v>2411</v>
      </c>
      <c r="B2411">
        <v>81547</v>
      </c>
      <c r="C2411" t="s">
        <v>7306</v>
      </c>
      <c r="D2411" t="s">
        <v>2848</v>
      </c>
    </row>
    <row r="2412" spans="1:4" x14ac:dyDescent="0.45">
      <c r="A2412">
        <v>2412</v>
      </c>
      <c r="B2412">
        <v>10829</v>
      </c>
      <c r="C2412" t="s">
        <v>573</v>
      </c>
      <c r="D2412" t="s">
        <v>8291</v>
      </c>
    </row>
    <row r="2413" spans="1:4" x14ac:dyDescent="0.45">
      <c r="A2413">
        <v>2413</v>
      </c>
      <c r="B2413">
        <v>80933</v>
      </c>
      <c r="C2413" t="s">
        <v>7306</v>
      </c>
      <c r="D2413" t="s">
        <v>2850</v>
      </c>
    </row>
    <row r="2414" spans="1:4" x14ac:dyDescent="0.45">
      <c r="A2414">
        <v>2414</v>
      </c>
      <c r="B2414">
        <v>81377</v>
      </c>
      <c r="C2414" t="s">
        <v>8292</v>
      </c>
      <c r="D2414" t="s">
        <v>8293</v>
      </c>
    </row>
    <row r="2415" spans="1:4" x14ac:dyDescent="0.45">
      <c r="A2415">
        <v>2415</v>
      </c>
      <c r="B2415">
        <v>2900</v>
      </c>
      <c r="C2415" t="s">
        <v>2853</v>
      </c>
      <c r="D2415" t="s">
        <v>2854</v>
      </c>
    </row>
    <row r="2416" spans="1:4" x14ac:dyDescent="0.45">
      <c r="A2416">
        <v>2416</v>
      </c>
      <c r="B2416">
        <v>85774</v>
      </c>
      <c r="C2416" t="s">
        <v>8294</v>
      </c>
      <c r="D2416" t="s">
        <v>2856</v>
      </c>
    </row>
    <row r="2417" spans="1:4" x14ac:dyDescent="0.45">
      <c r="A2417">
        <v>2417</v>
      </c>
      <c r="B2417">
        <v>80639</v>
      </c>
      <c r="C2417" t="s">
        <v>7306</v>
      </c>
      <c r="D2417" t="s">
        <v>2857</v>
      </c>
    </row>
    <row r="2418" spans="1:4" x14ac:dyDescent="0.45">
      <c r="A2418">
        <v>2418</v>
      </c>
      <c r="B2418">
        <v>85643</v>
      </c>
      <c r="C2418" t="s">
        <v>7373</v>
      </c>
      <c r="D2418" t="s">
        <v>8295</v>
      </c>
    </row>
    <row r="2419" spans="1:4" x14ac:dyDescent="0.45">
      <c r="A2419">
        <v>2419</v>
      </c>
      <c r="B2419">
        <v>80</v>
      </c>
      <c r="C2419" t="s">
        <v>7369</v>
      </c>
    </row>
    <row r="2420" spans="1:4" x14ac:dyDescent="0.45">
      <c r="A2420">
        <v>2420</v>
      </c>
      <c r="B2420">
        <v>81735</v>
      </c>
      <c r="C2420" t="s">
        <v>7306</v>
      </c>
      <c r="D2420" t="s">
        <v>2859</v>
      </c>
    </row>
    <row r="2421" spans="1:4" x14ac:dyDescent="0.45">
      <c r="A2421">
        <v>2421</v>
      </c>
      <c r="B2421">
        <v>85604</v>
      </c>
      <c r="C2421" t="s">
        <v>8296</v>
      </c>
      <c r="D2421" t="s">
        <v>2861</v>
      </c>
    </row>
    <row r="2422" spans="1:4" x14ac:dyDescent="0.45">
      <c r="A2422">
        <v>2422</v>
      </c>
      <c r="B2422">
        <v>86938</v>
      </c>
      <c r="C2422" t="s">
        <v>2862</v>
      </c>
      <c r="D2422" t="s">
        <v>8297</v>
      </c>
    </row>
    <row r="2423" spans="1:4" x14ac:dyDescent="0.45">
      <c r="A2423">
        <v>2423</v>
      </c>
      <c r="B2423">
        <v>82319</v>
      </c>
      <c r="C2423" t="s">
        <v>380</v>
      </c>
      <c r="D2423" t="s">
        <v>8298</v>
      </c>
    </row>
    <row r="2424" spans="1:4" x14ac:dyDescent="0.45">
      <c r="A2424">
        <v>2424</v>
      </c>
      <c r="B2424">
        <v>83735</v>
      </c>
      <c r="C2424" t="s">
        <v>2865</v>
      </c>
      <c r="D2424" t="s">
        <v>2866</v>
      </c>
    </row>
    <row r="2425" spans="1:4" x14ac:dyDescent="0.45">
      <c r="A2425">
        <v>2425</v>
      </c>
      <c r="B2425">
        <v>82049</v>
      </c>
      <c r="C2425" t="s">
        <v>779</v>
      </c>
      <c r="D2425" t="s">
        <v>7439</v>
      </c>
    </row>
    <row r="2426" spans="1:4" x14ac:dyDescent="0.45">
      <c r="A2426">
        <v>2426</v>
      </c>
      <c r="B2426">
        <v>63808</v>
      </c>
      <c r="C2426" t="s">
        <v>2867</v>
      </c>
      <c r="D2426" t="s">
        <v>2868</v>
      </c>
    </row>
    <row r="2427" spans="1:4" x14ac:dyDescent="0.45">
      <c r="A2427">
        <v>2427</v>
      </c>
      <c r="B2427">
        <v>86399</v>
      </c>
      <c r="C2427" t="s">
        <v>2869</v>
      </c>
      <c r="D2427" t="s">
        <v>2870</v>
      </c>
    </row>
    <row r="2428" spans="1:4" x14ac:dyDescent="0.45">
      <c r="A2428">
        <v>2428</v>
      </c>
      <c r="B2428">
        <v>80337</v>
      </c>
      <c r="C2428" t="s">
        <v>7306</v>
      </c>
      <c r="D2428" t="s">
        <v>2871</v>
      </c>
    </row>
    <row r="2429" spans="1:4" x14ac:dyDescent="0.45">
      <c r="A2429">
        <v>2429</v>
      </c>
      <c r="B2429">
        <v>80807</v>
      </c>
      <c r="C2429" t="s">
        <v>7306</v>
      </c>
      <c r="D2429" t="s">
        <v>2872</v>
      </c>
    </row>
    <row r="2430" spans="1:4" x14ac:dyDescent="0.45">
      <c r="A2430">
        <v>2430</v>
      </c>
      <c r="B2430">
        <v>83052</v>
      </c>
      <c r="C2430" t="s">
        <v>8079</v>
      </c>
      <c r="D2430" t="s">
        <v>2873</v>
      </c>
    </row>
    <row r="2431" spans="1:4" x14ac:dyDescent="0.45">
      <c r="A2431">
        <v>2431</v>
      </c>
      <c r="B2431">
        <v>80939</v>
      </c>
      <c r="C2431" t="s">
        <v>7467</v>
      </c>
    </row>
    <row r="2432" spans="1:4" x14ac:dyDescent="0.45">
      <c r="A2432">
        <v>2432</v>
      </c>
      <c r="B2432">
        <v>80995</v>
      </c>
      <c r="C2432" t="s">
        <v>7619</v>
      </c>
      <c r="D2432" t="s">
        <v>2874</v>
      </c>
    </row>
    <row r="2433" spans="1:4" x14ac:dyDescent="0.45">
      <c r="A2433">
        <v>2433</v>
      </c>
      <c r="B2433">
        <v>81375</v>
      </c>
      <c r="C2433" t="s">
        <v>7411</v>
      </c>
      <c r="D2433" t="s">
        <v>8119</v>
      </c>
    </row>
    <row r="2434" spans="1:4" x14ac:dyDescent="0.45">
      <c r="A2434">
        <v>2434</v>
      </c>
      <c r="B2434">
        <v>82110</v>
      </c>
      <c r="C2434" t="s">
        <v>102</v>
      </c>
      <c r="D2434" t="s">
        <v>2875</v>
      </c>
    </row>
    <row r="2435" spans="1:4" x14ac:dyDescent="0.45">
      <c r="A2435">
        <v>2435</v>
      </c>
      <c r="B2435">
        <v>81547</v>
      </c>
      <c r="C2435" t="s">
        <v>7680</v>
      </c>
      <c r="D2435" t="s">
        <v>2876</v>
      </c>
    </row>
    <row r="2436" spans="1:4" x14ac:dyDescent="0.45">
      <c r="A2436">
        <v>2436</v>
      </c>
      <c r="B2436">
        <v>80538</v>
      </c>
      <c r="C2436" t="s">
        <v>7858</v>
      </c>
    </row>
    <row r="2437" spans="1:4" x14ac:dyDescent="0.45">
      <c r="A2437">
        <v>2437</v>
      </c>
      <c r="B2437">
        <v>28876</v>
      </c>
      <c r="C2437" t="s">
        <v>2877</v>
      </c>
      <c r="D2437" t="s">
        <v>2878</v>
      </c>
    </row>
    <row r="2438" spans="1:4" x14ac:dyDescent="0.45">
      <c r="A2438">
        <v>2438</v>
      </c>
      <c r="B2438">
        <v>86179</v>
      </c>
      <c r="C2438" t="s">
        <v>161</v>
      </c>
      <c r="D2438" t="s">
        <v>8299</v>
      </c>
    </row>
    <row r="2439" spans="1:4" x14ac:dyDescent="0.45">
      <c r="A2439">
        <v>2439</v>
      </c>
      <c r="B2439">
        <v>80639</v>
      </c>
      <c r="C2439" t="s">
        <v>7888</v>
      </c>
      <c r="D2439" t="s">
        <v>2880</v>
      </c>
    </row>
    <row r="2440" spans="1:4" x14ac:dyDescent="0.45">
      <c r="A2440">
        <v>2440</v>
      </c>
      <c r="B2440">
        <v>85368</v>
      </c>
      <c r="C2440" t="s">
        <v>1154</v>
      </c>
      <c r="D2440" t="s">
        <v>8300</v>
      </c>
    </row>
    <row r="2441" spans="1:4" x14ac:dyDescent="0.45">
      <c r="A2441">
        <v>2441</v>
      </c>
      <c r="B2441">
        <v>88430</v>
      </c>
      <c r="C2441" t="s">
        <v>2882</v>
      </c>
    </row>
    <row r="2442" spans="1:4" x14ac:dyDescent="0.45">
      <c r="A2442">
        <v>2442</v>
      </c>
      <c r="B2442">
        <v>81373</v>
      </c>
      <c r="C2442" t="s">
        <v>7338</v>
      </c>
      <c r="D2442" t="s">
        <v>2883</v>
      </c>
    </row>
    <row r="2443" spans="1:4" x14ac:dyDescent="0.45">
      <c r="A2443">
        <v>2443</v>
      </c>
      <c r="B2443">
        <v>81735</v>
      </c>
      <c r="C2443" t="s">
        <v>7733</v>
      </c>
      <c r="D2443" t="s">
        <v>2884</v>
      </c>
    </row>
    <row r="2444" spans="1:4" x14ac:dyDescent="0.45">
      <c r="A2444">
        <v>2444</v>
      </c>
      <c r="B2444">
        <v>81547</v>
      </c>
      <c r="C2444" t="s">
        <v>7680</v>
      </c>
      <c r="D2444" t="s">
        <v>2885</v>
      </c>
    </row>
    <row r="2445" spans="1:4" x14ac:dyDescent="0.45">
      <c r="A2445">
        <v>2445</v>
      </c>
      <c r="B2445">
        <v>81675</v>
      </c>
      <c r="C2445" t="s">
        <v>7349</v>
      </c>
      <c r="D2445" t="s">
        <v>8301</v>
      </c>
    </row>
    <row r="2446" spans="1:4" x14ac:dyDescent="0.45">
      <c r="A2446">
        <v>2446</v>
      </c>
      <c r="B2446">
        <v>81541</v>
      </c>
      <c r="C2446" t="s">
        <v>7306</v>
      </c>
      <c r="D2446" t="s">
        <v>2887</v>
      </c>
    </row>
    <row r="2447" spans="1:4" x14ac:dyDescent="0.45">
      <c r="A2447">
        <v>2447</v>
      </c>
      <c r="B2447">
        <v>91058</v>
      </c>
      <c r="C2447" t="s">
        <v>1386</v>
      </c>
      <c r="D2447" t="s">
        <v>2888</v>
      </c>
    </row>
    <row r="2448" spans="1:4" x14ac:dyDescent="0.45">
      <c r="A2448">
        <v>2448</v>
      </c>
      <c r="B2448" t="s">
        <v>2889</v>
      </c>
      <c r="C2448" t="s">
        <v>649</v>
      </c>
    </row>
    <row r="2449" spans="1:4" x14ac:dyDescent="0.45">
      <c r="A2449">
        <v>2449</v>
      </c>
      <c r="B2449">
        <v>85354</v>
      </c>
      <c r="C2449" t="s">
        <v>214</v>
      </c>
      <c r="D2449" t="s">
        <v>8302</v>
      </c>
    </row>
    <row r="2450" spans="1:4" x14ac:dyDescent="0.45">
      <c r="A2450">
        <v>2450</v>
      </c>
      <c r="B2450">
        <v>83727</v>
      </c>
      <c r="C2450" t="s">
        <v>1601</v>
      </c>
    </row>
    <row r="2451" spans="1:4" x14ac:dyDescent="0.45">
      <c r="A2451">
        <v>2451</v>
      </c>
      <c r="B2451">
        <v>60489</v>
      </c>
      <c r="C2451" t="s">
        <v>2891</v>
      </c>
      <c r="D2451" t="s">
        <v>8303</v>
      </c>
    </row>
    <row r="2452" spans="1:4" x14ac:dyDescent="0.45">
      <c r="A2452">
        <v>2452</v>
      </c>
      <c r="B2452" t="s">
        <v>783</v>
      </c>
      <c r="C2452" t="s">
        <v>7960</v>
      </c>
    </row>
    <row r="2453" spans="1:4" x14ac:dyDescent="0.45">
      <c r="A2453">
        <v>2453</v>
      </c>
      <c r="B2453">
        <v>22085</v>
      </c>
      <c r="C2453" t="s">
        <v>194</v>
      </c>
    </row>
    <row r="2454" spans="1:4" x14ac:dyDescent="0.45">
      <c r="A2454">
        <v>2454</v>
      </c>
      <c r="B2454">
        <v>85579</v>
      </c>
      <c r="C2454" t="s">
        <v>460</v>
      </c>
      <c r="D2454" t="s">
        <v>2893</v>
      </c>
    </row>
    <row r="2455" spans="1:4" x14ac:dyDescent="0.45">
      <c r="A2455">
        <v>2455</v>
      </c>
      <c r="B2455">
        <v>80809</v>
      </c>
      <c r="C2455" t="s">
        <v>7470</v>
      </c>
      <c r="D2455" t="s">
        <v>2894</v>
      </c>
    </row>
    <row r="2456" spans="1:4" x14ac:dyDescent="0.45">
      <c r="A2456">
        <v>2456</v>
      </c>
      <c r="B2456">
        <v>86157</v>
      </c>
      <c r="C2456" t="s">
        <v>161</v>
      </c>
      <c r="D2456" t="s">
        <v>2895</v>
      </c>
    </row>
    <row r="2457" spans="1:4" x14ac:dyDescent="0.45">
      <c r="A2457">
        <v>2457</v>
      </c>
      <c r="B2457">
        <v>80335</v>
      </c>
      <c r="C2457" t="s">
        <v>7306</v>
      </c>
      <c r="D2457" t="s">
        <v>8304</v>
      </c>
    </row>
    <row r="2458" spans="1:4" x14ac:dyDescent="0.45">
      <c r="A2458">
        <v>2458</v>
      </c>
      <c r="B2458">
        <v>81925</v>
      </c>
      <c r="C2458" t="s">
        <v>7306</v>
      </c>
      <c r="D2458" t="s">
        <v>2897</v>
      </c>
    </row>
    <row r="2459" spans="1:4" x14ac:dyDescent="0.45">
      <c r="A2459">
        <v>2459</v>
      </c>
      <c r="B2459">
        <v>80337</v>
      </c>
      <c r="C2459" t="s">
        <v>7350</v>
      </c>
      <c r="D2459" t="s">
        <v>8305</v>
      </c>
    </row>
    <row r="2460" spans="1:4" x14ac:dyDescent="0.45">
      <c r="A2460">
        <v>2460</v>
      </c>
      <c r="C2460" t="s">
        <v>234</v>
      </c>
    </row>
    <row r="2461" spans="1:4" x14ac:dyDescent="0.45">
      <c r="A2461">
        <v>2461</v>
      </c>
      <c r="B2461">
        <v>89312</v>
      </c>
      <c r="C2461" t="s">
        <v>7594</v>
      </c>
      <c r="D2461" t="s">
        <v>8306</v>
      </c>
    </row>
    <row r="2462" spans="1:4" x14ac:dyDescent="0.45">
      <c r="A2462">
        <v>2462</v>
      </c>
      <c r="B2462" t="s">
        <v>2900</v>
      </c>
      <c r="C2462" t="s">
        <v>251</v>
      </c>
    </row>
    <row r="2463" spans="1:4" x14ac:dyDescent="0.45">
      <c r="A2463">
        <v>2463</v>
      </c>
      <c r="B2463">
        <v>80687</v>
      </c>
      <c r="C2463" t="s">
        <v>7306</v>
      </c>
      <c r="D2463" t="s">
        <v>2901</v>
      </c>
    </row>
    <row r="2464" spans="1:4" x14ac:dyDescent="0.45">
      <c r="A2464">
        <v>2464</v>
      </c>
      <c r="B2464">
        <v>81675</v>
      </c>
      <c r="C2464" t="s">
        <v>7306</v>
      </c>
      <c r="D2464" t="s">
        <v>2902</v>
      </c>
    </row>
    <row r="2465" spans="1:4" x14ac:dyDescent="0.45">
      <c r="A2465">
        <v>2465</v>
      </c>
      <c r="B2465">
        <v>80796</v>
      </c>
      <c r="C2465" t="s">
        <v>7306</v>
      </c>
      <c r="D2465" t="s">
        <v>2903</v>
      </c>
    </row>
    <row r="2466" spans="1:4" x14ac:dyDescent="0.45">
      <c r="A2466">
        <v>2466</v>
      </c>
      <c r="B2466">
        <v>80339</v>
      </c>
      <c r="C2466" t="s">
        <v>7306</v>
      </c>
      <c r="D2466" t="s">
        <v>2904</v>
      </c>
    </row>
    <row r="2467" spans="1:4" x14ac:dyDescent="0.45">
      <c r="A2467">
        <v>2467</v>
      </c>
      <c r="B2467">
        <v>80687</v>
      </c>
      <c r="C2467" t="s">
        <v>7306</v>
      </c>
      <c r="D2467" t="s">
        <v>2905</v>
      </c>
    </row>
    <row r="2468" spans="1:4" x14ac:dyDescent="0.45">
      <c r="A2468">
        <v>2468</v>
      </c>
      <c r="B2468">
        <v>80636</v>
      </c>
      <c r="C2468" t="s">
        <v>7369</v>
      </c>
      <c r="D2468" t="s">
        <v>8307</v>
      </c>
    </row>
    <row r="2469" spans="1:4" x14ac:dyDescent="0.45">
      <c r="A2469">
        <v>2469</v>
      </c>
      <c r="B2469">
        <v>81667</v>
      </c>
      <c r="C2469" t="s">
        <v>7306</v>
      </c>
      <c r="D2469" t="s">
        <v>2907</v>
      </c>
    </row>
    <row r="2470" spans="1:4" x14ac:dyDescent="0.45">
      <c r="A2470">
        <v>2470</v>
      </c>
      <c r="B2470">
        <v>86807</v>
      </c>
      <c r="C2470" t="s">
        <v>17</v>
      </c>
      <c r="D2470" t="s">
        <v>2908</v>
      </c>
    </row>
    <row r="2471" spans="1:4" x14ac:dyDescent="0.45">
      <c r="A2471">
        <v>2471</v>
      </c>
      <c r="B2471">
        <v>81549</v>
      </c>
      <c r="C2471" t="s">
        <v>7437</v>
      </c>
      <c r="D2471" t="s">
        <v>8308</v>
      </c>
    </row>
    <row r="2472" spans="1:4" x14ac:dyDescent="0.45">
      <c r="A2472">
        <v>2472</v>
      </c>
      <c r="B2472">
        <v>69469</v>
      </c>
      <c r="C2472" t="s">
        <v>8309</v>
      </c>
      <c r="D2472" t="s">
        <v>2911</v>
      </c>
    </row>
    <row r="2473" spans="1:4" x14ac:dyDescent="0.45">
      <c r="A2473">
        <v>2473</v>
      </c>
      <c r="B2473">
        <v>81373</v>
      </c>
      <c r="C2473" t="s">
        <v>7306</v>
      </c>
      <c r="D2473" t="s">
        <v>2912</v>
      </c>
    </row>
    <row r="2474" spans="1:4" x14ac:dyDescent="0.45">
      <c r="A2474">
        <v>2474</v>
      </c>
      <c r="B2474">
        <v>85757</v>
      </c>
      <c r="C2474" t="s">
        <v>374</v>
      </c>
    </row>
    <row r="2475" spans="1:4" x14ac:dyDescent="0.45">
      <c r="A2475">
        <v>2475</v>
      </c>
      <c r="B2475">
        <v>82327</v>
      </c>
      <c r="C2475" t="s">
        <v>577</v>
      </c>
      <c r="D2475" t="s">
        <v>8310</v>
      </c>
    </row>
    <row r="2476" spans="1:4" x14ac:dyDescent="0.45">
      <c r="A2476">
        <v>2476</v>
      </c>
      <c r="B2476">
        <v>85290</v>
      </c>
      <c r="C2476" t="s">
        <v>65</v>
      </c>
    </row>
    <row r="2477" spans="1:4" x14ac:dyDescent="0.45">
      <c r="A2477">
        <v>2477</v>
      </c>
      <c r="B2477">
        <v>80999</v>
      </c>
      <c r="C2477" t="s">
        <v>7306</v>
      </c>
      <c r="D2477" t="s">
        <v>8311</v>
      </c>
    </row>
    <row r="2478" spans="1:4" x14ac:dyDescent="0.45">
      <c r="A2478">
        <v>2478</v>
      </c>
      <c r="B2478">
        <v>85764</v>
      </c>
      <c r="C2478" t="s">
        <v>7502</v>
      </c>
      <c r="D2478" t="s">
        <v>8312</v>
      </c>
    </row>
    <row r="2479" spans="1:4" x14ac:dyDescent="0.45">
      <c r="A2479">
        <v>2479</v>
      </c>
      <c r="B2479">
        <v>81379</v>
      </c>
      <c r="C2479" t="s">
        <v>8313</v>
      </c>
      <c r="D2479" t="s">
        <v>2917</v>
      </c>
    </row>
    <row r="2480" spans="1:4" x14ac:dyDescent="0.45">
      <c r="A2480">
        <v>2480</v>
      </c>
      <c r="B2480">
        <v>81827</v>
      </c>
      <c r="C2480" t="s">
        <v>7355</v>
      </c>
      <c r="D2480" t="s">
        <v>8314</v>
      </c>
    </row>
    <row r="2481" spans="1:4" x14ac:dyDescent="0.45">
      <c r="A2481">
        <v>2481</v>
      </c>
      <c r="B2481">
        <v>81673</v>
      </c>
      <c r="C2481" t="s">
        <v>7352</v>
      </c>
      <c r="D2481" t="s">
        <v>2919</v>
      </c>
    </row>
    <row r="2482" spans="1:4" x14ac:dyDescent="0.45">
      <c r="A2482">
        <v>2482</v>
      </c>
      <c r="B2482">
        <v>82284</v>
      </c>
      <c r="C2482" t="s">
        <v>1232</v>
      </c>
      <c r="D2482" t="s">
        <v>2920</v>
      </c>
    </row>
    <row r="2483" spans="1:4" x14ac:dyDescent="0.45">
      <c r="A2483">
        <v>2483</v>
      </c>
      <c r="B2483">
        <v>81929</v>
      </c>
      <c r="C2483" t="s">
        <v>7306</v>
      </c>
      <c r="D2483" t="s">
        <v>8315</v>
      </c>
    </row>
    <row r="2484" spans="1:4" x14ac:dyDescent="0.45">
      <c r="A2484">
        <v>2484</v>
      </c>
      <c r="B2484">
        <v>88459</v>
      </c>
      <c r="C2484" t="s">
        <v>2922</v>
      </c>
      <c r="D2484" t="s">
        <v>8316</v>
      </c>
    </row>
    <row r="2485" spans="1:4" x14ac:dyDescent="0.45">
      <c r="A2485">
        <v>2485</v>
      </c>
      <c r="B2485">
        <v>85598</v>
      </c>
      <c r="C2485" t="s">
        <v>1798</v>
      </c>
      <c r="D2485" t="s">
        <v>2924</v>
      </c>
    </row>
    <row r="2486" spans="1:4" x14ac:dyDescent="0.45">
      <c r="A2486">
        <v>2486</v>
      </c>
      <c r="B2486">
        <v>81827</v>
      </c>
      <c r="C2486" t="s">
        <v>7355</v>
      </c>
      <c r="D2486" t="s">
        <v>2925</v>
      </c>
    </row>
    <row r="2487" spans="1:4" x14ac:dyDescent="0.45">
      <c r="A2487">
        <v>2487</v>
      </c>
      <c r="B2487">
        <v>80796</v>
      </c>
      <c r="C2487" t="s">
        <v>7306</v>
      </c>
      <c r="D2487" t="s">
        <v>2926</v>
      </c>
    </row>
    <row r="2488" spans="1:4" x14ac:dyDescent="0.45">
      <c r="A2488">
        <v>2488</v>
      </c>
      <c r="B2488">
        <v>81477</v>
      </c>
      <c r="C2488" t="s">
        <v>8317</v>
      </c>
      <c r="D2488" t="s">
        <v>2928</v>
      </c>
    </row>
    <row r="2489" spans="1:4" x14ac:dyDescent="0.45">
      <c r="A2489">
        <v>2489</v>
      </c>
      <c r="B2489">
        <v>81925</v>
      </c>
      <c r="C2489" t="s">
        <v>7346</v>
      </c>
      <c r="D2489" t="s">
        <v>2929</v>
      </c>
    </row>
    <row r="2490" spans="1:4" x14ac:dyDescent="0.45">
      <c r="A2490">
        <v>2490</v>
      </c>
      <c r="B2490">
        <v>80805</v>
      </c>
      <c r="C2490" t="s">
        <v>8318</v>
      </c>
      <c r="D2490" t="s">
        <v>2931</v>
      </c>
    </row>
    <row r="2491" spans="1:4" x14ac:dyDescent="0.45">
      <c r="A2491">
        <v>2491</v>
      </c>
      <c r="B2491">
        <v>81479</v>
      </c>
      <c r="C2491" t="s">
        <v>7306</v>
      </c>
      <c r="D2491" t="s">
        <v>8319</v>
      </c>
    </row>
    <row r="2492" spans="1:4" x14ac:dyDescent="0.45">
      <c r="A2492">
        <v>2492</v>
      </c>
      <c r="B2492">
        <v>81475</v>
      </c>
      <c r="C2492" t="s">
        <v>7306</v>
      </c>
      <c r="D2492" t="s">
        <v>8320</v>
      </c>
    </row>
    <row r="2493" spans="1:4" x14ac:dyDescent="0.45">
      <c r="A2493">
        <v>2493</v>
      </c>
      <c r="B2493">
        <v>85408</v>
      </c>
      <c r="C2493" t="s">
        <v>2934</v>
      </c>
      <c r="D2493" t="s">
        <v>2935</v>
      </c>
    </row>
    <row r="2494" spans="1:4" x14ac:dyDescent="0.45">
      <c r="A2494">
        <v>2494</v>
      </c>
      <c r="B2494">
        <v>80689</v>
      </c>
      <c r="C2494" t="s">
        <v>8150</v>
      </c>
      <c r="D2494" t="s">
        <v>2936</v>
      </c>
    </row>
    <row r="2495" spans="1:4" x14ac:dyDescent="0.45">
      <c r="A2495">
        <v>2495</v>
      </c>
      <c r="B2495">
        <v>83627</v>
      </c>
      <c r="C2495" t="s">
        <v>2937</v>
      </c>
      <c r="D2495" t="s">
        <v>2938</v>
      </c>
    </row>
    <row r="2496" spans="1:4" x14ac:dyDescent="0.45">
      <c r="A2496">
        <v>2496</v>
      </c>
      <c r="B2496">
        <v>48683</v>
      </c>
      <c r="C2496" t="s">
        <v>925</v>
      </c>
      <c r="D2496" t="s">
        <v>2939</v>
      </c>
    </row>
    <row r="2497" spans="1:4" x14ac:dyDescent="0.45">
      <c r="A2497">
        <v>2497</v>
      </c>
      <c r="B2497">
        <v>85386</v>
      </c>
      <c r="C2497" t="s">
        <v>57</v>
      </c>
      <c r="D2497" t="s">
        <v>8321</v>
      </c>
    </row>
    <row r="2498" spans="1:4" x14ac:dyDescent="0.45">
      <c r="A2498">
        <v>2498</v>
      </c>
      <c r="B2498">
        <v>84478</v>
      </c>
      <c r="C2498" t="s">
        <v>2941</v>
      </c>
      <c r="D2498" t="s">
        <v>8322</v>
      </c>
    </row>
    <row r="2499" spans="1:4" x14ac:dyDescent="0.45">
      <c r="A2499">
        <v>2499</v>
      </c>
      <c r="B2499">
        <v>85737</v>
      </c>
      <c r="C2499" t="s">
        <v>703</v>
      </c>
    </row>
    <row r="2500" spans="1:4" x14ac:dyDescent="0.45">
      <c r="A2500">
        <v>2500</v>
      </c>
      <c r="B2500">
        <v>85716</v>
      </c>
      <c r="C2500" t="s">
        <v>7421</v>
      </c>
      <c r="D2500" t="s">
        <v>8323</v>
      </c>
    </row>
    <row r="2501" spans="1:4" x14ac:dyDescent="0.45">
      <c r="A2501">
        <v>2501</v>
      </c>
      <c r="B2501">
        <v>80992</v>
      </c>
      <c r="C2501" t="s">
        <v>7379</v>
      </c>
      <c r="D2501" t="s">
        <v>2944</v>
      </c>
    </row>
    <row r="2502" spans="1:4" x14ac:dyDescent="0.45">
      <c r="A2502">
        <v>2502</v>
      </c>
      <c r="B2502">
        <v>82380</v>
      </c>
      <c r="C2502" t="s">
        <v>7455</v>
      </c>
      <c r="D2502" t="s">
        <v>2945</v>
      </c>
    </row>
    <row r="2503" spans="1:4" x14ac:dyDescent="0.45">
      <c r="A2503">
        <v>2503</v>
      </c>
      <c r="B2503">
        <v>80803</v>
      </c>
      <c r="C2503" t="s">
        <v>7353</v>
      </c>
      <c r="D2503" t="s">
        <v>2946</v>
      </c>
    </row>
    <row r="2504" spans="1:4" x14ac:dyDescent="0.45">
      <c r="A2504">
        <v>2504</v>
      </c>
      <c r="B2504">
        <v>83093</v>
      </c>
      <c r="C2504" t="s">
        <v>2947</v>
      </c>
      <c r="D2504" t="s">
        <v>8324</v>
      </c>
    </row>
    <row r="2505" spans="1:4" x14ac:dyDescent="0.45">
      <c r="A2505">
        <v>2505</v>
      </c>
      <c r="B2505">
        <v>2000</v>
      </c>
      <c r="C2505" t="s">
        <v>2949</v>
      </c>
      <c r="D2505" t="s">
        <v>2950</v>
      </c>
    </row>
    <row r="2506" spans="1:4" x14ac:dyDescent="0.45">
      <c r="A2506">
        <v>2506</v>
      </c>
      <c r="B2506">
        <v>80997</v>
      </c>
      <c r="C2506" t="s">
        <v>7379</v>
      </c>
      <c r="D2506" t="s">
        <v>8325</v>
      </c>
    </row>
    <row r="2507" spans="1:4" x14ac:dyDescent="0.45">
      <c r="A2507">
        <v>2507</v>
      </c>
      <c r="B2507">
        <v>81369</v>
      </c>
    </row>
    <row r="2508" spans="1:4" x14ac:dyDescent="0.45">
      <c r="A2508">
        <v>2508</v>
      </c>
      <c r="B2508">
        <v>38820</v>
      </c>
      <c r="C2508" t="s">
        <v>2952</v>
      </c>
    </row>
    <row r="2509" spans="1:4" x14ac:dyDescent="0.45">
      <c r="A2509">
        <v>2509</v>
      </c>
      <c r="B2509">
        <v>85646</v>
      </c>
      <c r="C2509" t="s">
        <v>1463</v>
      </c>
      <c r="D2509" t="s">
        <v>2953</v>
      </c>
    </row>
    <row r="2510" spans="1:4" x14ac:dyDescent="0.45">
      <c r="A2510">
        <v>2510</v>
      </c>
      <c r="B2510">
        <v>81369</v>
      </c>
      <c r="C2510" t="s">
        <v>7338</v>
      </c>
      <c r="D2510" t="s">
        <v>2954</v>
      </c>
    </row>
    <row r="2511" spans="1:4" x14ac:dyDescent="0.45">
      <c r="A2511">
        <v>2511</v>
      </c>
      <c r="B2511">
        <v>86438</v>
      </c>
      <c r="C2511" t="s">
        <v>716</v>
      </c>
      <c r="D2511" t="s">
        <v>8326</v>
      </c>
    </row>
    <row r="2512" spans="1:4" x14ac:dyDescent="0.45">
      <c r="A2512">
        <v>2512</v>
      </c>
      <c r="B2512">
        <v>82346</v>
      </c>
      <c r="C2512" t="s">
        <v>2956</v>
      </c>
      <c r="D2512" t="s">
        <v>8327</v>
      </c>
    </row>
    <row r="2513" spans="1:4" x14ac:dyDescent="0.45">
      <c r="A2513">
        <v>2513</v>
      </c>
      <c r="B2513">
        <v>81927</v>
      </c>
      <c r="C2513" t="s">
        <v>7306</v>
      </c>
      <c r="D2513" t="s">
        <v>2958</v>
      </c>
    </row>
    <row r="2514" spans="1:4" x14ac:dyDescent="0.45">
      <c r="A2514">
        <v>2514</v>
      </c>
      <c r="B2514">
        <v>82205</v>
      </c>
      <c r="C2514" t="s">
        <v>10</v>
      </c>
      <c r="D2514" t="s">
        <v>8328</v>
      </c>
    </row>
    <row r="2515" spans="1:4" x14ac:dyDescent="0.45">
      <c r="A2515">
        <v>2515</v>
      </c>
      <c r="B2515">
        <v>80634</v>
      </c>
      <c r="C2515" t="s">
        <v>7306</v>
      </c>
      <c r="D2515" t="s">
        <v>2960</v>
      </c>
    </row>
    <row r="2516" spans="1:4" x14ac:dyDescent="0.45">
      <c r="A2516">
        <v>2516</v>
      </c>
      <c r="B2516">
        <v>80639</v>
      </c>
      <c r="C2516" t="s">
        <v>7306</v>
      </c>
      <c r="D2516" t="s">
        <v>2961</v>
      </c>
    </row>
    <row r="2517" spans="1:4" x14ac:dyDescent="0.45">
      <c r="A2517">
        <v>2517</v>
      </c>
      <c r="B2517">
        <v>81829</v>
      </c>
      <c r="C2517" t="s">
        <v>7662</v>
      </c>
      <c r="D2517" t="s">
        <v>8329</v>
      </c>
    </row>
    <row r="2518" spans="1:4" x14ac:dyDescent="0.45">
      <c r="A2518">
        <v>2518</v>
      </c>
      <c r="B2518">
        <v>80469</v>
      </c>
      <c r="C2518" t="s">
        <v>7306</v>
      </c>
      <c r="D2518" t="s">
        <v>8330</v>
      </c>
    </row>
    <row r="2519" spans="1:4" x14ac:dyDescent="0.45">
      <c r="A2519">
        <v>2519</v>
      </c>
      <c r="B2519">
        <v>81825</v>
      </c>
      <c r="C2519" t="s">
        <v>7306</v>
      </c>
      <c r="D2519" t="s">
        <v>2964</v>
      </c>
    </row>
    <row r="2520" spans="1:4" x14ac:dyDescent="0.45">
      <c r="A2520">
        <v>2520</v>
      </c>
      <c r="B2520">
        <v>96317</v>
      </c>
      <c r="C2520" t="s">
        <v>2965</v>
      </c>
      <c r="D2520" t="s">
        <v>2966</v>
      </c>
    </row>
    <row r="2521" spans="1:4" x14ac:dyDescent="0.45">
      <c r="A2521">
        <v>2521</v>
      </c>
      <c r="B2521">
        <v>81667</v>
      </c>
      <c r="C2521" t="s">
        <v>8331</v>
      </c>
      <c r="D2521" t="s">
        <v>2968</v>
      </c>
    </row>
    <row r="2522" spans="1:4" x14ac:dyDescent="0.45">
      <c r="A2522">
        <v>2522</v>
      </c>
      <c r="B2522">
        <v>81927</v>
      </c>
      <c r="C2522" t="s">
        <v>7306</v>
      </c>
      <c r="D2522" t="s">
        <v>2969</v>
      </c>
    </row>
    <row r="2523" spans="1:4" x14ac:dyDescent="0.45">
      <c r="A2523">
        <v>2523</v>
      </c>
      <c r="B2523">
        <v>85402</v>
      </c>
      <c r="C2523" t="s">
        <v>729</v>
      </c>
      <c r="D2523" t="s">
        <v>2970</v>
      </c>
    </row>
    <row r="2524" spans="1:4" x14ac:dyDescent="0.45">
      <c r="A2524">
        <v>2524</v>
      </c>
      <c r="B2524">
        <v>80809</v>
      </c>
      <c r="C2524" t="s">
        <v>7306</v>
      </c>
      <c r="D2524" t="s">
        <v>2971</v>
      </c>
    </row>
    <row r="2525" spans="1:4" x14ac:dyDescent="0.45">
      <c r="A2525">
        <v>2525</v>
      </c>
      <c r="B2525">
        <v>60389</v>
      </c>
      <c r="C2525" t="s">
        <v>255</v>
      </c>
      <c r="D2525" t="s">
        <v>2972</v>
      </c>
    </row>
    <row r="2526" spans="1:4" x14ac:dyDescent="0.45">
      <c r="A2526">
        <v>2526</v>
      </c>
      <c r="B2526">
        <v>6237</v>
      </c>
      <c r="C2526" t="s">
        <v>2973</v>
      </c>
      <c r="D2526" t="s">
        <v>2974</v>
      </c>
    </row>
    <row r="2527" spans="1:4" x14ac:dyDescent="0.45">
      <c r="A2527">
        <v>2527</v>
      </c>
      <c r="B2527">
        <v>84453</v>
      </c>
      <c r="C2527" t="s">
        <v>7759</v>
      </c>
      <c r="D2527" t="s">
        <v>2975</v>
      </c>
    </row>
    <row r="2528" spans="1:4" x14ac:dyDescent="0.45">
      <c r="A2528">
        <v>2528</v>
      </c>
      <c r="B2528">
        <v>85774</v>
      </c>
      <c r="C2528" t="s">
        <v>7326</v>
      </c>
      <c r="D2528" t="s">
        <v>2976</v>
      </c>
    </row>
    <row r="2529" spans="1:4" x14ac:dyDescent="0.45">
      <c r="A2529">
        <v>2529</v>
      </c>
      <c r="B2529">
        <v>82383</v>
      </c>
      <c r="C2529" t="s">
        <v>7877</v>
      </c>
      <c r="D2529" t="s">
        <v>2977</v>
      </c>
    </row>
    <row r="2530" spans="1:4" x14ac:dyDescent="0.45">
      <c r="A2530">
        <v>2530</v>
      </c>
      <c r="B2530">
        <v>81927</v>
      </c>
      <c r="C2530" t="s">
        <v>7346</v>
      </c>
      <c r="D2530" t="s">
        <v>8332</v>
      </c>
    </row>
    <row r="2531" spans="1:4" x14ac:dyDescent="0.45">
      <c r="A2531">
        <v>2531</v>
      </c>
      <c r="B2531">
        <v>60489</v>
      </c>
      <c r="C2531" t="s">
        <v>255</v>
      </c>
      <c r="D2531" t="s">
        <v>8333</v>
      </c>
    </row>
    <row r="2532" spans="1:4" x14ac:dyDescent="0.45">
      <c r="A2532">
        <v>2532</v>
      </c>
      <c r="B2532">
        <v>87787</v>
      </c>
      <c r="C2532" t="s">
        <v>2980</v>
      </c>
      <c r="D2532" t="s">
        <v>2981</v>
      </c>
    </row>
    <row r="2533" spans="1:4" x14ac:dyDescent="0.45">
      <c r="A2533">
        <v>2533</v>
      </c>
      <c r="B2533">
        <v>81667</v>
      </c>
      <c r="C2533" t="s">
        <v>7306</v>
      </c>
      <c r="D2533" t="s">
        <v>2982</v>
      </c>
    </row>
    <row r="2534" spans="1:4" x14ac:dyDescent="0.45">
      <c r="A2534">
        <v>2534</v>
      </c>
      <c r="B2534">
        <v>83607</v>
      </c>
      <c r="C2534" t="s">
        <v>260</v>
      </c>
      <c r="D2534" t="s">
        <v>2983</v>
      </c>
    </row>
    <row r="2535" spans="1:4" x14ac:dyDescent="0.45">
      <c r="A2535">
        <v>2535</v>
      </c>
      <c r="B2535">
        <v>80799</v>
      </c>
      <c r="C2535" t="s">
        <v>7306</v>
      </c>
      <c r="D2535" t="s">
        <v>2984</v>
      </c>
    </row>
    <row r="2536" spans="1:4" x14ac:dyDescent="0.45">
      <c r="A2536">
        <v>2536</v>
      </c>
      <c r="B2536">
        <v>81677</v>
      </c>
      <c r="C2536" t="s">
        <v>7306</v>
      </c>
      <c r="D2536" t="s">
        <v>2985</v>
      </c>
    </row>
    <row r="2537" spans="1:4" x14ac:dyDescent="0.45">
      <c r="A2537">
        <v>2537</v>
      </c>
      <c r="B2537">
        <v>82008</v>
      </c>
      <c r="C2537" t="s">
        <v>84</v>
      </c>
      <c r="D2537" t="s">
        <v>2986</v>
      </c>
    </row>
    <row r="2538" spans="1:4" x14ac:dyDescent="0.45">
      <c r="A2538">
        <v>2538</v>
      </c>
      <c r="B2538">
        <v>85716</v>
      </c>
      <c r="C2538" t="s">
        <v>7421</v>
      </c>
      <c r="D2538" t="s">
        <v>8334</v>
      </c>
    </row>
    <row r="2539" spans="1:4" x14ac:dyDescent="0.45">
      <c r="A2539">
        <v>2539</v>
      </c>
      <c r="B2539">
        <v>81371</v>
      </c>
      <c r="C2539" t="s">
        <v>7306</v>
      </c>
      <c r="D2539" t="s">
        <v>2988</v>
      </c>
    </row>
    <row r="2540" spans="1:4" x14ac:dyDescent="0.45">
      <c r="A2540">
        <v>2540</v>
      </c>
      <c r="B2540">
        <v>80797</v>
      </c>
      <c r="C2540" t="s">
        <v>7306</v>
      </c>
      <c r="D2540" t="s">
        <v>8335</v>
      </c>
    </row>
    <row r="2541" spans="1:4" x14ac:dyDescent="0.45">
      <c r="A2541">
        <v>2541</v>
      </c>
      <c r="B2541">
        <v>81369</v>
      </c>
      <c r="C2541" t="s">
        <v>7306</v>
      </c>
      <c r="D2541" t="s">
        <v>2990</v>
      </c>
    </row>
    <row r="2542" spans="1:4" x14ac:dyDescent="0.45">
      <c r="A2542">
        <v>2542</v>
      </c>
      <c r="B2542">
        <v>90409</v>
      </c>
      <c r="C2542" t="s">
        <v>7328</v>
      </c>
      <c r="D2542" t="s">
        <v>2991</v>
      </c>
    </row>
    <row r="2543" spans="1:4" x14ac:dyDescent="0.45">
      <c r="A2543">
        <v>2543</v>
      </c>
      <c r="B2543">
        <v>82418</v>
      </c>
      <c r="C2543" t="s">
        <v>2992</v>
      </c>
      <c r="D2543" t="s">
        <v>2993</v>
      </c>
    </row>
    <row r="2544" spans="1:4" x14ac:dyDescent="0.45">
      <c r="A2544">
        <v>2544</v>
      </c>
      <c r="B2544">
        <v>85459</v>
      </c>
      <c r="C2544" t="s">
        <v>1711</v>
      </c>
      <c r="D2544" t="s">
        <v>2994</v>
      </c>
    </row>
    <row r="2545" spans="1:4" x14ac:dyDescent="0.45">
      <c r="A2545">
        <v>2545</v>
      </c>
      <c r="B2545">
        <v>80992</v>
      </c>
      <c r="C2545" t="s">
        <v>7306</v>
      </c>
      <c r="D2545" t="s">
        <v>2995</v>
      </c>
    </row>
    <row r="2546" spans="1:4" x14ac:dyDescent="0.45">
      <c r="A2546">
        <v>2546</v>
      </c>
      <c r="B2546">
        <v>85591</v>
      </c>
      <c r="C2546" t="s">
        <v>178</v>
      </c>
      <c r="D2546" t="s">
        <v>8336</v>
      </c>
    </row>
    <row r="2547" spans="1:4" x14ac:dyDescent="0.45">
      <c r="A2547">
        <v>2547</v>
      </c>
      <c r="B2547">
        <v>81025</v>
      </c>
      <c r="C2547" t="s">
        <v>8337</v>
      </c>
    </row>
    <row r="2548" spans="1:4" x14ac:dyDescent="0.45">
      <c r="A2548">
        <v>2548</v>
      </c>
      <c r="B2548">
        <v>85368</v>
      </c>
      <c r="C2548" t="s">
        <v>1154</v>
      </c>
      <c r="D2548" t="s">
        <v>2998</v>
      </c>
    </row>
    <row r="2549" spans="1:4" x14ac:dyDescent="0.45">
      <c r="A2549">
        <v>2549</v>
      </c>
      <c r="B2549">
        <v>85757</v>
      </c>
      <c r="C2549" t="s">
        <v>374</v>
      </c>
      <c r="D2549" t="s">
        <v>8338</v>
      </c>
    </row>
    <row r="2550" spans="1:4" x14ac:dyDescent="0.45">
      <c r="A2550">
        <v>2550</v>
      </c>
      <c r="B2550">
        <v>80339</v>
      </c>
      <c r="C2550" t="s">
        <v>7543</v>
      </c>
      <c r="D2550" t="s">
        <v>3000</v>
      </c>
    </row>
    <row r="2551" spans="1:4" x14ac:dyDescent="0.45">
      <c r="A2551">
        <v>2551</v>
      </c>
      <c r="B2551">
        <v>85465</v>
      </c>
      <c r="C2551" t="s">
        <v>197</v>
      </c>
      <c r="D2551" t="s">
        <v>8339</v>
      </c>
    </row>
    <row r="2552" spans="1:4" x14ac:dyDescent="0.45">
      <c r="A2552">
        <v>2552</v>
      </c>
      <c r="B2552">
        <v>80804</v>
      </c>
      <c r="C2552" t="s">
        <v>7331</v>
      </c>
      <c r="D2552" t="s">
        <v>8340</v>
      </c>
    </row>
    <row r="2553" spans="1:4" x14ac:dyDescent="0.45">
      <c r="A2553">
        <v>2553</v>
      </c>
      <c r="B2553">
        <v>81669</v>
      </c>
      <c r="C2553" t="s">
        <v>7403</v>
      </c>
      <c r="D2553" t="s">
        <v>3003</v>
      </c>
    </row>
    <row r="2554" spans="1:4" x14ac:dyDescent="0.45">
      <c r="A2554">
        <v>2554</v>
      </c>
      <c r="B2554">
        <v>81369</v>
      </c>
      <c r="C2554" t="s">
        <v>8341</v>
      </c>
      <c r="D2554" t="s">
        <v>8342</v>
      </c>
    </row>
    <row r="2555" spans="1:4" x14ac:dyDescent="0.45">
      <c r="A2555">
        <v>2555</v>
      </c>
      <c r="B2555">
        <v>82290</v>
      </c>
      <c r="C2555" t="s">
        <v>3006</v>
      </c>
      <c r="D2555" t="s">
        <v>8343</v>
      </c>
    </row>
    <row r="2556" spans="1:4" x14ac:dyDescent="0.45">
      <c r="A2556">
        <v>2556</v>
      </c>
      <c r="B2556" t="s">
        <v>1432</v>
      </c>
      <c r="C2556" t="s">
        <v>260</v>
      </c>
    </row>
    <row r="2557" spans="1:4" x14ac:dyDescent="0.45">
      <c r="A2557">
        <v>2557</v>
      </c>
      <c r="B2557">
        <v>82008</v>
      </c>
      <c r="C2557" t="s">
        <v>84</v>
      </c>
      <c r="D2557" t="s">
        <v>3008</v>
      </c>
    </row>
    <row r="2558" spans="1:4" x14ac:dyDescent="0.45">
      <c r="A2558">
        <v>2558</v>
      </c>
      <c r="B2558">
        <v>65812</v>
      </c>
      <c r="C2558" t="s">
        <v>1108</v>
      </c>
      <c r="D2558" t="s">
        <v>3009</v>
      </c>
    </row>
    <row r="2559" spans="1:4" x14ac:dyDescent="0.45">
      <c r="A2559">
        <v>2559</v>
      </c>
      <c r="B2559">
        <v>86161</v>
      </c>
      <c r="C2559" t="s">
        <v>161</v>
      </c>
    </row>
    <row r="2560" spans="1:4" x14ac:dyDescent="0.45">
      <c r="A2560">
        <v>2560</v>
      </c>
      <c r="B2560">
        <v>80687</v>
      </c>
      <c r="C2560" t="s">
        <v>7433</v>
      </c>
    </row>
    <row r="2561" spans="1:4" x14ac:dyDescent="0.45">
      <c r="A2561">
        <v>2561</v>
      </c>
      <c r="B2561">
        <v>81827</v>
      </c>
      <c r="C2561" t="s">
        <v>7355</v>
      </c>
      <c r="D2561" t="s">
        <v>3010</v>
      </c>
    </row>
    <row r="2562" spans="1:4" x14ac:dyDescent="0.45">
      <c r="A2562">
        <v>2562</v>
      </c>
      <c r="B2562">
        <v>86156</v>
      </c>
      <c r="C2562" t="s">
        <v>161</v>
      </c>
      <c r="D2562" t="s">
        <v>3011</v>
      </c>
    </row>
    <row r="2563" spans="1:4" x14ac:dyDescent="0.45">
      <c r="A2563">
        <v>2563</v>
      </c>
      <c r="B2563">
        <v>83022</v>
      </c>
      <c r="C2563" t="s">
        <v>649</v>
      </c>
      <c r="D2563" t="s">
        <v>3012</v>
      </c>
    </row>
    <row r="2564" spans="1:4" x14ac:dyDescent="0.45">
      <c r="A2564">
        <v>2564</v>
      </c>
      <c r="B2564">
        <v>68165</v>
      </c>
      <c r="C2564" t="s">
        <v>1355</v>
      </c>
      <c r="D2564" t="s">
        <v>8344</v>
      </c>
    </row>
    <row r="2565" spans="1:4" x14ac:dyDescent="0.45">
      <c r="A2565">
        <v>2565</v>
      </c>
      <c r="B2565">
        <v>60486</v>
      </c>
      <c r="C2565" t="s">
        <v>1191</v>
      </c>
      <c r="D2565" t="s">
        <v>8345</v>
      </c>
    </row>
    <row r="2566" spans="1:4" x14ac:dyDescent="0.45">
      <c r="A2566">
        <v>2566</v>
      </c>
      <c r="B2566">
        <v>82</v>
      </c>
      <c r="C2566" t="s">
        <v>779</v>
      </c>
    </row>
    <row r="2567" spans="1:4" x14ac:dyDescent="0.45">
      <c r="A2567">
        <v>2567</v>
      </c>
      <c r="B2567">
        <v>80992</v>
      </c>
      <c r="C2567" t="s">
        <v>8346</v>
      </c>
      <c r="D2567" t="s">
        <v>3016</v>
      </c>
    </row>
    <row r="2568" spans="1:4" x14ac:dyDescent="0.45">
      <c r="A2568">
        <v>2568</v>
      </c>
      <c r="B2568">
        <v>81371</v>
      </c>
      <c r="C2568" t="s">
        <v>8347</v>
      </c>
      <c r="D2568" t="s">
        <v>8348</v>
      </c>
    </row>
    <row r="2569" spans="1:4" x14ac:dyDescent="0.45">
      <c r="A2569">
        <v>2569</v>
      </c>
      <c r="B2569">
        <v>15220</v>
      </c>
      <c r="C2569" t="s">
        <v>3019</v>
      </c>
      <c r="D2569" t="s">
        <v>8349</v>
      </c>
    </row>
    <row r="2570" spans="1:4" x14ac:dyDescent="0.45">
      <c r="A2570">
        <v>2570</v>
      </c>
      <c r="B2570">
        <v>80993</v>
      </c>
      <c r="C2570" t="s">
        <v>8350</v>
      </c>
    </row>
    <row r="2571" spans="1:4" x14ac:dyDescent="0.45">
      <c r="A2571">
        <v>2571</v>
      </c>
      <c r="B2571">
        <v>80801</v>
      </c>
      <c r="C2571" t="s">
        <v>7353</v>
      </c>
      <c r="D2571" t="s">
        <v>8351</v>
      </c>
    </row>
    <row r="2572" spans="1:4" x14ac:dyDescent="0.45">
      <c r="A2572">
        <v>2572</v>
      </c>
      <c r="B2572">
        <v>84028</v>
      </c>
      <c r="C2572" t="s">
        <v>578</v>
      </c>
      <c r="D2572" t="s">
        <v>3023</v>
      </c>
    </row>
    <row r="2573" spans="1:4" x14ac:dyDescent="0.45">
      <c r="A2573">
        <v>2573</v>
      </c>
      <c r="B2573">
        <v>85591</v>
      </c>
      <c r="C2573" t="s">
        <v>178</v>
      </c>
      <c r="D2573" t="s">
        <v>3024</v>
      </c>
    </row>
    <row r="2574" spans="1:4" x14ac:dyDescent="0.45">
      <c r="A2574">
        <v>2574</v>
      </c>
      <c r="B2574">
        <v>80799</v>
      </c>
      <c r="C2574" t="s">
        <v>7353</v>
      </c>
      <c r="D2574" t="s">
        <v>3025</v>
      </c>
    </row>
    <row r="2575" spans="1:4" x14ac:dyDescent="0.45">
      <c r="A2575">
        <v>2575</v>
      </c>
      <c r="B2575">
        <v>81379</v>
      </c>
      <c r="C2575" t="s">
        <v>7306</v>
      </c>
      <c r="D2575" t="s">
        <v>3026</v>
      </c>
    </row>
    <row r="2576" spans="1:4" x14ac:dyDescent="0.45">
      <c r="A2576">
        <v>2576</v>
      </c>
      <c r="B2576">
        <v>80686</v>
      </c>
      <c r="C2576" t="s">
        <v>7433</v>
      </c>
      <c r="D2576" t="s">
        <v>3027</v>
      </c>
    </row>
    <row r="2577" spans="1:4" x14ac:dyDescent="0.45">
      <c r="A2577">
        <v>2577</v>
      </c>
      <c r="B2577">
        <v>85604</v>
      </c>
      <c r="C2577" t="s">
        <v>192</v>
      </c>
      <c r="D2577" t="s">
        <v>3028</v>
      </c>
    </row>
    <row r="2578" spans="1:4" x14ac:dyDescent="0.45">
      <c r="A2578">
        <v>2578</v>
      </c>
      <c r="B2578">
        <v>80336</v>
      </c>
      <c r="C2578" t="s">
        <v>8352</v>
      </c>
      <c r="D2578" t="s">
        <v>8353</v>
      </c>
    </row>
    <row r="2579" spans="1:4" x14ac:dyDescent="0.45">
      <c r="A2579">
        <v>2579</v>
      </c>
      <c r="B2579">
        <v>82362</v>
      </c>
      <c r="C2579" t="s">
        <v>552</v>
      </c>
      <c r="D2579" t="s">
        <v>3031</v>
      </c>
    </row>
    <row r="2580" spans="1:4" x14ac:dyDescent="0.45">
      <c r="A2580">
        <v>2580</v>
      </c>
      <c r="B2580">
        <v>83059</v>
      </c>
      <c r="C2580" t="s">
        <v>88</v>
      </c>
      <c r="D2580" t="s">
        <v>8354</v>
      </c>
    </row>
    <row r="2581" spans="1:4" x14ac:dyDescent="0.45">
      <c r="A2581">
        <v>2581</v>
      </c>
      <c r="B2581">
        <v>65428</v>
      </c>
      <c r="C2581" t="s">
        <v>7521</v>
      </c>
      <c r="D2581" t="s">
        <v>3033</v>
      </c>
    </row>
    <row r="2582" spans="1:4" x14ac:dyDescent="0.45">
      <c r="A2582">
        <v>2582</v>
      </c>
      <c r="B2582">
        <v>93090</v>
      </c>
      <c r="C2582" t="s">
        <v>742</v>
      </c>
      <c r="D2582" t="s">
        <v>3034</v>
      </c>
    </row>
    <row r="2583" spans="1:4" x14ac:dyDescent="0.45">
      <c r="A2583">
        <v>2583</v>
      </c>
      <c r="B2583">
        <v>81667</v>
      </c>
      <c r="C2583" t="s">
        <v>7306</v>
      </c>
      <c r="D2583" t="s">
        <v>3035</v>
      </c>
    </row>
    <row r="2584" spans="1:4" x14ac:dyDescent="0.45">
      <c r="A2584">
        <v>2584</v>
      </c>
      <c r="B2584">
        <v>93182</v>
      </c>
      <c r="C2584" t="s">
        <v>3036</v>
      </c>
      <c r="D2584" t="s">
        <v>3037</v>
      </c>
    </row>
    <row r="2585" spans="1:4" x14ac:dyDescent="0.45">
      <c r="A2585">
        <v>2585</v>
      </c>
      <c r="B2585">
        <v>85774</v>
      </c>
      <c r="C2585" t="s">
        <v>7326</v>
      </c>
      <c r="D2585" t="s">
        <v>8355</v>
      </c>
    </row>
    <row r="2586" spans="1:4" x14ac:dyDescent="0.45">
      <c r="A2586">
        <v>2586</v>
      </c>
      <c r="B2586">
        <v>80636</v>
      </c>
      <c r="C2586" t="s">
        <v>7369</v>
      </c>
      <c r="D2586" t="s">
        <v>8356</v>
      </c>
    </row>
    <row r="2587" spans="1:4" x14ac:dyDescent="0.45">
      <c r="A2587">
        <v>2587</v>
      </c>
      <c r="B2587">
        <v>80933</v>
      </c>
      <c r="C2587" t="s">
        <v>7306</v>
      </c>
      <c r="D2587" t="s">
        <v>3041</v>
      </c>
    </row>
    <row r="2588" spans="1:4" x14ac:dyDescent="0.45">
      <c r="A2588">
        <v>2588</v>
      </c>
      <c r="B2588">
        <v>81825</v>
      </c>
      <c r="C2588" t="s">
        <v>7306</v>
      </c>
      <c r="D2588" t="s">
        <v>3042</v>
      </c>
    </row>
    <row r="2589" spans="1:4" x14ac:dyDescent="0.45">
      <c r="A2589">
        <v>2589</v>
      </c>
      <c r="B2589" t="s">
        <v>1432</v>
      </c>
      <c r="C2589" t="s">
        <v>649</v>
      </c>
    </row>
    <row r="2590" spans="1:4" x14ac:dyDescent="0.45">
      <c r="A2590">
        <v>2590</v>
      </c>
      <c r="B2590">
        <v>80337</v>
      </c>
      <c r="C2590" t="s">
        <v>7350</v>
      </c>
      <c r="D2590" t="s">
        <v>8357</v>
      </c>
    </row>
    <row r="2591" spans="1:4" x14ac:dyDescent="0.45">
      <c r="A2591">
        <v>2591</v>
      </c>
      <c r="B2591">
        <v>80637</v>
      </c>
      <c r="C2591" t="s">
        <v>7306</v>
      </c>
      <c r="D2591" t="s">
        <v>3044</v>
      </c>
    </row>
    <row r="2592" spans="1:4" x14ac:dyDescent="0.45">
      <c r="A2592">
        <v>2592</v>
      </c>
      <c r="B2592">
        <v>80997</v>
      </c>
      <c r="C2592" t="s">
        <v>7379</v>
      </c>
    </row>
    <row r="2593" spans="1:4" x14ac:dyDescent="0.45">
      <c r="A2593">
        <v>2593</v>
      </c>
      <c r="B2593">
        <v>82140</v>
      </c>
      <c r="C2593" t="s">
        <v>3045</v>
      </c>
      <c r="D2593" t="s">
        <v>8358</v>
      </c>
    </row>
    <row r="2594" spans="1:4" x14ac:dyDescent="0.45">
      <c r="A2594">
        <v>2594</v>
      </c>
      <c r="B2594">
        <v>85778</v>
      </c>
      <c r="C2594" t="s">
        <v>592</v>
      </c>
      <c r="D2594" t="s">
        <v>3047</v>
      </c>
    </row>
    <row r="2595" spans="1:4" x14ac:dyDescent="0.45">
      <c r="A2595">
        <v>2595</v>
      </c>
      <c r="B2595">
        <v>80638</v>
      </c>
      <c r="C2595" t="s">
        <v>7306</v>
      </c>
      <c r="D2595" t="s">
        <v>3048</v>
      </c>
    </row>
    <row r="2596" spans="1:4" x14ac:dyDescent="0.45">
      <c r="A2596">
        <v>2596</v>
      </c>
      <c r="B2596">
        <v>80797</v>
      </c>
      <c r="C2596" t="s">
        <v>7306</v>
      </c>
      <c r="D2596" t="s">
        <v>3049</v>
      </c>
    </row>
    <row r="2597" spans="1:4" x14ac:dyDescent="0.45">
      <c r="A2597">
        <v>2597</v>
      </c>
      <c r="B2597">
        <v>80802</v>
      </c>
      <c r="C2597" t="s">
        <v>7353</v>
      </c>
    </row>
    <row r="2598" spans="1:4" x14ac:dyDescent="0.45">
      <c r="A2598">
        <v>2598</v>
      </c>
      <c r="B2598">
        <v>85551</v>
      </c>
      <c r="C2598" t="s">
        <v>507</v>
      </c>
      <c r="D2598" t="s">
        <v>3050</v>
      </c>
    </row>
    <row r="2599" spans="1:4" x14ac:dyDescent="0.45">
      <c r="A2599">
        <v>2599</v>
      </c>
      <c r="B2599">
        <v>63831</v>
      </c>
      <c r="C2599" t="s">
        <v>3051</v>
      </c>
      <c r="D2599" t="s">
        <v>3052</v>
      </c>
    </row>
    <row r="2600" spans="1:4" x14ac:dyDescent="0.45">
      <c r="A2600">
        <v>2600</v>
      </c>
      <c r="B2600">
        <v>81825</v>
      </c>
      <c r="C2600" t="s">
        <v>7355</v>
      </c>
      <c r="D2600" t="s">
        <v>3053</v>
      </c>
    </row>
    <row r="2601" spans="1:4" x14ac:dyDescent="0.45">
      <c r="A2601">
        <v>2601</v>
      </c>
      <c r="B2601">
        <v>85653</v>
      </c>
      <c r="C2601" t="s">
        <v>1156</v>
      </c>
      <c r="D2601" t="s">
        <v>8359</v>
      </c>
    </row>
    <row r="2602" spans="1:4" x14ac:dyDescent="0.45">
      <c r="A2602">
        <v>2602</v>
      </c>
      <c r="B2602">
        <v>81739</v>
      </c>
      <c r="C2602" t="s">
        <v>8360</v>
      </c>
      <c r="D2602" t="s">
        <v>8361</v>
      </c>
    </row>
    <row r="2603" spans="1:4" x14ac:dyDescent="0.45">
      <c r="A2603">
        <v>2603</v>
      </c>
      <c r="B2603">
        <v>82269</v>
      </c>
      <c r="C2603" t="s">
        <v>1823</v>
      </c>
      <c r="D2603" t="s">
        <v>3057</v>
      </c>
    </row>
    <row r="2604" spans="1:4" x14ac:dyDescent="0.45">
      <c r="A2604">
        <v>2604</v>
      </c>
      <c r="B2604">
        <v>80797</v>
      </c>
      <c r="C2604" t="s">
        <v>7306</v>
      </c>
      <c r="D2604" t="s">
        <v>3058</v>
      </c>
    </row>
    <row r="2605" spans="1:4" x14ac:dyDescent="0.45">
      <c r="A2605">
        <v>2605</v>
      </c>
      <c r="B2605">
        <v>80993</v>
      </c>
      <c r="C2605" t="s">
        <v>7379</v>
      </c>
      <c r="D2605" t="s">
        <v>3059</v>
      </c>
    </row>
    <row r="2606" spans="1:4" x14ac:dyDescent="0.45">
      <c r="A2606">
        <v>2606</v>
      </c>
      <c r="B2606">
        <v>81549</v>
      </c>
      <c r="C2606" t="s">
        <v>7306</v>
      </c>
      <c r="D2606" t="s">
        <v>3060</v>
      </c>
    </row>
    <row r="2607" spans="1:4" x14ac:dyDescent="0.45">
      <c r="A2607">
        <v>2607</v>
      </c>
      <c r="B2607">
        <v>95448</v>
      </c>
      <c r="C2607" t="s">
        <v>1530</v>
      </c>
      <c r="D2607" t="s">
        <v>8362</v>
      </c>
    </row>
    <row r="2608" spans="1:4" x14ac:dyDescent="0.45">
      <c r="A2608">
        <v>2608</v>
      </c>
      <c r="B2608">
        <v>85570</v>
      </c>
      <c r="C2608" t="s">
        <v>3062</v>
      </c>
      <c r="D2608" t="s">
        <v>3063</v>
      </c>
    </row>
    <row r="2609" spans="1:4" x14ac:dyDescent="0.45">
      <c r="A2609">
        <v>2609</v>
      </c>
      <c r="B2609">
        <v>90513</v>
      </c>
      <c r="C2609" t="s">
        <v>1374</v>
      </c>
      <c r="D2609" t="s">
        <v>3064</v>
      </c>
    </row>
    <row r="2610" spans="1:4" x14ac:dyDescent="0.45">
      <c r="A2610">
        <v>2610</v>
      </c>
      <c r="B2610">
        <v>82269</v>
      </c>
      <c r="C2610" t="s">
        <v>1823</v>
      </c>
      <c r="D2610" t="s">
        <v>3065</v>
      </c>
    </row>
    <row r="2611" spans="1:4" x14ac:dyDescent="0.45">
      <c r="A2611">
        <v>2611</v>
      </c>
      <c r="B2611" t="s">
        <v>226</v>
      </c>
      <c r="C2611" t="s">
        <v>8363</v>
      </c>
    </row>
    <row r="2612" spans="1:4" x14ac:dyDescent="0.45">
      <c r="A2612">
        <v>2612</v>
      </c>
      <c r="B2612">
        <v>81829</v>
      </c>
      <c r="C2612" t="s">
        <v>7306</v>
      </c>
      <c r="D2612" t="s">
        <v>3067</v>
      </c>
    </row>
    <row r="2613" spans="1:4" x14ac:dyDescent="0.45">
      <c r="A2613">
        <v>2613</v>
      </c>
      <c r="B2613">
        <v>81547</v>
      </c>
      <c r="C2613" t="s">
        <v>7680</v>
      </c>
      <c r="D2613" t="s">
        <v>8364</v>
      </c>
    </row>
    <row r="2614" spans="1:4" x14ac:dyDescent="0.45">
      <c r="A2614">
        <v>2614</v>
      </c>
      <c r="B2614">
        <v>80637</v>
      </c>
      <c r="C2614" t="s">
        <v>7369</v>
      </c>
      <c r="D2614" t="s">
        <v>3069</v>
      </c>
    </row>
    <row r="2615" spans="1:4" x14ac:dyDescent="0.45">
      <c r="A2615">
        <v>2615</v>
      </c>
      <c r="B2615">
        <v>85276</v>
      </c>
      <c r="C2615" t="s">
        <v>3070</v>
      </c>
      <c r="D2615" t="s">
        <v>3071</v>
      </c>
    </row>
    <row r="2616" spans="1:4" x14ac:dyDescent="0.45">
      <c r="A2616">
        <v>2616</v>
      </c>
      <c r="B2616">
        <v>82377</v>
      </c>
      <c r="C2616" t="s">
        <v>3072</v>
      </c>
    </row>
    <row r="2617" spans="1:4" x14ac:dyDescent="0.45">
      <c r="A2617">
        <v>2617</v>
      </c>
      <c r="B2617">
        <v>81371</v>
      </c>
      <c r="C2617" t="s">
        <v>7306</v>
      </c>
      <c r="D2617" t="s">
        <v>3073</v>
      </c>
    </row>
    <row r="2618" spans="1:4" x14ac:dyDescent="0.45">
      <c r="A2618">
        <v>2618</v>
      </c>
      <c r="B2618">
        <v>85748</v>
      </c>
      <c r="C2618" t="s">
        <v>211</v>
      </c>
    </row>
    <row r="2619" spans="1:4" x14ac:dyDescent="0.45">
      <c r="A2619">
        <v>2619</v>
      </c>
      <c r="B2619">
        <v>82152</v>
      </c>
      <c r="C2619" t="s">
        <v>36</v>
      </c>
      <c r="D2619" t="s">
        <v>3074</v>
      </c>
    </row>
    <row r="2620" spans="1:4" x14ac:dyDescent="0.45">
      <c r="A2620">
        <v>2620</v>
      </c>
      <c r="B2620">
        <v>86156</v>
      </c>
      <c r="C2620" t="s">
        <v>161</v>
      </c>
    </row>
    <row r="2621" spans="1:4" x14ac:dyDescent="0.45">
      <c r="A2621">
        <v>2621</v>
      </c>
      <c r="B2621">
        <v>86807</v>
      </c>
      <c r="C2621" t="s">
        <v>3075</v>
      </c>
      <c r="D2621" t="s">
        <v>8365</v>
      </c>
    </row>
    <row r="2622" spans="1:4" x14ac:dyDescent="0.45">
      <c r="A2622">
        <v>2622</v>
      </c>
      <c r="B2622">
        <v>81539</v>
      </c>
      <c r="C2622" t="s">
        <v>7306</v>
      </c>
      <c r="D2622" t="s">
        <v>8366</v>
      </c>
    </row>
    <row r="2623" spans="1:4" x14ac:dyDescent="0.45">
      <c r="A2623">
        <v>2623</v>
      </c>
      <c r="B2623">
        <v>81667</v>
      </c>
      <c r="C2623" t="s">
        <v>8367</v>
      </c>
    </row>
    <row r="2624" spans="1:4" x14ac:dyDescent="0.45">
      <c r="A2624">
        <v>2624</v>
      </c>
      <c r="B2624">
        <v>82110</v>
      </c>
      <c r="C2624" t="s">
        <v>102</v>
      </c>
      <c r="D2624" t="s">
        <v>3079</v>
      </c>
    </row>
    <row r="2625" spans="1:4" x14ac:dyDescent="0.45">
      <c r="A2625">
        <v>2625</v>
      </c>
      <c r="B2625">
        <v>81377</v>
      </c>
    </row>
    <row r="2626" spans="1:4" x14ac:dyDescent="0.45">
      <c r="A2626">
        <v>2626</v>
      </c>
      <c r="B2626">
        <v>80939</v>
      </c>
      <c r="C2626" t="s">
        <v>7306</v>
      </c>
      <c r="D2626" t="s">
        <v>3080</v>
      </c>
    </row>
    <row r="2627" spans="1:4" x14ac:dyDescent="0.45">
      <c r="A2627">
        <v>2627</v>
      </c>
      <c r="B2627">
        <v>82110</v>
      </c>
      <c r="C2627" t="s">
        <v>102</v>
      </c>
      <c r="D2627" t="s">
        <v>3081</v>
      </c>
    </row>
    <row r="2628" spans="1:4" x14ac:dyDescent="0.45">
      <c r="A2628">
        <v>2628</v>
      </c>
      <c r="B2628">
        <v>85399</v>
      </c>
      <c r="C2628" t="s">
        <v>43</v>
      </c>
      <c r="D2628" t="s">
        <v>3082</v>
      </c>
    </row>
    <row r="2629" spans="1:4" x14ac:dyDescent="0.45">
      <c r="A2629">
        <v>2629</v>
      </c>
      <c r="B2629">
        <v>81541</v>
      </c>
      <c r="C2629" t="s">
        <v>7306</v>
      </c>
      <c r="D2629" t="s">
        <v>3083</v>
      </c>
    </row>
    <row r="2630" spans="1:4" x14ac:dyDescent="0.45">
      <c r="A2630">
        <v>2630</v>
      </c>
      <c r="B2630">
        <v>81825</v>
      </c>
      <c r="C2630" t="s">
        <v>7306</v>
      </c>
      <c r="D2630" t="s">
        <v>3084</v>
      </c>
    </row>
    <row r="2631" spans="1:4" x14ac:dyDescent="0.45">
      <c r="A2631">
        <v>2631</v>
      </c>
      <c r="B2631">
        <v>82110</v>
      </c>
      <c r="C2631" t="s">
        <v>102</v>
      </c>
      <c r="D2631" t="s">
        <v>3085</v>
      </c>
    </row>
    <row r="2632" spans="1:4" x14ac:dyDescent="0.45">
      <c r="A2632">
        <v>2632</v>
      </c>
      <c r="B2632">
        <v>81249</v>
      </c>
      <c r="C2632" t="s">
        <v>7306</v>
      </c>
      <c r="D2632" t="s">
        <v>8368</v>
      </c>
    </row>
    <row r="2633" spans="1:4" x14ac:dyDescent="0.45">
      <c r="A2633">
        <v>2633</v>
      </c>
      <c r="B2633">
        <v>81245</v>
      </c>
      <c r="C2633" t="s">
        <v>8244</v>
      </c>
      <c r="D2633" t="s">
        <v>8369</v>
      </c>
    </row>
    <row r="2634" spans="1:4" x14ac:dyDescent="0.45">
      <c r="A2634">
        <v>2634</v>
      </c>
      <c r="B2634">
        <v>90480</v>
      </c>
      <c r="C2634" t="s">
        <v>7328</v>
      </c>
      <c r="D2634" t="s">
        <v>3088</v>
      </c>
    </row>
    <row r="2635" spans="1:4" x14ac:dyDescent="0.45">
      <c r="A2635">
        <v>2635</v>
      </c>
      <c r="B2635">
        <v>81371</v>
      </c>
      <c r="C2635" t="s">
        <v>7596</v>
      </c>
      <c r="D2635" t="s">
        <v>8370</v>
      </c>
    </row>
    <row r="2636" spans="1:4" x14ac:dyDescent="0.45">
      <c r="A2636">
        <v>2636</v>
      </c>
      <c r="B2636">
        <v>86161</v>
      </c>
      <c r="C2636" t="s">
        <v>161</v>
      </c>
      <c r="D2636" t="s">
        <v>8371</v>
      </c>
    </row>
    <row r="2637" spans="1:4" x14ac:dyDescent="0.45">
      <c r="A2637">
        <v>2637</v>
      </c>
      <c r="B2637">
        <v>80634</v>
      </c>
      <c r="C2637" t="s">
        <v>7306</v>
      </c>
      <c r="D2637" t="s">
        <v>8372</v>
      </c>
    </row>
    <row r="2638" spans="1:4" x14ac:dyDescent="0.45">
      <c r="A2638">
        <v>2638</v>
      </c>
      <c r="B2638">
        <v>68519</v>
      </c>
      <c r="C2638" t="s">
        <v>3092</v>
      </c>
      <c r="D2638" t="s">
        <v>3093</v>
      </c>
    </row>
    <row r="2639" spans="1:4" x14ac:dyDescent="0.45">
      <c r="A2639">
        <v>2639</v>
      </c>
      <c r="B2639" t="s">
        <v>69</v>
      </c>
      <c r="C2639" t="s">
        <v>192</v>
      </c>
    </row>
    <row r="2640" spans="1:4" x14ac:dyDescent="0.45">
      <c r="A2640">
        <v>2640</v>
      </c>
      <c r="B2640">
        <v>10969</v>
      </c>
      <c r="C2640" t="s">
        <v>573</v>
      </c>
      <c r="D2640" t="s">
        <v>3094</v>
      </c>
    </row>
    <row r="2641" spans="1:4" x14ac:dyDescent="0.45">
      <c r="A2641">
        <v>2641</v>
      </c>
      <c r="B2641">
        <v>82216</v>
      </c>
      <c r="C2641" t="s">
        <v>182</v>
      </c>
      <c r="D2641" t="s">
        <v>3095</v>
      </c>
    </row>
    <row r="2642" spans="1:4" x14ac:dyDescent="0.45">
      <c r="A2642">
        <v>2642</v>
      </c>
      <c r="B2642">
        <v>83666</v>
      </c>
      <c r="C2642" t="s">
        <v>289</v>
      </c>
      <c r="D2642" t="s">
        <v>3096</v>
      </c>
    </row>
    <row r="2643" spans="1:4" x14ac:dyDescent="0.45">
      <c r="A2643">
        <v>2643</v>
      </c>
      <c r="B2643">
        <v>72358</v>
      </c>
      <c r="C2643" t="s">
        <v>3097</v>
      </c>
      <c r="D2643" t="s">
        <v>3098</v>
      </c>
    </row>
    <row r="2644" spans="1:4" x14ac:dyDescent="0.45">
      <c r="A2644">
        <v>2644</v>
      </c>
      <c r="B2644">
        <v>85084</v>
      </c>
      <c r="C2644" t="s">
        <v>1841</v>
      </c>
    </row>
    <row r="2645" spans="1:4" x14ac:dyDescent="0.45">
      <c r="A2645">
        <v>2645</v>
      </c>
      <c r="B2645">
        <v>55286</v>
      </c>
      <c r="C2645" t="s">
        <v>8373</v>
      </c>
    </row>
    <row r="2646" spans="1:4" x14ac:dyDescent="0.45">
      <c r="A2646">
        <v>2646</v>
      </c>
      <c r="B2646">
        <v>81735</v>
      </c>
      <c r="C2646" t="s">
        <v>7306</v>
      </c>
      <c r="D2646" t="s">
        <v>8374</v>
      </c>
    </row>
    <row r="2647" spans="1:4" x14ac:dyDescent="0.45">
      <c r="A2647">
        <v>2647</v>
      </c>
      <c r="B2647">
        <v>28211</v>
      </c>
      <c r="C2647" t="s">
        <v>2552</v>
      </c>
      <c r="D2647" t="s">
        <v>8375</v>
      </c>
    </row>
    <row r="2648" spans="1:4" x14ac:dyDescent="0.45">
      <c r="A2648">
        <v>2648</v>
      </c>
      <c r="B2648">
        <v>81547</v>
      </c>
      <c r="C2648" t="s">
        <v>7680</v>
      </c>
      <c r="D2648" t="s">
        <v>8376</v>
      </c>
    </row>
    <row r="2649" spans="1:4" x14ac:dyDescent="0.45">
      <c r="A2649">
        <v>2649</v>
      </c>
      <c r="B2649">
        <v>80469</v>
      </c>
      <c r="C2649" t="s">
        <v>8377</v>
      </c>
      <c r="D2649" t="s">
        <v>3104</v>
      </c>
    </row>
    <row r="2650" spans="1:4" x14ac:dyDescent="0.45">
      <c r="A2650">
        <v>2650</v>
      </c>
      <c r="B2650">
        <v>84503</v>
      </c>
      <c r="C2650" t="s">
        <v>8378</v>
      </c>
      <c r="D2650" t="s">
        <v>8379</v>
      </c>
    </row>
    <row r="2651" spans="1:4" x14ac:dyDescent="0.45">
      <c r="A2651">
        <v>2651</v>
      </c>
      <c r="B2651">
        <v>82140</v>
      </c>
      <c r="C2651" t="s">
        <v>251</v>
      </c>
      <c r="D2651" t="s">
        <v>8380</v>
      </c>
    </row>
    <row r="2652" spans="1:4" x14ac:dyDescent="0.45">
      <c r="A2652">
        <v>2652</v>
      </c>
      <c r="B2652">
        <v>81671</v>
      </c>
      <c r="C2652" t="s">
        <v>8381</v>
      </c>
      <c r="D2652" t="s">
        <v>8382</v>
      </c>
    </row>
    <row r="2653" spans="1:4" x14ac:dyDescent="0.45">
      <c r="A2653">
        <v>2653</v>
      </c>
      <c r="B2653">
        <v>81539</v>
      </c>
      <c r="C2653" t="s">
        <v>7409</v>
      </c>
    </row>
    <row r="2654" spans="1:4" x14ac:dyDescent="0.45">
      <c r="A2654">
        <v>2654</v>
      </c>
      <c r="B2654">
        <v>68169</v>
      </c>
      <c r="C2654" t="s">
        <v>1355</v>
      </c>
    </row>
    <row r="2655" spans="1:4" x14ac:dyDescent="0.45">
      <c r="A2655">
        <v>2655</v>
      </c>
      <c r="B2655">
        <v>80636</v>
      </c>
      <c r="C2655" t="s">
        <v>7306</v>
      </c>
      <c r="D2655" t="s">
        <v>8383</v>
      </c>
    </row>
    <row r="2656" spans="1:4" x14ac:dyDescent="0.45">
      <c r="A2656">
        <v>2656</v>
      </c>
      <c r="B2656">
        <v>80331</v>
      </c>
      <c r="C2656" t="s">
        <v>7858</v>
      </c>
    </row>
    <row r="2657" spans="1:4" x14ac:dyDescent="0.45">
      <c r="A2657">
        <v>2657</v>
      </c>
      <c r="B2657">
        <v>85778</v>
      </c>
      <c r="C2657" t="s">
        <v>592</v>
      </c>
      <c r="D2657" t="s">
        <v>8384</v>
      </c>
    </row>
    <row r="2658" spans="1:4" x14ac:dyDescent="0.45">
      <c r="A2658">
        <v>2658</v>
      </c>
      <c r="B2658">
        <v>81667</v>
      </c>
      <c r="C2658" t="s">
        <v>7306</v>
      </c>
      <c r="D2658" t="s">
        <v>3112</v>
      </c>
    </row>
    <row r="2659" spans="1:4" x14ac:dyDescent="0.45">
      <c r="A2659">
        <v>2659</v>
      </c>
      <c r="B2659">
        <v>81475</v>
      </c>
      <c r="C2659" t="s">
        <v>7697</v>
      </c>
      <c r="D2659" t="s">
        <v>8385</v>
      </c>
    </row>
    <row r="2660" spans="1:4" x14ac:dyDescent="0.45">
      <c r="A2660">
        <v>2660</v>
      </c>
      <c r="B2660">
        <v>85551</v>
      </c>
      <c r="C2660" t="s">
        <v>3114</v>
      </c>
    </row>
    <row r="2661" spans="1:4" x14ac:dyDescent="0.45">
      <c r="A2661">
        <v>2661</v>
      </c>
      <c r="B2661">
        <v>82140</v>
      </c>
      <c r="C2661" t="s">
        <v>251</v>
      </c>
      <c r="D2661" t="s">
        <v>3115</v>
      </c>
    </row>
    <row r="2662" spans="1:4" x14ac:dyDescent="0.45">
      <c r="A2662">
        <v>2662</v>
      </c>
      <c r="B2662">
        <v>80999</v>
      </c>
      <c r="C2662" t="s">
        <v>7306</v>
      </c>
      <c r="D2662" t="s">
        <v>8386</v>
      </c>
    </row>
    <row r="2663" spans="1:4" x14ac:dyDescent="0.45">
      <c r="A2663">
        <v>2663</v>
      </c>
      <c r="B2663">
        <v>85570</v>
      </c>
      <c r="C2663" t="s">
        <v>449</v>
      </c>
      <c r="D2663" t="s">
        <v>3117</v>
      </c>
    </row>
    <row r="2664" spans="1:4" x14ac:dyDescent="0.45">
      <c r="A2664">
        <v>2664</v>
      </c>
      <c r="B2664">
        <v>74889</v>
      </c>
      <c r="C2664" t="s">
        <v>865</v>
      </c>
      <c r="D2664" t="s">
        <v>3118</v>
      </c>
    </row>
    <row r="2665" spans="1:4" x14ac:dyDescent="0.45">
      <c r="A2665">
        <v>2665</v>
      </c>
      <c r="B2665">
        <v>81927</v>
      </c>
      <c r="C2665" t="s">
        <v>7306</v>
      </c>
      <c r="D2665" t="s">
        <v>3119</v>
      </c>
    </row>
    <row r="2666" spans="1:4" x14ac:dyDescent="0.45">
      <c r="A2666">
        <v>2666</v>
      </c>
      <c r="B2666">
        <v>81673</v>
      </c>
      <c r="C2666" t="s">
        <v>7352</v>
      </c>
      <c r="D2666" t="s">
        <v>3120</v>
      </c>
    </row>
    <row r="2667" spans="1:4" x14ac:dyDescent="0.45">
      <c r="A2667">
        <v>2667</v>
      </c>
      <c r="B2667">
        <v>85609</v>
      </c>
      <c r="C2667" t="s">
        <v>451</v>
      </c>
      <c r="D2667" t="s">
        <v>3121</v>
      </c>
    </row>
    <row r="2668" spans="1:4" x14ac:dyDescent="0.45">
      <c r="A2668">
        <v>2668</v>
      </c>
      <c r="B2668">
        <v>80639</v>
      </c>
      <c r="C2668" t="s">
        <v>7306</v>
      </c>
      <c r="D2668" t="s">
        <v>3122</v>
      </c>
    </row>
    <row r="2669" spans="1:4" x14ac:dyDescent="0.45">
      <c r="A2669">
        <v>2669</v>
      </c>
      <c r="B2669">
        <v>82229</v>
      </c>
      <c r="C2669" t="s">
        <v>38</v>
      </c>
      <c r="D2669" t="s">
        <v>3123</v>
      </c>
    </row>
    <row r="2670" spans="1:4" x14ac:dyDescent="0.45">
      <c r="A2670">
        <v>2670</v>
      </c>
      <c r="B2670">
        <v>81673</v>
      </c>
      <c r="C2670" t="s">
        <v>8387</v>
      </c>
      <c r="D2670" t="s">
        <v>8388</v>
      </c>
    </row>
    <row r="2671" spans="1:4" x14ac:dyDescent="0.45">
      <c r="A2671">
        <v>2671</v>
      </c>
      <c r="B2671">
        <v>86911</v>
      </c>
      <c r="C2671" t="s">
        <v>7574</v>
      </c>
      <c r="D2671" t="s">
        <v>3126</v>
      </c>
    </row>
    <row r="2672" spans="1:4" x14ac:dyDescent="0.45">
      <c r="A2672">
        <v>2672</v>
      </c>
      <c r="B2672">
        <v>81373</v>
      </c>
      <c r="C2672" t="s">
        <v>7306</v>
      </c>
      <c r="D2672" t="s">
        <v>8389</v>
      </c>
    </row>
    <row r="2673" spans="1:4" x14ac:dyDescent="0.45">
      <c r="A2673">
        <v>2673</v>
      </c>
      <c r="B2673">
        <v>85241</v>
      </c>
      <c r="C2673" t="s">
        <v>3128</v>
      </c>
      <c r="D2673" t="s">
        <v>8390</v>
      </c>
    </row>
    <row r="2674" spans="1:4" x14ac:dyDescent="0.45">
      <c r="A2674">
        <v>2674</v>
      </c>
      <c r="B2674">
        <v>85399</v>
      </c>
      <c r="C2674" t="s">
        <v>7306</v>
      </c>
      <c r="D2674" t="s">
        <v>3130</v>
      </c>
    </row>
    <row r="2675" spans="1:4" x14ac:dyDescent="0.45">
      <c r="A2675">
        <v>2675</v>
      </c>
      <c r="B2675">
        <v>85567</v>
      </c>
      <c r="C2675" t="s">
        <v>2187</v>
      </c>
      <c r="D2675" t="s">
        <v>3131</v>
      </c>
    </row>
    <row r="2676" spans="1:4" x14ac:dyDescent="0.45">
      <c r="A2676">
        <v>2676</v>
      </c>
      <c r="B2676">
        <v>82211</v>
      </c>
      <c r="C2676" t="s">
        <v>609</v>
      </c>
      <c r="D2676" t="s">
        <v>3132</v>
      </c>
    </row>
    <row r="2677" spans="1:4" x14ac:dyDescent="0.45">
      <c r="A2677">
        <v>2677</v>
      </c>
      <c r="B2677">
        <v>81479</v>
      </c>
      <c r="C2677" t="s">
        <v>7306</v>
      </c>
      <c r="D2677" t="s">
        <v>8391</v>
      </c>
    </row>
    <row r="2678" spans="1:4" x14ac:dyDescent="0.45">
      <c r="A2678">
        <v>2678</v>
      </c>
      <c r="B2678">
        <v>8</v>
      </c>
      <c r="C2678" t="s">
        <v>8392</v>
      </c>
    </row>
    <row r="2679" spans="1:4" x14ac:dyDescent="0.45">
      <c r="A2679">
        <v>2679</v>
      </c>
      <c r="B2679">
        <v>85</v>
      </c>
      <c r="C2679" t="s">
        <v>234</v>
      </c>
    </row>
    <row r="2680" spans="1:4" x14ac:dyDescent="0.45">
      <c r="A2680">
        <v>2680</v>
      </c>
      <c r="B2680">
        <v>80339</v>
      </c>
      <c r="C2680" t="s">
        <v>7543</v>
      </c>
      <c r="D2680" t="s">
        <v>8393</v>
      </c>
    </row>
    <row r="2681" spans="1:4" x14ac:dyDescent="0.45">
      <c r="A2681">
        <v>2681</v>
      </c>
      <c r="B2681">
        <v>28309</v>
      </c>
      <c r="C2681" t="s">
        <v>2552</v>
      </c>
    </row>
    <row r="2682" spans="1:4" x14ac:dyDescent="0.45">
      <c r="A2682">
        <v>2682</v>
      </c>
      <c r="B2682">
        <v>80809</v>
      </c>
      <c r="C2682" t="s">
        <v>7306</v>
      </c>
      <c r="D2682" t="s">
        <v>3136</v>
      </c>
    </row>
    <row r="2683" spans="1:4" x14ac:dyDescent="0.45">
      <c r="A2683">
        <v>2683</v>
      </c>
      <c r="B2683">
        <v>81735</v>
      </c>
      <c r="C2683" t="s">
        <v>7306</v>
      </c>
      <c r="D2683" t="s">
        <v>3137</v>
      </c>
    </row>
    <row r="2684" spans="1:4" x14ac:dyDescent="0.45">
      <c r="A2684">
        <v>2684</v>
      </c>
      <c r="B2684">
        <v>86161</v>
      </c>
      <c r="C2684" t="s">
        <v>161</v>
      </c>
      <c r="D2684" t="s">
        <v>3138</v>
      </c>
    </row>
    <row r="2685" spans="1:4" x14ac:dyDescent="0.45">
      <c r="A2685">
        <v>2685</v>
      </c>
      <c r="B2685">
        <v>81369</v>
      </c>
      <c r="C2685" t="s">
        <v>7306</v>
      </c>
      <c r="D2685" t="s">
        <v>8394</v>
      </c>
    </row>
    <row r="2686" spans="1:4" x14ac:dyDescent="0.45">
      <c r="A2686">
        <v>2686</v>
      </c>
      <c r="B2686">
        <v>85579</v>
      </c>
      <c r="C2686" t="s">
        <v>460</v>
      </c>
      <c r="D2686" t="s">
        <v>3140</v>
      </c>
    </row>
    <row r="2687" spans="1:4" x14ac:dyDescent="0.45">
      <c r="A2687">
        <v>2687</v>
      </c>
      <c r="B2687">
        <v>83607</v>
      </c>
      <c r="C2687" t="s">
        <v>260</v>
      </c>
      <c r="D2687" t="s">
        <v>8395</v>
      </c>
    </row>
    <row r="2688" spans="1:4" x14ac:dyDescent="0.45">
      <c r="A2688">
        <v>2688</v>
      </c>
      <c r="B2688">
        <v>81479</v>
      </c>
      <c r="C2688" t="s">
        <v>7306</v>
      </c>
      <c r="D2688" t="s">
        <v>3142</v>
      </c>
    </row>
    <row r="2689" spans="1:4" x14ac:dyDescent="0.45">
      <c r="A2689">
        <v>2689</v>
      </c>
      <c r="B2689">
        <v>94032</v>
      </c>
      <c r="C2689" t="s">
        <v>3143</v>
      </c>
      <c r="D2689" t="s">
        <v>8396</v>
      </c>
    </row>
    <row r="2690" spans="1:4" x14ac:dyDescent="0.45">
      <c r="A2690">
        <v>2690</v>
      </c>
      <c r="B2690">
        <v>81829</v>
      </c>
      <c r="C2690" t="s">
        <v>7569</v>
      </c>
    </row>
    <row r="2691" spans="1:4" x14ac:dyDescent="0.45">
      <c r="A2691">
        <v>2691</v>
      </c>
      <c r="B2691">
        <v>81677</v>
      </c>
      <c r="C2691" t="s">
        <v>7306</v>
      </c>
      <c r="D2691" t="s">
        <v>3145</v>
      </c>
    </row>
    <row r="2692" spans="1:4" x14ac:dyDescent="0.45">
      <c r="A2692">
        <v>2692</v>
      </c>
      <c r="B2692">
        <v>74388</v>
      </c>
      <c r="C2692" t="s">
        <v>3146</v>
      </c>
    </row>
    <row r="2693" spans="1:4" x14ac:dyDescent="0.45">
      <c r="A2693">
        <v>2693</v>
      </c>
      <c r="B2693">
        <v>82223</v>
      </c>
      <c r="C2693" t="s">
        <v>6</v>
      </c>
    </row>
    <row r="2694" spans="1:4" x14ac:dyDescent="0.45">
      <c r="A2694">
        <v>2694</v>
      </c>
      <c r="B2694">
        <v>1160</v>
      </c>
      <c r="C2694" t="s">
        <v>334</v>
      </c>
      <c r="D2694" t="s">
        <v>3147</v>
      </c>
    </row>
    <row r="2695" spans="1:4" x14ac:dyDescent="0.45">
      <c r="A2695">
        <v>2695</v>
      </c>
      <c r="B2695">
        <v>81547</v>
      </c>
      <c r="C2695" t="s">
        <v>7680</v>
      </c>
      <c r="D2695" t="s">
        <v>3148</v>
      </c>
    </row>
    <row r="2696" spans="1:4" x14ac:dyDescent="0.45">
      <c r="A2696">
        <v>2696</v>
      </c>
      <c r="B2696">
        <v>64832</v>
      </c>
      <c r="C2696" t="s">
        <v>3149</v>
      </c>
      <c r="D2696" t="s">
        <v>8397</v>
      </c>
    </row>
    <row r="2697" spans="1:4" x14ac:dyDescent="0.45">
      <c r="A2697">
        <v>2697</v>
      </c>
      <c r="B2697">
        <v>80686</v>
      </c>
      <c r="C2697" t="s">
        <v>8398</v>
      </c>
      <c r="D2697" t="s">
        <v>8399</v>
      </c>
    </row>
    <row r="2698" spans="1:4" x14ac:dyDescent="0.45">
      <c r="A2698">
        <v>2698</v>
      </c>
      <c r="B2698">
        <v>81379</v>
      </c>
      <c r="C2698" t="s">
        <v>7338</v>
      </c>
    </row>
    <row r="2699" spans="1:4" x14ac:dyDescent="0.45">
      <c r="A2699">
        <v>2699</v>
      </c>
      <c r="B2699">
        <v>86653</v>
      </c>
      <c r="C2699" t="s">
        <v>3153</v>
      </c>
      <c r="D2699" t="s">
        <v>3154</v>
      </c>
    </row>
    <row r="2700" spans="1:4" x14ac:dyDescent="0.45">
      <c r="A2700">
        <v>2700</v>
      </c>
      <c r="B2700">
        <v>81925</v>
      </c>
      <c r="C2700" t="s">
        <v>7306</v>
      </c>
      <c r="D2700" t="s">
        <v>3155</v>
      </c>
    </row>
    <row r="2701" spans="1:4" x14ac:dyDescent="0.45">
      <c r="A2701">
        <v>2701</v>
      </c>
      <c r="B2701">
        <v>80799</v>
      </c>
      <c r="C2701" t="s">
        <v>7382</v>
      </c>
      <c r="D2701" t="s">
        <v>8400</v>
      </c>
    </row>
    <row r="2702" spans="1:4" x14ac:dyDescent="0.45">
      <c r="A2702">
        <v>2702</v>
      </c>
      <c r="B2702">
        <v>81737</v>
      </c>
      <c r="C2702" t="s">
        <v>7306</v>
      </c>
      <c r="D2702" t="s">
        <v>8401</v>
      </c>
    </row>
    <row r="2703" spans="1:4" x14ac:dyDescent="0.45">
      <c r="A2703">
        <v>2703</v>
      </c>
      <c r="B2703">
        <v>81549</v>
      </c>
      <c r="C2703" t="s">
        <v>7306</v>
      </c>
      <c r="D2703" t="s">
        <v>3158</v>
      </c>
    </row>
    <row r="2704" spans="1:4" x14ac:dyDescent="0.45">
      <c r="A2704">
        <v>2704</v>
      </c>
      <c r="B2704">
        <v>81379</v>
      </c>
      <c r="C2704" t="s">
        <v>7338</v>
      </c>
      <c r="D2704" t="s">
        <v>8402</v>
      </c>
    </row>
    <row r="2705" spans="1:4" x14ac:dyDescent="0.45">
      <c r="A2705">
        <v>2705</v>
      </c>
      <c r="B2705">
        <v>81671</v>
      </c>
      <c r="C2705" t="s">
        <v>7306</v>
      </c>
      <c r="D2705" t="s">
        <v>3160</v>
      </c>
    </row>
    <row r="2706" spans="1:4" x14ac:dyDescent="0.45">
      <c r="A2706">
        <v>2706</v>
      </c>
      <c r="B2706">
        <v>80804</v>
      </c>
      <c r="C2706" t="s">
        <v>7353</v>
      </c>
      <c r="D2706" t="s">
        <v>8403</v>
      </c>
    </row>
    <row r="2707" spans="1:4" x14ac:dyDescent="0.45">
      <c r="A2707">
        <v>2707</v>
      </c>
      <c r="B2707">
        <v>80</v>
      </c>
      <c r="C2707" t="s">
        <v>7704</v>
      </c>
    </row>
    <row r="2708" spans="1:4" x14ac:dyDescent="0.45">
      <c r="A2708">
        <v>2708</v>
      </c>
      <c r="B2708">
        <v>80689</v>
      </c>
      <c r="C2708" t="s">
        <v>7433</v>
      </c>
      <c r="D2708" t="s">
        <v>8404</v>
      </c>
    </row>
    <row r="2709" spans="1:4" x14ac:dyDescent="0.45">
      <c r="A2709">
        <v>2709</v>
      </c>
      <c r="B2709">
        <v>98574</v>
      </c>
      <c r="C2709" t="s">
        <v>3163</v>
      </c>
      <c r="D2709" t="s">
        <v>3164</v>
      </c>
    </row>
    <row r="2710" spans="1:4" x14ac:dyDescent="0.45">
      <c r="A2710">
        <v>2710</v>
      </c>
      <c r="B2710">
        <v>81825</v>
      </c>
      <c r="C2710" t="s">
        <v>7306</v>
      </c>
      <c r="D2710" t="s">
        <v>3165</v>
      </c>
    </row>
    <row r="2711" spans="1:4" x14ac:dyDescent="0.45">
      <c r="A2711">
        <v>2711</v>
      </c>
      <c r="B2711">
        <v>85737</v>
      </c>
      <c r="C2711" t="s">
        <v>703</v>
      </c>
      <c r="D2711" t="s">
        <v>8405</v>
      </c>
    </row>
    <row r="2712" spans="1:4" x14ac:dyDescent="0.45">
      <c r="A2712">
        <v>2712</v>
      </c>
      <c r="B2712">
        <v>81671</v>
      </c>
      <c r="C2712" t="s">
        <v>7349</v>
      </c>
      <c r="D2712" t="s">
        <v>3167</v>
      </c>
    </row>
    <row r="2713" spans="1:4" x14ac:dyDescent="0.45">
      <c r="A2713">
        <v>2713</v>
      </c>
      <c r="B2713">
        <v>80638</v>
      </c>
      <c r="C2713" t="s">
        <v>7306</v>
      </c>
      <c r="D2713" t="s">
        <v>3168</v>
      </c>
    </row>
    <row r="2714" spans="1:4" x14ac:dyDescent="0.45">
      <c r="A2714">
        <v>2714</v>
      </c>
      <c r="B2714">
        <v>85551</v>
      </c>
      <c r="C2714" t="s">
        <v>8406</v>
      </c>
    </row>
    <row r="2715" spans="1:4" x14ac:dyDescent="0.45">
      <c r="A2715">
        <v>2715</v>
      </c>
      <c r="B2715">
        <v>85774</v>
      </c>
      <c r="C2715" t="s">
        <v>7326</v>
      </c>
      <c r="D2715" t="s">
        <v>3170</v>
      </c>
    </row>
    <row r="2716" spans="1:4" x14ac:dyDescent="0.45">
      <c r="A2716">
        <v>2716</v>
      </c>
      <c r="D2716" t="s">
        <v>3171</v>
      </c>
    </row>
    <row r="2717" spans="1:4" x14ac:dyDescent="0.45">
      <c r="A2717">
        <v>2717</v>
      </c>
      <c r="B2717">
        <v>1148</v>
      </c>
      <c r="C2717" t="s">
        <v>3172</v>
      </c>
      <c r="D2717" t="s">
        <v>8407</v>
      </c>
    </row>
    <row r="2718" spans="1:4" x14ac:dyDescent="0.45">
      <c r="A2718">
        <v>2718</v>
      </c>
      <c r="B2718">
        <v>80469</v>
      </c>
      <c r="C2718" t="s">
        <v>8408</v>
      </c>
      <c r="D2718" t="s">
        <v>3175</v>
      </c>
    </row>
    <row r="2719" spans="1:4" x14ac:dyDescent="0.45">
      <c r="A2719">
        <v>2719</v>
      </c>
      <c r="B2719">
        <v>83626</v>
      </c>
      <c r="C2719" t="s">
        <v>2458</v>
      </c>
      <c r="D2719" t="s">
        <v>3176</v>
      </c>
    </row>
    <row r="2720" spans="1:4" x14ac:dyDescent="0.45">
      <c r="A2720">
        <v>2720</v>
      </c>
      <c r="B2720">
        <v>93083</v>
      </c>
      <c r="C2720" t="s">
        <v>3177</v>
      </c>
      <c r="D2720" t="s">
        <v>3178</v>
      </c>
    </row>
    <row r="2721" spans="1:4" x14ac:dyDescent="0.45">
      <c r="A2721">
        <v>2721</v>
      </c>
      <c r="B2721">
        <v>52078</v>
      </c>
      <c r="C2721" t="s">
        <v>3179</v>
      </c>
    </row>
    <row r="2722" spans="1:4" x14ac:dyDescent="0.45">
      <c r="A2722">
        <v>2722</v>
      </c>
      <c r="B2722">
        <v>81825</v>
      </c>
      <c r="C2722" t="s">
        <v>7306</v>
      </c>
      <c r="D2722" t="s">
        <v>8409</v>
      </c>
    </row>
    <row r="2723" spans="1:4" x14ac:dyDescent="0.45">
      <c r="A2723">
        <v>2723</v>
      </c>
      <c r="B2723">
        <v>92436</v>
      </c>
      <c r="C2723" t="s">
        <v>3181</v>
      </c>
      <c r="D2723" t="s">
        <v>3182</v>
      </c>
    </row>
    <row r="2724" spans="1:4" x14ac:dyDescent="0.45">
      <c r="A2724">
        <v>2724</v>
      </c>
      <c r="B2724">
        <v>80993</v>
      </c>
      <c r="C2724" t="s">
        <v>7306</v>
      </c>
      <c r="D2724" t="s">
        <v>8410</v>
      </c>
    </row>
    <row r="2725" spans="1:4" x14ac:dyDescent="0.45">
      <c r="A2725">
        <v>2725</v>
      </c>
      <c r="B2725">
        <v>86836</v>
      </c>
      <c r="C2725" t="s">
        <v>161</v>
      </c>
    </row>
    <row r="2726" spans="1:4" x14ac:dyDescent="0.45">
      <c r="A2726">
        <v>2726</v>
      </c>
      <c r="B2726">
        <v>81827</v>
      </c>
      <c r="C2726" t="s">
        <v>7355</v>
      </c>
      <c r="D2726" t="s">
        <v>8411</v>
      </c>
    </row>
    <row r="2727" spans="1:4" x14ac:dyDescent="0.45">
      <c r="A2727">
        <v>2727</v>
      </c>
      <c r="B2727">
        <v>80333</v>
      </c>
      <c r="C2727" t="s">
        <v>8412</v>
      </c>
      <c r="D2727" t="s">
        <v>2430</v>
      </c>
    </row>
    <row r="2728" spans="1:4" x14ac:dyDescent="0.45">
      <c r="A2728">
        <v>2728</v>
      </c>
      <c r="B2728">
        <v>82152</v>
      </c>
      <c r="C2728" t="s">
        <v>511</v>
      </c>
      <c r="D2728" t="s">
        <v>8413</v>
      </c>
    </row>
    <row r="2729" spans="1:4" x14ac:dyDescent="0.45">
      <c r="A2729">
        <v>2729</v>
      </c>
      <c r="B2729">
        <v>81675</v>
      </c>
      <c r="C2729" t="s">
        <v>7306</v>
      </c>
      <c r="D2729" t="s">
        <v>3187</v>
      </c>
    </row>
    <row r="2730" spans="1:4" x14ac:dyDescent="0.45">
      <c r="A2730">
        <v>2730</v>
      </c>
      <c r="B2730">
        <v>26384</v>
      </c>
      <c r="C2730" t="s">
        <v>3188</v>
      </c>
    </row>
    <row r="2731" spans="1:4" x14ac:dyDescent="0.45">
      <c r="A2731">
        <v>2731</v>
      </c>
      <c r="B2731">
        <v>86152</v>
      </c>
      <c r="C2731" t="s">
        <v>161</v>
      </c>
      <c r="D2731" t="s">
        <v>8414</v>
      </c>
    </row>
    <row r="2732" spans="1:4" x14ac:dyDescent="0.45">
      <c r="A2732">
        <v>2732</v>
      </c>
      <c r="B2732" t="s">
        <v>69</v>
      </c>
      <c r="C2732" t="s">
        <v>2068</v>
      </c>
    </row>
    <row r="2733" spans="1:4" x14ac:dyDescent="0.45">
      <c r="A2733">
        <v>2733</v>
      </c>
      <c r="B2733">
        <v>82347</v>
      </c>
      <c r="C2733" t="s">
        <v>3190</v>
      </c>
      <c r="D2733" t="s">
        <v>8415</v>
      </c>
    </row>
    <row r="2734" spans="1:4" x14ac:dyDescent="0.45">
      <c r="A2734">
        <v>2734</v>
      </c>
      <c r="B2734">
        <v>80</v>
      </c>
      <c r="C2734" t="s">
        <v>8416</v>
      </c>
    </row>
    <row r="2735" spans="1:4" x14ac:dyDescent="0.45">
      <c r="A2735">
        <v>2735</v>
      </c>
      <c r="B2735">
        <v>81675</v>
      </c>
      <c r="C2735" t="s">
        <v>7306</v>
      </c>
      <c r="D2735" t="s">
        <v>8417</v>
      </c>
    </row>
    <row r="2736" spans="1:4" x14ac:dyDescent="0.45">
      <c r="A2736">
        <v>2736</v>
      </c>
      <c r="B2736">
        <v>82396</v>
      </c>
      <c r="C2736" t="s">
        <v>8418</v>
      </c>
      <c r="D2736" t="s">
        <v>8419</v>
      </c>
    </row>
    <row r="2737" spans="1:4" x14ac:dyDescent="0.45">
      <c r="A2737">
        <v>2737</v>
      </c>
      <c r="B2737">
        <v>81739</v>
      </c>
      <c r="C2737" t="s">
        <v>7321</v>
      </c>
      <c r="D2737" t="s">
        <v>3196</v>
      </c>
    </row>
    <row r="2738" spans="1:4" x14ac:dyDescent="0.45">
      <c r="A2738">
        <v>2738</v>
      </c>
      <c r="B2738">
        <v>89231</v>
      </c>
      <c r="C2738" t="s">
        <v>3197</v>
      </c>
      <c r="D2738" t="s">
        <v>8420</v>
      </c>
    </row>
    <row r="2739" spans="1:4" x14ac:dyDescent="0.45">
      <c r="A2739">
        <v>2739</v>
      </c>
      <c r="B2739">
        <v>80809</v>
      </c>
      <c r="C2739" t="s">
        <v>7306</v>
      </c>
      <c r="D2739" t="s">
        <v>3199</v>
      </c>
    </row>
    <row r="2740" spans="1:4" x14ac:dyDescent="0.45">
      <c r="A2740">
        <v>2740</v>
      </c>
      <c r="B2740">
        <v>80805</v>
      </c>
      <c r="C2740" t="s">
        <v>7306</v>
      </c>
      <c r="D2740" t="s">
        <v>3200</v>
      </c>
    </row>
    <row r="2741" spans="1:4" x14ac:dyDescent="0.45">
      <c r="A2741">
        <v>2741</v>
      </c>
      <c r="B2741">
        <v>86356</v>
      </c>
      <c r="C2741" t="s">
        <v>7545</v>
      </c>
      <c r="D2741" t="s">
        <v>3201</v>
      </c>
    </row>
    <row r="2742" spans="1:4" x14ac:dyDescent="0.45">
      <c r="A2742">
        <v>2742</v>
      </c>
      <c r="B2742">
        <v>81735</v>
      </c>
      <c r="C2742" t="s">
        <v>7306</v>
      </c>
      <c r="D2742" t="s">
        <v>3202</v>
      </c>
    </row>
    <row r="2743" spans="1:4" x14ac:dyDescent="0.45">
      <c r="A2743">
        <v>2743</v>
      </c>
      <c r="B2743" t="s">
        <v>478</v>
      </c>
      <c r="C2743" t="s">
        <v>511</v>
      </c>
    </row>
    <row r="2744" spans="1:4" x14ac:dyDescent="0.45">
      <c r="A2744">
        <v>2744</v>
      </c>
      <c r="B2744">
        <v>83043</v>
      </c>
      <c r="C2744" t="s">
        <v>427</v>
      </c>
      <c r="D2744" t="s">
        <v>2448</v>
      </c>
    </row>
    <row r="2745" spans="1:4" x14ac:dyDescent="0.45">
      <c r="A2745">
        <v>2745</v>
      </c>
      <c r="B2745">
        <v>55278</v>
      </c>
      <c r="C2745" t="s">
        <v>3203</v>
      </c>
      <c r="D2745" t="s">
        <v>8421</v>
      </c>
    </row>
    <row r="2746" spans="1:4" x14ac:dyDescent="0.45">
      <c r="A2746">
        <v>2746</v>
      </c>
      <c r="B2746">
        <v>82319</v>
      </c>
      <c r="C2746" t="s">
        <v>380</v>
      </c>
      <c r="D2746" t="s">
        <v>3205</v>
      </c>
    </row>
    <row r="2747" spans="1:4" x14ac:dyDescent="0.45">
      <c r="A2747">
        <v>2747</v>
      </c>
      <c r="B2747" t="s">
        <v>69</v>
      </c>
      <c r="C2747" t="s">
        <v>8422</v>
      </c>
    </row>
    <row r="2748" spans="1:4" x14ac:dyDescent="0.45">
      <c r="A2748">
        <v>2748</v>
      </c>
      <c r="B2748">
        <v>82061</v>
      </c>
      <c r="C2748" t="s">
        <v>1892</v>
      </c>
      <c r="D2748" t="s">
        <v>3207</v>
      </c>
    </row>
    <row r="2749" spans="1:4" x14ac:dyDescent="0.45">
      <c r="A2749">
        <v>2749</v>
      </c>
      <c r="B2749">
        <v>80999</v>
      </c>
      <c r="C2749" t="s">
        <v>7306</v>
      </c>
      <c r="D2749" t="s">
        <v>3208</v>
      </c>
    </row>
    <row r="2750" spans="1:4" x14ac:dyDescent="0.45">
      <c r="A2750">
        <v>2750</v>
      </c>
      <c r="B2750">
        <v>81735</v>
      </c>
      <c r="C2750" t="s">
        <v>7306</v>
      </c>
      <c r="D2750" t="s">
        <v>3209</v>
      </c>
    </row>
    <row r="2751" spans="1:4" x14ac:dyDescent="0.45">
      <c r="A2751">
        <v>2751</v>
      </c>
      <c r="B2751">
        <v>85586</v>
      </c>
      <c r="C2751" t="s">
        <v>417</v>
      </c>
      <c r="D2751" t="s">
        <v>3210</v>
      </c>
    </row>
    <row r="2752" spans="1:4" x14ac:dyDescent="0.45">
      <c r="A2752">
        <v>2752</v>
      </c>
      <c r="B2752">
        <v>86356</v>
      </c>
      <c r="C2752" t="s">
        <v>8423</v>
      </c>
    </row>
    <row r="2753" spans="1:4" x14ac:dyDescent="0.45">
      <c r="A2753">
        <v>2753</v>
      </c>
      <c r="B2753">
        <v>85293</v>
      </c>
      <c r="C2753" t="s">
        <v>652</v>
      </c>
      <c r="D2753" t="s">
        <v>8424</v>
      </c>
    </row>
    <row r="2754" spans="1:4" x14ac:dyDescent="0.45">
      <c r="A2754">
        <v>2754</v>
      </c>
      <c r="B2754">
        <v>81739</v>
      </c>
      <c r="C2754" t="s">
        <v>7306</v>
      </c>
      <c r="D2754" t="s">
        <v>3213</v>
      </c>
    </row>
    <row r="2755" spans="1:4" x14ac:dyDescent="0.45">
      <c r="A2755">
        <v>2755</v>
      </c>
      <c r="B2755">
        <v>85757</v>
      </c>
      <c r="C2755" t="s">
        <v>374</v>
      </c>
      <c r="D2755" t="s">
        <v>3214</v>
      </c>
    </row>
    <row r="2756" spans="1:4" x14ac:dyDescent="0.45">
      <c r="A2756">
        <v>2756</v>
      </c>
      <c r="B2756">
        <v>81379</v>
      </c>
      <c r="C2756" t="s">
        <v>7338</v>
      </c>
      <c r="D2756" t="s">
        <v>3215</v>
      </c>
    </row>
    <row r="2757" spans="1:4" x14ac:dyDescent="0.45">
      <c r="A2757">
        <v>2757</v>
      </c>
      <c r="B2757">
        <v>87743</v>
      </c>
      <c r="C2757" t="s">
        <v>3216</v>
      </c>
      <c r="D2757" t="s">
        <v>3217</v>
      </c>
    </row>
    <row r="2758" spans="1:4" x14ac:dyDescent="0.45">
      <c r="A2758">
        <v>2758</v>
      </c>
      <c r="B2758">
        <v>8802</v>
      </c>
      <c r="C2758" t="s">
        <v>3218</v>
      </c>
      <c r="D2758" t="s">
        <v>8425</v>
      </c>
    </row>
    <row r="2759" spans="1:4" x14ac:dyDescent="0.45">
      <c r="A2759">
        <v>2759</v>
      </c>
      <c r="B2759">
        <v>85665</v>
      </c>
      <c r="C2759" t="s">
        <v>1221</v>
      </c>
      <c r="D2759" t="s">
        <v>3220</v>
      </c>
    </row>
    <row r="2760" spans="1:4" x14ac:dyDescent="0.45">
      <c r="A2760">
        <v>2760</v>
      </c>
      <c r="B2760">
        <v>82054</v>
      </c>
      <c r="C2760" t="s">
        <v>626</v>
      </c>
      <c r="D2760" t="s">
        <v>3221</v>
      </c>
    </row>
    <row r="2761" spans="1:4" x14ac:dyDescent="0.45">
      <c r="A2761">
        <v>2761</v>
      </c>
      <c r="B2761">
        <v>93073</v>
      </c>
      <c r="C2761" t="s">
        <v>3222</v>
      </c>
      <c r="D2761" t="s">
        <v>3223</v>
      </c>
    </row>
    <row r="2762" spans="1:4" x14ac:dyDescent="0.45">
      <c r="A2762">
        <v>2762</v>
      </c>
      <c r="B2762">
        <v>81476</v>
      </c>
      <c r="C2762" t="s">
        <v>7343</v>
      </c>
      <c r="D2762" t="s">
        <v>8426</v>
      </c>
    </row>
    <row r="2763" spans="1:4" x14ac:dyDescent="0.45">
      <c r="A2763">
        <v>2763</v>
      </c>
      <c r="B2763">
        <v>89551</v>
      </c>
      <c r="C2763" t="s">
        <v>8427</v>
      </c>
    </row>
    <row r="2764" spans="1:4" x14ac:dyDescent="0.45">
      <c r="A2764">
        <v>2764</v>
      </c>
      <c r="B2764">
        <v>81677</v>
      </c>
      <c r="C2764" t="s">
        <v>7346</v>
      </c>
      <c r="D2764" t="s">
        <v>8428</v>
      </c>
    </row>
    <row r="2765" spans="1:4" x14ac:dyDescent="0.45">
      <c r="A2765">
        <v>2765</v>
      </c>
      <c r="B2765">
        <v>85777</v>
      </c>
      <c r="C2765" t="s">
        <v>77</v>
      </c>
      <c r="D2765" t="s">
        <v>8429</v>
      </c>
    </row>
    <row r="2766" spans="1:4" x14ac:dyDescent="0.45">
      <c r="A2766">
        <v>2766</v>
      </c>
      <c r="B2766">
        <v>85221</v>
      </c>
      <c r="C2766" t="s">
        <v>313</v>
      </c>
      <c r="D2766" t="s">
        <v>8430</v>
      </c>
    </row>
    <row r="2767" spans="1:4" x14ac:dyDescent="0.45">
      <c r="A2767">
        <v>2767</v>
      </c>
      <c r="B2767">
        <v>80639</v>
      </c>
      <c r="C2767" t="s">
        <v>7888</v>
      </c>
      <c r="D2767" t="s">
        <v>3229</v>
      </c>
    </row>
    <row r="2768" spans="1:4" x14ac:dyDescent="0.45">
      <c r="A2768">
        <v>2768</v>
      </c>
      <c r="B2768">
        <v>80939</v>
      </c>
      <c r="C2768" t="s">
        <v>7306</v>
      </c>
      <c r="D2768" t="s">
        <v>8431</v>
      </c>
    </row>
    <row r="2769" spans="1:4" x14ac:dyDescent="0.45">
      <c r="A2769">
        <v>2769</v>
      </c>
      <c r="B2769">
        <v>81825</v>
      </c>
      <c r="C2769" t="s">
        <v>7355</v>
      </c>
      <c r="D2769" t="s">
        <v>8432</v>
      </c>
    </row>
    <row r="2770" spans="1:4" x14ac:dyDescent="0.45">
      <c r="A2770">
        <v>2770</v>
      </c>
      <c r="B2770">
        <v>86438</v>
      </c>
      <c r="C2770" t="s">
        <v>716</v>
      </c>
      <c r="D2770" t="s">
        <v>3232</v>
      </c>
    </row>
    <row r="2771" spans="1:4" x14ac:dyDescent="0.45">
      <c r="A2771">
        <v>2771</v>
      </c>
      <c r="B2771">
        <v>80469</v>
      </c>
      <c r="C2771" t="s">
        <v>7350</v>
      </c>
      <c r="D2771" t="s">
        <v>3233</v>
      </c>
    </row>
    <row r="2772" spans="1:4" x14ac:dyDescent="0.45">
      <c r="A2772">
        <v>2772</v>
      </c>
      <c r="B2772">
        <v>61348</v>
      </c>
      <c r="C2772" t="s">
        <v>3234</v>
      </c>
    </row>
    <row r="2773" spans="1:4" x14ac:dyDescent="0.45">
      <c r="A2773">
        <v>2773</v>
      </c>
      <c r="B2773">
        <v>80538</v>
      </c>
      <c r="C2773" t="s">
        <v>7382</v>
      </c>
      <c r="D2773" t="s">
        <v>8433</v>
      </c>
    </row>
    <row r="2774" spans="1:4" x14ac:dyDescent="0.45">
      <c r="A2774">
        <v>2774</v>
      </c>
      <c r="B2774">
        <v>80469</v>
      </c>
      <c r="C2774" t="s">
        <v>8434</v>
      </c>
    </row>
    <row r="2775" spans="1:4" x14ac:dyDescent="0.45">
      <c r="A2775">
        <v>2775</v>
      </c>
      <c r="B2775">
        <v>85469</v>
      </c>
      <c r="C2775" t="s">
        <v>3237</v>
      </c>
      <c r="D2775" t="s">
        <v>3238</v>
      </c>
    </row>
    <row r="2776" spans="1:4" x14ac:dyDescent="0.45">
      <c r="A2776">
        <v>2776</v>
      </c>
      <c r="B2776">
        <v>82256</v>
      </c>
      <c r="C2776" t="s">
        <v>7383</v>
      </c>
      <c r="D2776" t="s">
        <v>3239</v>
      </c>
    </row>
    <row r="2777" spans="1:4" x14ac:dyDescent="0.45">
      <c r="A2777">
        <v>2777</v>
      </c>
      <c r="B2777">
        <v>81475</v>
      </c>
      <c r="C2777" t="s">
        <v>7306</v>
      </c>
      <c r="D2777" t="s">
        <v>8435</v>
      </c>
    </row>
    <row r="2778" spans="1:4" x14ac:dyDescent="0.45">
      <c r="A2778">
        <v>2778</v>
      </c>
      <c r="B2778">
        <v>82178</v>
      </c>
      <c r="C2778" t="s">
        <v>13</v>
      </c>
      <c r="D2778" t="s">
        <v>8436</v>
      </c>
    </row>
    <row r="2779" spans="1:4" x14ac:dyDescent="0.45">
      <c r="A2779">
        <v>2779</v>
      </c>
      <c r="B2779">
        <v>80637</v>
      </c>
      <c r="C2779" t="s">
        <v>7379</v>
      </c>
      <c r="D2779" t="s">
        <v>8437</v>
      </c>
    </row>
    <row r="2780" spans="1:4" x14ac:dyDescent="0.45">
      <c r="A2780">
        <v>2780</v>
      </c>
      <c r="B2780">
        <v>82362</v>
      </c>
      <c r="C2780" t="s">
        <v>3243</v>
      </c>
      <c r="D2780" t="s">
        <v>3244</v>
      </c>
    </row>
    <row r="2781" spans="1:4" x14ac:dyDescent="0.45">
      <c r="A2781">
        <v>2781</v>
      </c>
      <c r="B2781">
        <v>6252</v>
      </c>
      <c r="C2781" t="s">
        <v>3245</v>
      </c>
      <c r="D2781" t="s">
        <v>3246</v>
      </c>
    </row>
    <row r="2782" spans="1:4" x14ac:dyDescent="0.45">
      <c r="A2782">
        <v>2782</v>
      </c>
      <c r="B2782">
        <v>80638</v>
      </c>
      <c r="C2782" t="s">
        <v>7306</v>
      </c>
      <c r="D2782" t="s">
        <v>8438</v>
      </c>
    </row>
    <row r="2783" spans="1:4" x14ac:dyDescent="0.45">
      <c r="A2783">
        <v>2783</v>
      </c>
      <c r="B2783">
        <v>82140</v>
      </c>
      <c r="C2783" t="s">
        <v>251</v>
      </c>
      <c r="D2783" t="s">
        <v>8439</v>
      </c>
    </row>
    <row r="2784" spans="1:4" x14ac:dyDescent="0.45">
      <c r="A2784">
        <v>2784</v>
      </c>
      <c r="B2784">
        <v>80686</v>
      </c>
      <c r="C2784" t="s">
        <v>7433</v>
      </c>
      <c r="D2784" t="s">
        <v>8440</v>
      </c>
    </row>
    <row r="2785" spans="1:4" x14ac:dyDescent="0.45">
      <c r="A2785">
        <v>2785</v>
      </c>
      <c r="B2785">
        <v>80798</v>
      </c>
      <c r="C2785" t="s">
        <v>8441</v>
      </c>
      <c r="D2785" t="s">
        <v>8442</v>
      </c>
    </row>
    <row r="2786" spans="1:4" x14ac:dyDescent="0.45">
      <c r="A2786">
        <v>2786</v>
      </c>
      <c r="B2786">
        <v>85221</v>
      </c>
      <c r="C2786" t="s">
        <v>313</v>
      </c>
      <c r="D2786" t="s">
        <v>3252</v>
      </c>
    </row>
    <row r="2787" spans="1:4" x14ac:dyDescent="0.45">
      <c r="A2787">
        <v>2787</v>
      </c>
      <c r="B2787">
        <v>81735</v>
      </c>
      <c r="C2787" t="s">
        <v>8443</v>
      </c>
    </row>
    <row r="2788" spans="1:4" x14ac:dyDescent="0.45">
      <c r="A2788">
        <v>2788</v>
      </c>
      <c r="B2788">
        <v>86529</v>
      </c>
      <c r="C2788" t="s">
        <v>93</v>
      </c>
      <c r="D2788" t="s">
        <v>3254</v>
      </c>
    </row>
    <row r="2789" spans="1:4" x14ac:dyDescent="0.45">
      <c r="A2789">
        <v>2789</v>
      </c>
      <c r="B2789">
        <v>86399</v>
      </c>
      <c r="C2789" t="s">
        <v>2869</v>
      </c>
      <c r="D2789" t="s">
        <v>3255</v>
      </c>
    </row>
    <row r="2790" spans="1:4" x14ac:dyDescent="0.45">
      <c r="A2790">
        <v>2790</v>
      </c>
      <c r="B2790">
        <v>81673</v>
      </c>
      <c r="C2790" t="s">
        <v>7306</v>
      </c>
      <c r="D2790" t="s">
        <v>8444</v>
      </c>
    </row>
    <row r="2791" spans="1:4" x14ac:dyDescent="0.45">
      <c r="A2791">
        <v>2791</v>
      </c>
      <c r="B2791">
        <v>86453</v>
      </c>
      <c r="C2791" t="s">
        <v>2410</v>
      </c>
      <c r="D2791" t="s">
        <v>3257</v>
      </c>
    </row>
    <row r="2792" spans="1:4" x14ac:dyDescent="0.45">
      <c r="A2792">
        <v>2792</v>
      </c>
      <c r="B2792">
        <v>48</v>
      </c>
      <c r="C2792" t="s">
        <v>7813</v>
      </c>
    </row>
    <row r="2793" spans="1:4" x14ac:dyDescent="0.45">
      <c r="A2793">
        <v>2793</v>
      </c>
      <c r="B2793">
        <v>80469</v>
      </c>
      <c r="C2793" t="s">
        <v>7558</v>
      </c>
      <c r="D2793" t="s">
        <v>8445</v>
      </c>
    </row>
    <row r="2794" spans="1:4" x14ac:dyDescent="0.45">
      <c r="A2794">
        <v>2794</v>
      </c>
      <c r="B2794">
        <v>86836</v>
      </c>
      <c r="C2794" t="s">
        <v>3259</v>
      </c>
      <c r="D2794" t="s">
        <v>8446</v>
      </c>
    </row>
    <row r="2795" spans="1:4" x14ac:dyDescent="0.45">
      <c r="A2795">
        <v>2795</v>
      </c>
      <c r="B2795">
        <v>81829</v>
      </c>
      <c r="C2795" t="s">
        <v>7306</v>
      </c>
      <c r="D2795" t="s">
        <v>8447</v>
      </c>
    </row>
    <row r="2796" spans="1:4" x14ac:dyDescent="0.45">
      <c r="A2796">
        <v>2796</v>
      </c>
      <c r="B2796">
        <v>74354</v>
      </c>
      <c r="C2796" t="s">
        <v>3262</v>
      </c>
      <c r="D2796" t="s">
        <v>3263</v>
      </c>
    </row>
    <row r="2797" spans="1:4" x14ac:dyDescent="0.45">
      <c r="A2797">
        <v>2797</v>
      </c>
      <c r="B2797">
        <v>85609</v>
      </c>
      <c r="C2797" t="s">
        <v>451</v>
      </c>
    </row>
    <row r="2798" spans="1:4" x14ac:dyDescent="0.45">
      <c r="A2798">
        <v>2798</v>
      </c>
      <c r="B2798">
        <v>94508</v>
      </c>
      <c r="C2798" t="s">
        <v>8448</v>
      </c>
      <c r="D2798" t="s">
        <v>8449</v>
      </c>
    </row>
    <row r="2799" spans="1:4" x14ac:dyDescent="0.45">
      <c r="A2799">
        <v>2799</v>
      </c>
      <c r="B2799">
        <v>85049</v>
      </c>
      <c r="C2799" t="s">
        <v>234</v>
      </c>
      <c r="D2799" t="s">
        <v>8450</v>
      </c>
    </row>
    <row r="2800" spans="1:4" x14ac:dyDescent="0.45">
      <c r="A2800">
        <v>2800</v>
      </c>
      <c r="B2800">
        <v>82140</v>
      </c>
      <c r="C2800" t="s">
        <v>7383</v>
      </c>
      <c r="D2800" t="s">
        <v>8451</v>
      </c>
    </row>
    <row r="2801" spans="1:4" x14ac:dyDescent="0.45">
      <c r="A2801">
        <v>2801</v>
      </c>
      <c r="B2801">
        <v>80636</v>
      </c>
      <c r="C2801" t="s">
        <v>7369</v>
      </c>
      <c r="D2801" t="s">
        <v>3268</v>
      </c>
    </row>
    <row r="2802" spans="1:4" x14ac:dyDescent="0.45">
      <c r="A2802">
        <v>2802</v>
      </c>
      <c r="B2802">
        <v>85737</v>
      </c>
      <c r="C2802" t="s">
        <v>703</v>
      </c>
      <c r="D2802" t="s">
        <v>8452</v>
      </c>
    </row>
    <row r="2803" spans="1:4" x14ac:dyDescent="0.45">
      <c r="A2803">
        <v>2803</v>
      </c>
      <c r="B2803">
        <v>81669</v>
      </c>
      <c r="C2803" t="s">
        <v>8453</v>
      </c>
      <c r="D2803" t="s">
        <v>7404</v>
      </c>
    </row>
    <row r="2804" spans="1:4" x14ac:dyDescent="0.45">
      <c r="A2804">
        <v>2804</v>
      </c>
      <c r="B2804">
        <v>80636</v>
      </c>
      <c r="C2804" t="s">
        <v>7369</v>
      </c>
      <c r="D2804" t="s">
        <v>8454</v>
      </c>
    </row>
    <row r="2805" spans="1:4" x14ac:dyDescent="0.45">
      <c r="A2805">
        <v>2805</v>
      </c>
      <c r="B2805">
        <v>80639</v>
      </c>
      <c r="C2805" t="s">
        <v>7306</v>
      </c>
      <c r="D2805" t="s">
        <v>3272</v>
      </c>
    </row>
    <row r="2806" spans="1:4" x14ac:dyDescent="0.45">
      <c r="A2806">
        <v>2806</v>
      </c>
      <c r="B2806">
        <v>81475</v>
      </c>
      <c r="C2806" t="s">
        <v>8455</v>
      </c>
    </row>
    <row r="2807" spans="1:4" x14ac:dyDescent="0.45">
      <c r="A2807">
        <v>2807</v>
      </c>
      <c r="B2807">
        <v>88074</v>
      </c>
      <c r="C2807" t="s">
        <v>3274</v>
      </c>
      <c r="D2807" t="s">
        <v>3275</v>
      </c>
    </row>
    <row r="2808" spans="1:4" x14ac:dyDescent="0.45">
      <c r="A2808">
        <v>2808</v>
      </c>
      <c r="B2808">
        <v>81241</v>
      </c>
      <c r="C2808" t="s">
        <v>7306</v>
      </c>
      <c r="D2808" t="s">
        <v>8456</v>
      </c>
    </row>
    <row r="2809" spans="1:4" x14ac:dyDescent="0.45">
      <c r="A2809">
        <v>2809</v>
      </c>
      <c r="B2809">
        <v>82237</v>
      </c>
      <c r="C2809" t="s">
        <v>8457</v>
      </c>
      <c r="D2809" t="s">
        <v>8458</v>
      </c>
    </row>
    <row r="2810" spans="1:4" x14ac:dyDescent="0.45">
      <c r="A2810">
        <v>2810</v>
      </c>
      <c r="B2810">
        <v>82008</v>
      </c>
      <c r="C2810" t="s">
        <v>84</v>
      </c>
      <c r="D2810" t="s">
        <v>3279</v>
      </c>
    </row>
    <row r="2811" spans="1:4" x14ac:dyDescent="0.45">
      <c r="A2811">
        <v>2811</v>
      </c>
      <c r="B2811">
        <v>80337</v>
      </c>
      <c r="C2811" t="s">
        <v>8459</v>
      </c>
      <c r="D2811" t="s">
        <v>3281</v>
      </c>
    </row>
    <row r="2812" spans="1:4" x14ac:dyDescent="0.45">
      <c r="A2812">
        <v>2812</v>
      </c>
      <c r="B2812">
        <v>80538</v>
      </c>
      <c r="C2812" t="s">
        <v>7858</v>
      </c>
      <c r="D2812" t="s">
        <v>3282</v>
      </c>
    </row>
    <row r="2813" spans="1:4" x14ac:dyDescent="0.45">
      <c r="A2813">
        <v>2813</v>
      </c>
      <c r="B2813">
        <v>79244</v>
      </c>
      <c r="C2813" t="s">
        <v>8460</v>
      </c>
      <c r="D2813" t="s">
        <v>3284</v>
      </c>
    </row>
    <row r="2814" spans="1:4" x14ac:dyDescent="0.45">
      <c r="A2814">
        <v>2814</v>
      </c>
      <c r="B2814">
        <v>86159</v>
      </c>
      <c r="C2814" t="s">
        <v>161</v>
      </c>
    </row>
    <row r="2815" spans="1:4" x14ac:dyDescent="0.45">
      <c r="A2815">
        <v>2815</v>
      </c>
      <c r="B2815">
        <v>48163</v>
      </c>
      <c r="C2815" t="s">
        <v>7813</v>
      </c>
      <c r="D2815" t="s">
        <v>3285</v>
      </c>
    </row>
    <row r="2816" spans="1:4" x14ac:dyDescent="0.45">
      <c r="A2816">
        <v>2816</v>
      </c>
      <c r="B2816">
        <v>85414</v>
      </c>
      <c r="C2816" t="s">
        <v>3286</v>
      </c>
      <c r="D2816" t="s">
        <v>8461</v>
      </c>
    </row>
    <row r="2817" spans="1:4" x14ac:dyDescent="0.45">
      <c r="A2817">
        <v>2817</v>
      </c>
      <c r="B2817">
        <v>81373</v>
      </c>
      <c r="C2817" t="s">
        <v>7306</v>
      </c>
      <c r="D2817" t="s">
        <v>3288</v>
      </c>
    </row>
    <row r="2818" spans="1:4" x14ac:dyDescent="0.45">
      <c r="A2818">
        <v>2818</v>
      </c>
      <c r="B2818">
        <v>40489</v>
      </c>
      <c r="C2818" t="s">
        <v>7623</v>
      </c>
    </row>
    <row r="2819" spans="1:4" x14ac:dyDescent="0.45">
      <c r="A2819">
        <v>2819</v>
      </c>
      <c r="B2819">
        <v>81369</v>
      </c>
      <c r="C2819" t="s">
        <v>7306</v>
      </c>
      <c r="D2819" t="s">
        <v>3289</v>
      </c>
    </row>
    <row r="2820" spans="1:4" x14ac:dyDescent="0.45">
      <c r="A2820">
        <v>2820</v>
      </c>
      <c r="B2820">
        <v>93086</v>
      </c>
      <c r="C2820" t="s">
        <v>8462</v>
      </c>
      <c r="D2820" t="s">
        <v>3291</v>
      </c>
    </row>
    <row r="2821" spans="1:4" x14ac:dyDescent="0.45">
      <c r="A2821">
        <v>2821</v>
      </c>
      <c r="B2821">
        <v>80355</v>
      </c>
      <c r="C2821" t="s">
        <v>8463</v>
      </c>
    </row>
    <row r="2822" spans="1:4" x14ac:dyDescent="0.45">
      <c r="A2822">
        <v>2822</v>
      </c>
      <c r="B2822">
        <v>80686</v>
      </c>
      <c r="C2822" t="s">
        <v>7306</v>
      </c>
      <c r="D2822" t="s">
        <v>8464</v>
      </c>
    </row>
    <row r="2823" spans="1:4" x14ac:dyDescent="0.45">
      <c r="A2823">
        <v>2823</v>
      </c>
      <c r="B2823">
        <v>81377</v>
      </c>
      <c r="C2823" t="s">
        <v>7306</v>
      </c>
      <c r="D2823" t="s">
        <v>3294</v>
      </c>
    </row>
    <row r="2824" spans="1:4" x14ac:dyDescent="0.45">
      <c r="A2824">
        <v>2824</v>
      </c>
      <c r="B2824">
        <v>80333</v>
      </c>
      <c r="C2824" t="s">
        <v>7382</v>
      </c>
      <c r="D2824" t="s">
        <v>3295</v>
      </c>
    </row>
    <row r="2825" spans="1:4" x14ac:dyDescent="0.45">
      <c r="A2825">
        <v>2825</v>
      </c>
      <c r="B2825">
        <v>85716</v>
      </c>
      <c r="C2825" t="s">
        <v>7421</v>
      </c>
      <c r="D2825" t="s">
        <v>8465</v>
      </c>
    </row>
    <row r="2826" spans="1:4" x14ac:dyDescent="0.45">
      <c r="A2826">
        <v>2826</v>
      </c>
      <c r="B2826">
        <v>81543</v>
      </c>
      <c r="C2826" t="s">
        <v>8173</v>
      </c>
      <c r="D2826" t="s">
        <v>8466</v>
      </c>
    </row>
    <row r="2827" spans="1:4" x14ac:dyDescent="0.45">
      <c r="A2827">
        <v>2827</v>
      </c>
      <c r="B2827">
        <v>42781</v>
      </c>
      <c r="C2827" t="s">
        <v>2581</v>
      </c>
      <c r="D2827" t="s">
        <v>8467</v>
      </c>
    </row>
    <row r="2828" spans="1:4" x14ac:dyDescent="0.45">
      <c r="A2828">
        <v>2828</v>
      </c>
      <c r="B2828">
        <v>85229</v>
      </c>
      <c r="C2828" t="s">
        <v>724</v>
      </c>
      <c r="D2828" t="s">
        <v>3299</v>
      </c>
    </row>
    <row r="2829" spans="1:4" x14ac:dyDescent="0.45">
      <c r="A2829">
        <v>2829</v>
      </c>
      <c r="B2829">
        <v>87656</v>
      </c>
      <c r="C2829" t="s">
        <v>3300</v>
      </c>
      <c r="D2829" t="s">
        <v>3301</v>
      </c>
    </row>
    <row r="2830" spans="1:4" x14ac:dyDescent="0.45">
      <c r="A2830">
        <v>2830</v>
      </c>
      <c r="B2830">
        <v>81539</v>
      </c>
      <c r="C2830" t="s">
        <v>7437</v>
      </c>
    </row>
    <row r="2831" spans="1:4" x14ac:dyDescent="0.45">
      <c r="A2831">
        <v>2831</v>
      </c>
      <c r="B2831">
        <v>85452</v>
      </c>
      <c r="C2831" t="s">
        <v>298</v>
      </c>
      <c r="D2831" t="s">
        <v>3302</v>
      </c>
    </row>
    <row r="2832" spans="1:4" x14ac:dyDescent="0.45">
      <c r="A2832">
        <v>2832</v>
      </c>
      <c r="B2832">
        <v>81539</v>
      </c>
      <c r="C2832" t="s">
        <v>7306</v>
      </c>
      <c r="D2832" t="s">
        <v>8468</v>
      </c>
    </row>
    <row r="2833" spans="1:4" x14ac:dyDescent="0.45">
      <c r="A2833">
        <v>2833</v>
      </c>
      <c r="B2833">
        <v>81829</v>
      </c>
      <c r="C2833" t="s">
        <v>7569</v>
      </c>
      <c r="D2833" t="s">
        <v>3304</v>
      </c>
    </row>
    <row r="2834" spans="1:4" x14ac:dyDescent="0.45">
      <c r="A2834">
        <v>2834</v>
      </c>
      <c r="B2834">
        <v>86356</v>
      </c>
      <c r="C2834" t="s">
        <v>161</v>
      </c>
      <c r="D2834" t="s">
        <v>8469</v>
      </c>
    </row>
    <row r="2835" spans="1:4" x14ac:dyDescent="0.45">
      <c r="A2835">
        <v>2835</v>
      </c>
      <c r="B2835">
        <v>81539</v>
      </c>
      <c r="C2835" t="s">
        <v>7306</v>
      </c>
      <c r="D2835" t="s">
        <v>3306</v>
      </c>
    </row>
    <row r="2836" spans="1:4" x14ac:dyDescent="0.45">
      <c r="A2836">
        <v>2836</v>
      </c>
      <c r="B2836">
        <v>89077</v>
      </c>
      <c r="C2836" t="s">
        <v>1165</v>
      </c>
      <c r="D2836" t="s">
        <v>3307</v>
      </c>
    </row>
    <row r="2837" spans="1:4" x14ac:dyDescent="0.45">
      <c r="A2837">
        <v>2837</v>
      </c>
      <c r="B2837">
        <v>81547</v>
      </c>
      <c r="C2837" t="s">
        <v>7306</v>
      </c>
      <c r="D2837" t="s">
        <v>8470</v>
      </c>
    </row>
    <row r="2838" spans="1:4" x14ac:dyDescent="0.45">
      <c r="A2838">
        <v>2838</v>
      </c>
      <c r="B2838">
        <v>80469</v>
      </c>
      <c r="C2838" t="s">
        <v>8471</v>
      </c>
      <c r="D2838" t="s">
        <v>8472</v>
      </c>
    </row>
    <row r="2839" spans="1:4" x14ac:dyDescent="0.45">
      <c r="A2839">
        <v>2839</v>
      </c>
      <c r="B2839">
        <v>85256</v>
      </c>
      <c r="C2839" t="s">
        <v>3311</v>
      </c>
    </row>
    <row r="2840" spans="1:4" x14ac:dyDescent="0.45">
      <c r="A2840">
        <v>2840</v>
      </c>
      <c r="B2840" t="s">
        <v>783</v>
      </c>
      <c r="C2840" t="s">
        <v>657</v>
      </c>
      <c r="D2840" t="s">
        <v>3312</v>
      </c>
    </row>
    <row r="2841" spans="1:4" x14ac:dyDescent="0.45">
      <c r="A2841">
        <v>2841</v>
      </c>
      <c r="B2841">
        <v>86415</v>
      </c>
      <c r="C2841" t="s">
        <v>2192</v>
      </c>
      <c r="D2841" t="s">
        <v>3313</v>
      </c>
    </row>
    <row r="2842" spans="1:4" x14ac:dyDescent="0.45">
      <c r="A2842">
        <v>2842</v>
      </c>
      <c r="B2842">
        <v>85551</v>
      </c>
      <c r="C2842" t="s">
        <v>7969</v>
      </c>
      <c r="D2842" t="s">
        <v>3314</v>
      </c>
    </row>
    <row r="2843" spans="1:4" x14ac:dyDescent="0.45">
      <c r="A2843">
        <v>2843</v>
      </c>
      <c r="B2843">
        <v>60318</v>
      </c>
      <c r="C2843" t="s">
        <v>1191</v>
      </c>
      <c r="D2843" t="s">
        <v>8473</v>
      </c>
    </row>
    <row r="2844" spans="1:4" x14ac:dyDescent="0.45">
      <c r="A2844">
        <v>2844</v>
      </c>
      <c r="B2844">
        <v>81927</v>
      </c>
      <c r="C2844" t="s">
        <v>7346</v>
      </c>
      <c r="D2844" t="s">
        <v>8474</v>
      </c>
    </row>
    <row r="2845" spans="1:4" x14ac:dyDescent="0.45">
      <c r="A2845">
        <v>2845</v>
      </c>
      <c r="B2845">
        <v>87538</v>
      </c>
      <c r="C2845" t="s">
        <v>3317</v>
      </c>
    </row>
    <row r="2846" spans="1:4" x14ac:dyDescent="0.45">
      <c r="A2846">
        <v>2846</v>
      </c>
      <c r="B2846">
        <v>85640</v>
      </c>
      <c r="C2846" t="s">
        <v>593</v>
      </c>
      <c r="D2846" t="s">
        <v>3318</v>
      </c>
    </row>
    <row r="2847" spans="1:4" x14ac:dyDescent="0.45">
      <c r="A2847">
        <v>2847</v>
      </c>
      <c r="B2847">
        <v>81669</v>
      </c>
      <c r="C2847" t="s">
        <v>3319</v>
      </c>
      <c r="D2847" t="s">
        <v>3320</v>
      </c>
    </row>
    <row r="2848" spans="1:4" x14ac:dyDescent="0.45">
      <c r="A2848">
        <v>2848</v>
      </c>
      <c r="B2848">
        <v>83064</v>
      </c>
      <c r="C2848" t="s">
        <v>905</v>
      </c>
      <c r="D2848" t="s">
        <v>3321</v>
      </c>
    </row>
    <row r="2849" spans="1:4" x14ac:dyDescent="0.45">
      <c r="A2849">
        <v>2849</v>
      </c>
      <c r="B2849">
        <v>83024</v>
      </c>
      <c r="C2849" t="s">
        <v>649</v>
      </c>
      <c r="D2849" t="s">
        <v>3322</v>
      </c>
    </row>
    <row r="2850" spans="1:4" x14ac:dyDescent="0.45">
      <c r="A2850">
        <v>2850</v>
      </c>
      <c r="B2850">
        <v>80336</v>
      </c>
      <c r="C2850" t="s">
        <v>7599</v>
      </c>
      <c r="D2850" t="s">
        <v>3323</v>
      </c>
    </row>
    <row r="2851" spans="1:4" x14ac:dyDescent="0.45">
      <c r="A2851">
        <v>2851</v>
      </c>
      <c r="B2851">
        <v>82152</v>
      </c>
      <c r="C2851" t="s">
        <v>36</v>
      </c>
      <c r="D2851" t="s">
        <v>3324</v>
      </c>
    </row>
    <row r="2852" spans="1:4" x14ac:dyDescent="0.45">
      <c r="A2852">
        <v>2852</v>
      </c>
      <c r="B2852">
        <v>48165</v>
      </c>
      <c r="C2852" t="s">
        <v>7813</v>
      </c>
      <c r="D2852" t="s">
        <v>3325</v>
      </c>
    </row>
    <row r="2853" spans="1:4" x14ac:dyDescent="0.45">
      <c r="A2853">
        <v>2853</v>
      </c>
      <c r="B2853">
        <v>81679</v>
      </c>
      <c r="C2853" t="s">
        <v>7346</v>
      </c>
      <c r="D2853" t="s">
        <v>3326</v>
      </c>
    </row>
    <row r="2854" spans="1:4" x14ac:dyDescent="0.45">
      <c r="A2854">
        <v>2854</v>
      </c>
      <c r="B2854">
        <v>82234</v>
      </c>
      <c r="C2854" t="s">
        <v>8475</v>
      </c>
      <c r="D2854" t="s">
        <v>8476</v>
      </c>
    </row>
    <row r="2855" spans="1:4" x14ac:dyDescent="0.45">
      <c r="A2855">
        <v>2855</v>
      </c>
      <c r="B2855">
        <v>81369</v>
      </c>
      <c r="C2855" t="s">
        <v>8477</v>
      </c>
      <c r="D2855" t="s">
        <v>8478</v>
      </c>
    </row>
    <row r="2856" spans="1:4" x14ac:dyDescent="0.45">
      <c r="A2856">
        <v>2856</v>
      </c>
      <c r="B2856">
        <v>80689</v>
      </c>
      <c r="C2856" t="s">
        <v>7433</v>
      </c>
      <c r="D2856" t="s">
        <v>8479</v>
      </c>
    </row>
    <row r="2857" spans="1:4" x14ac:dyDescent="0.45">
      <c r="A2857">
        <v>2857</v>
      </c>
      <c r="B2857">
        <v>80739</v>
      </c>
      <c r="C2857" t="s">
        <v>8360</v>
      </c>
    </row>
    <row r="2858" spans="1:4" x14ac:dyDescent="0.45">
      <c r="A2858">
        <v>2858</v>
      </c>
      <c r="B2858">
        <v>82547</v>
      </c>
      <c r="C2858" t="s">
        <v>1092</v>
      </c>
      <c r="D2858" t="s">
        <v>3332</v>
      </c>
    </row>
    <row r="2859" spans="1:4" x14ac:dyDescent="0.45">
      <c r="A2859">
        <v>2859</v>
      </c>
      <c r="B2859">
        <v>80807</v>
      </c>
      <c r="C2859" t="s">
        <v>7470</v>
      </c>
    </row>
    <row r="2860" spans="1:4" x14ac:dyDescent="0.45">
      <c r="A2860">
        <v>2860</v>
      </c>
      <c r="B2860">
        <v>86150</v>
      </c>
      <c r="C2860" t="s">
        <v>161</v>
      </c>
      <c r="D2860" t="s">
        <v>3333</v>
      </c>
    </row>
    <row r="2861" spans="1:4" x14ac:dyDescent="0.45">
      <c r="A2861">
        <v>2861</v>
      </c>
      <c r="B2861">
        <v>81827</v>
      </c>
      <c r="C2861" t="s">
        <v>7355</v>
      </c>
      <c r="D2861" t="s">
        <v>3334</v>
      </c>
    </row>
    <row r="2862" spans="1:4" x14ac:dyDescent="0.45">
      <c r="A2862">
        <v>2862</v>
      </c>
      <c r="B2862">
        <v>86916</v>
      </c>
      <c r="C2862" t="s">
        <v>657</v>
      </c>
      <c r="D2862" t="s">
        <v>3335</v>
      </c>
    </row>
    <row r="2863" spans="1:4" x14ac:dyDescent="0.45">
      <c r="A2863">
        <v>2863</v>
      </c>
      <c r="B2863">
        <v>85354</v>
      </c>
      <c r="C2863" t="s">
        <v>214</v>
      </c>
      <c r="D2863" t="s">
        <v>3336</v>
      </c>
    </row>
    <row r="2864" spans="1:4" x14ac:dyDescent="0.45">
      <c r="A2864">
        <v>2864</v>
      </c>
      <c r="B2864">
        <v>80992</v>
      </c>
      <c r="C2864" t="s">
        <v>7379</v>
      </c>
      <c r="D2864" t="s">
        <v>8480</v>
      </c>
    </row>
    <row r="2865" spans="1:4" x14ac:dyDescent="0.45">
      <c r="A2865">
        <v>2865</v>
      </c>
      <c r="B2865">
        <v>80992</v>
      </c>
      <c r="C2865" t="s">
        <v>7306</v>
      </c>
      <c r="D2865" t="s">
        <v>3338</v>
      </c>
    </row>
    <row r="2866" spans="1:4" x14ac:dyDescent="0.45">
      <c r="A2866">
        <v>2866</v>
      </c>
      <c r="B2866">
        <v>80639</v>
      </c>
      <c r="C2866" t="s">
        <v>8481</v>
      </c>
      <c r="D2866" t="s">
        <v>3340</v>
      </c>
    </row>
    <row r="2867" spans="1:4" x14ac:dyDescent="0.45">
      <c r="A2867">
        <v>2867</v>
      </c>
      <c r="B2867">
        <v>86199</v>
      </c>
      <c r="C2867" t="s">
        <v>161</v>
      </c>
      <c r="D2867" t="s">
        <v>3341</v>
      </c>
    </row>
    <row r="2868" spans="1:4" x14ac:dyDescent="0.45">
      <c r="A2868">
        <v>2868</v>
      </c>
      <c r="B2868">
        <v>81447</v>
      </c>
      <c r="C2868" t="s">
        <v>7306</v>
      </c>
      <c r="D2868" t="s">
        <v>3342</v>
      </c>
    </row>
    <row r="2869" spans="1:4" x14ac:dyDescent="0.45">
      <c r="A2869">
        <v>2869</v>
      </c>
      <c r="B2869">
        <v>84032</v>
      </c>
      <c r="C2869" t="s">
        <v>578</v>
      </c>
      <c r="D2869" t="s">
        <v>3343</v>
      </c>
    </row>
    <row r="2870" spans="1:4" x14ac:dyDescent="0.45">
      <c r="A2870">
        <v>2870</v>
      </c>
      <c r="B2870">
        <v>81543</v>
      </c>
      <c r="C2870" t="s">
        <v>7306</v>
      </c>
      <c r="D2870" t="s">
        <v>8482</v>
      </c>
    </row>
    <row r="2871" spans="1:4" x14ac:dyDescent="0.45">
      <c r="A2871">
        <v>2871</v>
      </c>
      <c r="B2871">
        <v>66121</v>
      </c>
      <c r="C2871" t="s">
        <v>8040</v>
      </c>
      <c r="D2871" t="s">
        <v>8483</v>
      </c>
    </row>
    <row r="2872" spans="1:4" x14ac:dyDescent="0.45">
      <c r="A2872">
        <v>2872</v>
      </c>
      <c r="B2872">
        <v>80538</v>
      </c>
      <c r="C2872" t="s">
        <v>8484</v>
      </c>
      <c r="D2872" t="s">
        <v>3347</v>
      </c>
    </row>
    <row r="2873" spans="1:4" x14ac:dyDescent="0.45">
      <c r="A2873">
        <v>2873</v>
      </c>
      <c r="B2873">
        <v>83</v>
      </c>
      <c r="C2873" t="s">
        <v>905</v>
      </c>
    </row>
    <row r="2874" spans="1:4" x14ac:dyDescent="0.45">
      <c r="A2874">
        <v>2874</v>
      </c>
      <c r="B2874">
        <v>96224</v>
      </c>
      <c r="C2874" t="s">
        <v>672</v>
      </c>
      <c r="D2874" t="s">
        <v>8485</v>
      </c>
    </row>
    <row r="2875" spans="1:4" x14ac:dyDescent="0.45">
      <c r="A2875">
        <v>2875</v>
      </c>
      <c r="B2875">
        <v>81735</v>
      </c>
      <c r="C2875" t="s">
        <v>7306</v>
      </c>
      <c r="D2875" t="s">
        <v>3349</v>
      </c>
    </row>
    <row r="2876" spans="1:4" x14ac:dyDescent="0.45">
      <c r="A2876">
        <v>2876</v>
      </c>
      <c r="B2876">
        <v>80807</v>
      </c>
      <c r="C2876" t="s">
        <v>7306</v>
      </c>
      <c r="D2876" t="s">
        <v>3350</v>
      </c>
    </row>
    <row r="2877" spans="1:4" x14ac:dyDescent="0.45">
      <c r="A2877">
        <v>2877</v>
      </c>
      <c r="B2877">
        <v>83661</v>
      </c>
      <c r="C2877" t="s">
        <v>91</v>
      </c>
      <c r="D2877" t="s">
        <v>3351</v>
      </c>
    </row>
    <row r="2878" spans="1:4" x14ac:dyDescent="0.45">
      <c r="A2878">
        <v>2878</v>
      </c>
      <c r="B2878">
        <v>8704</v>
      </c>
      <c r="C2878" t="s">
        <v>3352</v>
      </c>
      <c r="D2878" t="s">
        <v>3353</v>
      </c>
    </row>
    <row r="2879" spans="1:4" x14ac:dyDescent="0.45">
      <c r="A2879">
        <v>2879</v>
      </c>
      <c r="B2879" t="s">
        <v>3354</v>
      </c>
      <c r="C2879" t="s">
        <v>578</v>
      </c>
    </row>
    <row r="2880" spans="1:4" x14ac:dyDescent="0.45">
      <c r="A2880">
        <v>2880</v>
      </c>
      <c r="B2880">
        <v>60487</v>
      </c>
      <c r="C2880" t="s">
        <v>255</v>
      </c>
      <c r="D2880" t="s">
        <v>8486</v>
      </c>
    </row>
    <row r="2881" spans="1:4" x14ac:dyDescent="0.45">
      <c r="A2881">
        <v>2881</v>
      </c>
      <c r="B2881">
        <v>85640</v>
      </c>
      <c r="C2881" t="s">
        <v>593</v>
      </c>
      <c r="D2881" t="s">
        <v>3356</v>
      </c>
    </row>
    <row r="2882" spans="1:4" x14ac:dyDescent="0.45">
      <c r="A2882">
        <v>2882</v>
      </c>
      <c r="B2882">
        <v>82205</v>
      </c>
      <c r="C2882" t="s">
        <v>10</v>
      </c>
      <c r="D2882" t="s">
        <v>3357</v>
      </c>
    </row>
    <row r="2883" spans="1:4" x14ac:dyDescent="0.45">
      <c r="A2883">
        <v>2883</v>
      </c>
      <c r="B2883">
        <v>83714</v>
      </c>
      <c r="C2883" t="s">
        <v>804</v>
      </c>
      <c r="D2883" t="s">
        <v>3358</v>
      </c>
    </row>
    <row r="2884" spans="1:4" x14ac:dyDescent="0.45">
      <c r="A2884">
        <v>2884</v>
      </c>
      <c r="B2884">
        <v>82319</v>
      </c>
      <c r="C2884" t="s">
        <v>380</v>
      </c>
      <c r="D2884" t="s">
        <v>3359</v>
      </c>
    </row>
    <row r="2885" spans="1:4" x14ac:dyDescent="0.45">
      <c r="A2885">
        <v>2885</v>
      </c>
      <c r="B2885">
        <v>80639</v>
      </c>
      <c r="C2885" t="s">
        <v>7888</v>
      </c>
      <c r="D2885" t="s">
        <v>3360</v>
      </c>
    </row>
    <row r="2886" spans="1:4" x14ac:dyDescent="0.45">
      <c r="A2886">
        <v>2886</v>
      </c>
      <c r="B2886">
        <v>82067</v>
      </c>
      <c r="C2886" t="s">
        <v>7798</v>
      </c>
      <c r="D2886" t="s">
        <v>8487</v>
      </c>
    </row>
    <row r="2887" spans="1:4" x14ac:dyDescent="0.45">
      <c r="A2887">
        <v>2887</v>
      </c>
      <c r="B2887">
        <v>85521</v>
      </c>
      <c r="C2887" t="s">
        <v>86</v>
      </c>
      <c r="D2887" t="s">
        <v>8488</v>
      </c>
    </row>
    <row r="2888" spans="1:4" x14ac:dyDescent="0.45">
      <c r="A2888">
        <v>2888</v>
      </c>
      <c r="B2888">
        <v>80639</v>
      </c>
      <c r="C2888" t="s">
        <v>7306</v>
      </c>
      <c r="D2888" t="s">
        <v>1129</v>
      </c>
    </row>
    <row r="2889" spans="1:4" x14ac:dyDescent="0.45">
      <c r="A2889">
        <v>2889</v>
      </c>
      <c r="B2889">
        <v>81667</v>
      </c>
      <c r="C2889" t="s">
        <v>7306</v>
      </c>
      <c r="D2889" t="s">
        <v>8489</v>
      </c>
    </row>
    <row r="2890" spans="1:4" x14ac:dyDescent="0.45">
      <c r="A2890">
        <v>2890</v>
      </c>
      <c r="B2890">
        <v>83607</v>
      </c>
      <c r="C2890" t="s">
        <v>260</v>
      </c>
    </row>
    <row r="2891" spans="1:4" x14ac:dyDescent="0.45">
      <c r="A2891">
        <v>2891</v>
      </c>
      <c r="B2891">
        <v>82110</v>
      </c>
      <c r="C2891" t="s">
        <v>102</v>
      </c>
      <c r="D2891" t="s">
        <v>3364</v>
      </c>
    </row>
    <row r="2892" spans="1:4" x14ac:dyDescent="0.45">
      <c r="A2892">
        <v>2892</v>
      </c>
      <c r="B2892">
        <v>74582</v>
      </c>
      <c r="C2892" t="s">
        <v>7420</v>
      </c>
      <c r="D2892" t="s">
        <v>3365</v>
      </c>
    </row>
    <row r="2893" spans="1:4" x14ac:dyDescent="0.45">
      <c r="A2893">
        <v>2893</v>
      </c>
      <c r="B2893">
        <v>80337</v>
      </c>
      <c r="C2893" t="s">
        <v>7350</v>
      </c>
    </row>
    <row r="2894" spans="1:4" x14ac:dyDescent="0.45">
      <c r="A2894">
        <v>2894</v>
      </c>
      <c r="B2894">
        <v>80689</v>
      </c>
      <c r="C2894" t="s">
        <v>8490</v>
      </c>
      <c r="D2894" t="s">
        <v>3367</v>
      </c>
    </row>
    <row r="2895" spans="1:4" x14ac:dyDescent="0.45">
      <c r="A2895">
        <v>2895</v>
      </c>
      <c r="B2895">
        <v>81379</v>
      </c>
      <c r="C2895" t="s">
        <v>7596</v>
      </c>
    </row>
    <row r="2896" spans="1:4" x14ac:dyDescent="0.45">
      <c r="A2896">
        <v>2896</v>
      </c>
      <c r="B2896">
        <v>81247</v>
      </c>
      <c r="C2896" t="s">
        <v>7606</v>
      </c>
      <c r="D2896" t="s">
        <v>1365</v>
      </c>
    </row>
    <row r="2897" spans="1:4" x14ac:dyDescent="0.45">
      <c r="A2897">
        <v>2897</v>
      </c>
      <c r="B2897">
        <v>80339</v>
      </c>
      <c r="C2897" t="s">
        <v>7543</v>
      </c>
      <c r="D2897" t="s">
        <v>8491</v>
      </c>
    </row>
    <row r="2898" spans="1:4" x14ac:dyDescent="0.45">
      <c r="A2898">
        <v>2898</v>
      </c>
      <c r="B2898">
        <v>81677</v>
      </c>
      <c r="C2898" t="s">
        <v>7306</v>
      </c>
      <c r="D2898" t="s">
        <v>3369</v>
      </c>
    </row>
    <row r="2899" spans="1:4" x14ac:dyDescent="0.45">
      <c r="A2899">
        <v>2899</v>
      </c>
      <c r="B2899">
        <v>85748</v>
      </c>
      <c r="C2899" t="s">
        <v>211</v>
      </c>
      <c r="D2899" t="s">
        <v>3370</v>
      </c>
    </row>
    <row r="2900" spans="1:4" x14ac:dyDescent="0.45">
      <c r="A2900">
        <v>2900</v>
      </c>
      <c r="B2900">
        <v>86152</v>
      </c>
      <c r="C2900" t="s">
        <v>161</v>
      </c>
      <c r="D2900" t="s">
        <v>3371</v>
      </c>
    </row>
    <row r="2901" spans="1:4" x14ac:dyDescent="0.45">
      <c r="A2901">
        <v>2901</v>
      </c>
      <c r="B2901">
        <v>82166</v>
      </c>
      <c r="C2901" t="s">
        <v>7422</v>
      </c>
      <c r="D2901" t="s">
        <v>3372</v>
      </c>
    </row>
    <row r="2902" spans="1:4" x14ac:dyDescent="0.45">
      <c r="A2902">
        <v>2902</v>
      </c>
      <c r="B2902" t="s">
        <v>783</v>
      </c>
      <c r="C2902" t="s">
        <v>161</v>
      </c>
      <c r="D2902" t="s">
        <v>8492</v>
      </c>
    </row>
    <row r="2903" spans="1:4" x14ac:dyDescent="0.45">
      <c r="A2903">
        <v>2903</v>
      </c>
      <c r="B2903">
        <v>80469</v>
      </c>
      <c r="C2903" t="s">
        <v>7306</v>
      </c>
      <c r="D2903" t="s">
        <v>3374</v>
      </c>
    </row>
    <row r="2904" spans="1:4" x14ac:dyDescent="0.45">
      <c r="A2904">
        <v>2904</v>
      </c>
      <c r="B2904" t="s">
        <v>478</v>
      </c>
      <c r="C2904" t="s">
        <v>1371</v>
      </c>
    </row>
    <row r="2905" spans="1:4" x14ac:dyDescent="0.45">
      <c r="A2905">
        <v>2905</v>
      </c>
      <c r="B2905">
        <v>85617</v>
      </c>
      <c r="C2905" t="s">
        <v>8493</v>
      </c>
      <c r="D2905" t="s">
        <v>3376</v>
      </c>
    </row>
    <row r="2906" spans="1:4" x14ac:dyDescent="0.45">
      <c r="A2906">
        <v>2906</v>
      </c>
      <c r="B2906">
        <v>80804</v>
      </c>
      <c r="C2906" t="s">
        <v>7353</v>
      </c>
      <c r="D2906" t="s">
        <v>8494</v>
      </c>
    </row>
    <row r="2907" spans="1:4" x14ac:dyDescent="0.45">
      <c r="A2907">
        <v>2907</v>
      </c>
      <c r="B2907">
        <v>80797</v>
      </c>
      <c r="C2907" t="s">
        <v>7306</v>
      </c>
      <c r="D2907" t="s">
        <v>3378</v>
      </c>
    </row>
    <row r="2908" spans="1:4" x14ac:dyDescent="0.45">
      <c r="A2908">
        <v>2908</v>
      </c>
      <c r="B2908">
        <v>80336</v>
      </c>
      <c r="C2908" t="s">
        <v>7306</v>
      </c>
      <c r="D2908" t="s">
        <v>8495</v>
      </c>
    </row>
    <row r="2909" spans="1:4" x14ac:dyDescent="0.45">
      <c r="A2909">
        <v>2909</v>
      </c>
      <c r="B2909">
        <v>80798</v>
      </c>
      <c r="C2909" t="s">
        <v>7306</v>
      </c>
      <c r="D2909" t="s">
        <v>8496</v>
      </c>
    </row>
    <row r="2910" spans="1:4" x14ac:dyDescent="0.45">
      <c r="A2910">
        <v>2910</v>
      </c>
      <c r="B2910">
        <v>82178</v>
      </c>
      <c r="C2910" t="s">
        <v>13</v>
      </c>
      <c r="D2910" t="s">
        <v>8497</v>
      </c>
    </row>
    <row r="2911" spans="1:4" x14ac:dyDescent="0.45">
      <c r="A2911">
        <v>2911</v>
      </c>
      <c r="B2911">
        <v>82319</v>
      </c>
      <c r="C2911" t="s">
        <v>380</v>
      </c>
      <c r="D2911" t="s">
        <v>3382</v>
      </c>
    </row>
    <row r="2912" spans="1:4" x14ac:dyDescent="0.45">
      <c r="A2912">
        <v>2912</v>
      </c>
      <c r="B2912">
        <v>82223</v>
      </c>
      <c r="C2912" t="s">
        <v>3383</v>
      </c>
      <c r="D2912" t="s">
        <v>3384</v>
      </c>
    </row>
    <row r="2913" spans="1:4" x14ac:dyDescent="0.45">
      <c r="A2913">
        <v>2913</v>
      </c>
      <c r="B2913">
        <v>85635</v>
      </c>
      <c r="C2913" t="s">
        <v>7707</v>
      </c>
      <c r="D2913" t="s">
        <v>8498</v>
      </c>
    </row>
    <row r="2914" spans="1:4" x14ac:dyDescent="0.45">
      <c r="A2914">
        <v>2914</v>
      </c>
      <c r="B2914">
        <v>80</v>
      </c>
      <c r="C2914" t="s">
        <v>7905</v>
      </c>
    </row>
    <row r="2915" spans="1:4" x14ac:dyDescent="0.45">
      <c r="A2915">
        <v>2915</v>
      </c>
      <c r="B2915">
        <v>81373</v>
      </c>
      <c r="C2915" t="s">
        <v>7306</v>
      </c>
      <c r="D2915" t="s">
        <v>3386</v>
      </c>
    </row>
    <row r="2916" spans="1:4" x14ac:dyDescent="0.45">
      <c r="A2916">
        <v>2916</v>
      </c>
      <c r="B2916">
        <v>85646</v>
      </c>
      <c r="C2916" t="s">
        <v>1463</v>
      </c>
      <c r="D2916" t="s">
        <v>3387</v>
      </c>
    </row>
    <row r="2917" spans="1:4" x14ac:dyDescent="0.45">
      <c r="A2917">
        <v>2917</v>
      </c>
      <c r="B2917">
        <v>80336</v>
      </c>
      <c r="C2917" t="s">
        <v>7306</v>
      </c>
      <c r="D2917" t="s">
        <v>3388</v>
      </c>
    </row>
    <row r="2918" spans="1:4" x14ac:dyDescent="0.45">
      <c r="A2918">
        <v>2918</v>
      </c>
      <c r="B2918">
        <v>85609</v>
      </c>
      <c r="C2918" t="s">
        <v>8499</v>
      </c>
    </row>
    <row r="2919" spans="1:4" x14ac:dyDescent="0.45">
      <c r="A2919">
        <v>2919</v>
      </c>
      <c r="B2919">
        <v>81371</v>
      </c>
      <c r="C2919" t="s">
        <v>7306</v>
      </c>
      <c r="D2919" t="s">
        <v>3390</v>
      </c>
    </row>
    <row r="2920" spans="1:4" x14ac:dyDescent="0.45">
      <c r="A2920">
        <v>2920</v>
      </c>
      <c r="B2920">
        <v>81673</v>
      </c>
      <c r="C2920" t="s">
        <v>7306</v>
      </c>
      <c r="D2920" t="s">
        <v>3391</v>
      </c>
    </row>
    <row r="2921" spans="1:4" x14ac:dyDescent="0.45">
      <c r="A2921">
        <v>2921</v>
      </c>
      <c r="B2921">
        <v>80636</v>
      </c>
      <c r="C2921" t="s">
        <v>7306</v>
      </c>
      <c r="D2921" t="s">
        <v>8500</v>
      </c>
    </row>
    <row r="2922" spans="1:4" x14ac:dyDescent="0.45">
      <c r="A2922">
        <v>2922</v>
      </c>
      <c r="B2922">
        <v>83313</v>
      </c>
      <c r="C2922" t="s">
        <v>3393</v>
      </c>
      <c r="D2922" t="s">
        <v>3394</v>
      </c>
    </row>
    <row r="2923" spans="1:4" x14ac:dyDescent="0.45">
      <c r="A2923">
        <v>2923</v>
      </c>
      <c r="B2923">
        <v>80805</v>
      </c>
      <c r="C2923" t="s">
        <v>7306</v>
      </c>
      <c r="D2923" t="s">
        <v>8501</v>
      </c>
    </row>
    <row r="2924" spans="1:4" x14ac:dyDescent="0.45">
      <c r="A2924">
        <v>2924</v>
      </c>
      <c r="B2924">
        <v>80469</v>
      </c>
      <c r="C2924" t="s">
        <v>7306</v>
      </c>
      <c r="D2924" t="s">
        <v>8502</v>
      </c>
    </row>
    <row r="2925" spans="1:4" x14ac:dyDescent="0.45">
      <c r="A2925">
        <v>2925</v>
      </c>
      <c r="B2925">
        <v>82008</v>
      </c>
      <c r="C2925" t="s">
        <v>84</v>
      </c>
      <c r="D2925" t="s">
        <v>3397</v>
      </c>
    </row>
    <row r="2926" spans="1:4" x14ac:dyDescent="0.45">
      <c r="A2926">
        <v>2926</v>
      </c>
      <c r="B2926">
        <v>86199</v>
      </c>
      <c r="C2926" t="s">
        <v>161</v>
      </c>
      <c r="D2926" t="s">
        <v>3398</v>
      </c>
    </row>
    <row r="2927" spans="1:4" x14ac:dyDescent="0.45">
      <c r="A2927">
        <v>2927</v>
      </c>
      <c r="D2927" t="s">
        <v>8503</v>
      </c>
    </row>
    <row r="2928" spans="1:4" x14ac:dyDescent="0.45">
      <c r="A2928">
        <v>2928</v>
      </c>
      <c r="B2928">
        <v>82194</v>
      </c>
      <c r="C2928" t="s">
        <v>7339</v>
      </c>
      <c r="D2928" t="s">
        <v>8504</v>
      </c>
    </row>
    <row r="2929" spans="1:4" x14ac:dyDescent="0.45">
      <c r="A2929">
        <v>2929</v>
      </c>
      <c r="B2929">
        <v>85716</v>
      </c>
      <c r="C2929" t="s">
        <v>7421</v>
      </c>
      <c r="D2929" t="s">
        <v>8505</v>
      </c>
    </row>
    <row r="2930" spans="1:4" x14ac:dyDescent="0.45">
      <c r="A2930">
        <v>2930</v>
      </c>
      <c r="B2930">
        <v>81371</v>
      </c>
      <c r="C2930" t="s">
        <v>7596</v>
      </c>
      <c r="D2930" t="s">
        <v>8506</v>
      </c>
    </row>
    <row r="2931" spans="1:4" x14ac:dyDescent="0.45">
      <c r="A2931">
        <v>2931</v>
      </c>
      <c r="B2931">
        <v>84405</v>
      </c>
      <c r="C2931" t="s">
        <v>1339</v>
      </c>
      <c r="D2931" t="s">
        <v>3403</v>
      </c>
    </row>
    <row r="2932" spans="1:4" x14ac:dyDescent="0.45">
      <c r="A2932">
        <v>2932</v>
      </c>
      <c r="B2932">
        <v>81929</v>
      </c>
      <c r="C2932" t="s">
        <v>7306</v>
      </c>
      <c r="D2932" t="s">
        <v>3404</v>
      </c>
    </row>
    <row r="2933" spans="1:4" x14ac:dyDescent="0.45">
      <c r="A2933">
        <v>2933</v>
      </c>
      <c r="B2933">
        <v>83233</v>
      </c>
      <c r="C2933" t="s">
        <v>3405</v>
      </c>
      <c r="D2933" t="s">
        <v>3406</v>
      </c>
    </row>
    <row r="2934" spans="1:4" x14ac:dyDescent="0.45">
      <c r="A2934">
        <v>2934</v>
      </c>
      <c r="B2934">
        <v>81543</v>
      </c>
      <c r="C2934" t="s">
        <v>8173</v>
      </c>
      <c r="D2934" t="s">
        <v>3407</v>
      </c>
    </row>
    <row r="2935" spans="1:4" x14ac:dyDescent="0.45">
      <c r="A2935">
        <v>2935</v>
      </c>
      <c r="B2935">
        <v>85053</v>
      </c>
      <c r="C2935" t="s">
        <v>234</v>
      </c>
      <c r="D2935" t="s">
        <v>3408</v>
      </c>
    </row>
    <row r="2936" spans="1:4" x14ac:dyDescent="0.45">
      <c r="A2936">
        <v>2936</v>
      </c>
      <c r="B2936">
        <v>26900</v>
      </c>
      <c r="C2936" t="s">
        <v>3409</v>
      </c>
      <c r="D2936" t="s">
        <v>3410</v>
      </c>
    </row>
    <row r="2937" spans="1:4" x14ac:dyDescent="0.45">
      <c r="A2937">
        <v>2937</v>
      </c>
      <c r="B2937">
        <v>80687</v>
      </c>
      <c r="C2937" t="s">
        <v>8507</v>
      </c>
      <c r="D2937" t="s">
        <v>8508</v>
      </c>
    </row>
    <row r="2938" spans="1:4" x14ac:dyDescent="0.45">
      <c r="A2938">
        <v>2938</v>
      </c>
      <c r="B2938">
        <v>82343</v>
      </c>
      <c r="C2938" t="s">
        <v>7512</v>
      </c>
      <c r="D2938" t="s">
        <v>3413</v>
      </c>
    </row>
    <row r="2939" spans="1:4" x14ac:dyDescent="0.45">
      <c r="A2939">
        <v>2939</v>
      </c>
      <c r="B2939">
        <v>80333</v>
      </c>
      <c r="C2939" t="s">
        <v>7306</v>
      </c>
      <c r="D2939" t="s">
        <v>3414</v>
      </c>
    </row>
    <row r="2940" spans="1:4" x14ac:dyDescent="0.45">
      <c r="A2940">
        <v>2940</v>
      </c>
      <c r="B2940">
        <v>85551</v>
      </c>
      <c r="C2940" t="s">
        <v>507</v>
      </c>
      <c r="D2940" t="s">
        <v>3415</v>
      </c>
    </row>
    <row r="2941" spans="1:4" x14ac:dyDescent="0.45">
      <c r="A2941">
        <v>2941</v>
      </c>
      <c r="B2941">
        <v>81679</v>
      </c>
      <c r="C2941" t="s">
        <v>7346</v>
      </c>
      <c r="D2941" t="s">
        <v>8509</v>
      </c>
    </row>
    <row r="2942" spans="1:4" x14ac:dyDescent="0.45">
      <c r="A2942">
        <v>2942</v>
      </c>
      <c r="B2942" t="s">
        <v>69</v>
      </c>
      <c r="C2942" t="s">
        <v>7306</v>
      </c>
      <c r="D2942" t="s">
        <v>3417</v>
      </c>
    </row>
    <row r="2943" spans="1:4" x14ac:dyDescent="0.45">
      <c r="A2943">
        <v>2943</v>
      </c>
      <c r="B2943">
        <v>80469</v>
      </c>
      <c r="C2943" t="s">
        <v>7350</v>
      </c>
      <c r="D2943" t="s">
        <v>8510</v>
      </c>
    </row>
    <row r="2944" spans="1:4" x14ac:dyDescent="0.45">
      <c r="A2944">
        <v>2944</v>
      </c>
      <c r="B2944">
        <v>81925</v>
      </c>
      <c r="C2944" t="s">
        <v>7346</v>
      </c>
      <c r="D2944" t="s">
        <v>3419</v>
      </c>
    </row>
    <row r="2945" spans="1:4" x14ac:dyDescent="0.45">
      <c r="A2945">
        <v>2945</v>
      </c>
      <c r="B2945">
        <v>82041</v>
      </c>
      <c r="C2945" t="s">
        <v>220</v>
      </c>
      <c r="D2945" t="s">
        <v>3420</v>
      </c>
    </row>
    <row r="2946" spans="1:4" x14ac:dyDescent="0.45">
      <c r="A2946">
        <v>2946</v>
      </c>
      <c r="B2946">
        <v>81673</v>
      </c>
      <c r="C2946" t="s">
        <v>7352</v>
      </c>
      <c r="D2946" t="s">
        <v>8511</v>
      </c>
    </row>
    <row r="2947" spans="1:4" x14ac:dyDescent="0.45">
      <c r="A2947">
        <v>2947</v>
      </c>
      <c r="B2947">
        <v>82362</v>
      </c>
      <c r="C2947" t="s">
        <v>3243</v>
      </c>
    </row>
    <row r="2948" spans="1:4" x14ac:dyDescent="0.45">
      <c r="A2948">
        <v>2948</v>
      </c>
      <c r="B2948">
        <v>81929</v>
      </c>
      <c r="C2948" t="s">
        <v>7314</v>
      </c>
    </row>
    <row r="2949" spans="1:4" x14ac:dyDescent="0.45">
      <c r="A2949">
        <v>2949</v>
      </c>
      <c r="B2949">
        <v>81247</v>
      </c>
      <c r="C2949" t="s">
        <v>7306</v>
      </c>
      <c r="D2949" t="s">
        <v>3422</v>
      </c>
    </row>
    <row r="2950" spans="1:4" x14ac:dyDescent="0.45">
      <c r="A2950">
        <v>2950</v>
      </c>
      <c r="B2950">
        <v>85757</v>
      </c>
      <c r="C2950" t="s">
        <v>374</v>
      </c>
      <c r="D2950" t="s">
        <v>3423</v>
      </c>
    </row>
    <row r="2951" spans="1:4" x14ac:dyDescent="0.45">
      <c r="A2951">
        <v>2951</v>
      </c>
      <c r="B2951">
        <v>18057</v>
      </c>
      <c r="C2951" t="s">
        <v>3424</v>
      </c>
      <c r="D2951" t="s">
        <v>8512</v>
      </c>
    </row>
    <row r="2952" spans="1:4" x14ac:dyDescent="0.45">
      <c r="A2952">
        <v>2952</v>
      </c>
      <c r="B2952" t="s">
        <v>783</v>
      </c>
      <c r="C2952" t="s">
        <v>1293</v>
      </c>
    </row>
    <row r="2953" spans="1:4" x14ac:dyDescent="0.45">
      <c r="A2953">
        <v>2953</v>
      </c>
      <c r="B2953">
        <v>85586</v>
      </c>
      <c r="C2953" t="s">
        <v>417</v>
      </c>
      <c r="D2953" t="s">
        <v>3426</v>
      </c>
    </row>
    <row r="2954" spans="1:4" x14ac:dyDescent="0.45">
      <c r="A2954">
        <v>2954</v>
      </c>
      <c r="B2954">
        <v>80637</v>
      </c>
      <c r="C2954" t="s">
        <v>7306</v>
      </c>
      <c r="D2954" t="s">
        <v>3427</v>
      </c>
    </row>
    <row r="2955" spans="1:4" x14ac:dyDescent="0.45">
      <c r="A2955">
        <v>2955</v>
      </c>
      <c r="B2955">
        <v>80993</v>
      </c>
      <c r="C2955" t="s">
        <v>7379</v>
      </c>
      <c r="D2955" t="s">
        <v>3428</v>
      </c>
    </row>
    <row r="2956" spans="1:4" x14ac:dyDescent="0.45">
      <c r="A2956">
        <v>2956</v>
      </c>
      <c r="B2956">
        <v>80802</v>
      </c>
      <c r="C2956" t="s">
        <v>7353</v>
      </c>
      <c r="D2956" t="s">
        <v>8513</v>
      </c>
    </row>
    <row r="2957" spans="1:4" x14ac:dyDescent="0.45">
      <c r="A2957">
        <v>2957</v>
      </c>
      <c r="B2957">
        <v>86949</v>
      </c>
      <c r="C2957" t="s">
        <v>345</v>
      </c>
      <c r="D2957" t="s">
        <v>8514</v>
      </c>
    </row>
    <row r="2958" spans="1:4" x14ac:dyDescent="0.45">
      <c r="A2958">
        <v>2958</v>
      </c>
      <c r="B2958">
        <v>81545</v>
      </c>
      <c r="C2958" t="s">
        <v>7306</v>
      </c>
      <c r="D2958" t="s">
        <v>8515</v>
      </c>
    </row>
    <row r="2959" spans="1:4" x14ac:dyDescent="0.45">
      <c r="A2959">
        <v>2959</v>
      </c>
      <c r="B2959">
        <v>81373</v>
      </c>
      <c r="C2959" t="s">
        <v>7338</v>
      </c>
      <c r="D2959" t="s">
        <v>8516</v>
      </c>
    </row>
    <row r="2960" spans="1:4" x14ac:dyDescent="0.45">
      <c r="A2960">
        <v>2960</v>
      </c>
      <c r="B2960">
        <v>85253</v>
      </c>
      <c r="C2960" t="s">
        <v>3433</v>
      </c>
      <c r="D2960" t="s">
        <v>8517</v>
      </c>
    </row>
    <row r="2961" spans="1:4" x14ac:dyDescent="0.45">
      <c r="A2961">
        <v>2961</v>
      </c>
      <c r="B2961">
        <v>85055</v>
      </c>
      <c r="C2961" t="s">
        <v>234</v>
      </c>
      <c r="D2961" t="s">
        <v>8518</v>
      </c>
    </row>
    <row r="2962" spans="1:4" x14ac:dyDescent="0.45">
      <c r="A2962">
        <v>2962</v>
      </c>
      <c r="B2962">
        <v>60528</v>
      </c>
      <c r="C2962" t="s">
        <v>1434</v>
      </c>
      <c r="D2962" t="s">
        <v>8519</v>
      </c>
    </row>
    <row r="2963" spans="1:4" x14ac:dyDescent="0.45">
      <c r="A2963">
        <v>2963</v>
      </c>
      <c r="B2963">
        <v>85764</v>
      </c>
      <c r="C2963" t="s">
        <v>7502</v>
      </c>
      <c r="D2963" t="s">
        <v>8520</v>
      </c>
    </row>
    <row r="2964" spans="1:4" x14ac:dyDescent="0.45">
      <c r="A2964">
        <v>2964</v>
      </c>
      <c r="B2964">
        <v>81369</v>
      </c>
      <c r="C2964" t="s">
        <v>7338</v>
      </c>
      <c r="D2964" t="s">
        <v>3438</v>
      </c>
    </row>
    <row r="2965" spans="1:4" x14ac:dyDescent="0.45">
      <c r="A2965">
        <v>2965</v>
      </c>
      <c r="B2965">
        <v>82110</v>
      </c>
      <c r="C2965" t="s">
        <v>102</v>
      </c>
      <c r="D2965" t="s">
        <v>3439</v>
      </c>
    </row>
    <row r="2966" spans="1:4" x14ac:dyDescent="0.45">
      <c r="A2966">
        <v>2966</v>
      </c>
      <c r="B2966">
        <v>99510</v>
      </c>
      <c r="C2966" t="s">
        <v>3440</v>
      </c>
      <c r="D2966" t="s">
        <v>8521</v>
      </c>
    </row>
    <row r="2967" spans="1:4" x14ac:dyDescent="0.45">
      <c r="A2967">
        <v>2967</v>
      </c>
      <c r="B2967">
        <v>81667</v>
      </c>
      <c r="C2967" t="s">
        <v>7306</v>
      </c>
      <c r="D2967" t="s">
        <v>8522</v>
      </c>
    </row>
    <row r="2968" spans="1:4" x14ac:dyDescent="0.45">
      <c r="A2968">
        <v>2968</v>
      </c>
      <c r="B2968" t="s">
        <v>478</v>
      </c>
      <c r="C2968" t="s">
        <v>4</v>
      </c>
    </row>
    <row r="2969" spans="1:4" x14ac:dyDescent="0.45">
      <c r="A2969">
        <v>2969</v>
      </c>
      <c r="B2969">
        <v>85521</v>
      </c>
      <c r="C2969" t="s">
        <v>1820</v>
      </c>
      <c r="D2969" t="s">
        <v>8523</v>
      </c>
    </row>
    <row r="2970" spans="1:4" x14ac:dyDescent="0.45">
      <c r="A2970">
        <v>2970</v>
      </c>
      <c r="B2970">
        <v>81739</v>
      </c>
      <c r="C2970" t="s">
        <v>7733</v>
      </c>
      <c r="D2970" t="s">
        <v>8524</v>
      </c>
    </row>
    <row r="2971" spans="1:4" x14ac:dyDescent="0.45">
      <c r="A2971">
        <v>2971</v>
      </c>
      <c r="B2971">
        <v>91056</v>
      </c>
      <c r="C2971" t="s">
        <v>1386</v>
      </c>
      <c r="D2971" t="s">
        <v>3445</v>
      </c>
    </row>
    <row r="2972" spans="1:4" x14ac:dyDescent="0.45">
      <c r="A2972">
        <v>2972</v>
      </c>
      <c r="B2972">
        <v>80807</v>
      </c>
      <c r="C2972" t="s">
        <v>7470</v>
      </c>
      <c r="D2972" t="s">
        <v>8525</v>
      </c>
    </row>
    <row r="2973" spans="1:4" x14ac:dyDescent="0.45">
      <c r="A2973">
        <v>2973</v>
      </c>
      <c r="B2973">
        <v>80797</v>
      </c>
      <c r="C2973" t="s">
        <v>7353</v>
      </c>
      <c r="D2973" t="s">
        <v>8526</v>
      </c>
    </row>
    <row r="2974" spans="1:4" x14ac:dyDescent="0.45">
      <c r="A2974">
        <v>2974</v>
      </c>
      <c r="B2974">
        <v>81379</v>
      </c>
      <c r="C2974" t="s">
        <v>7306</v>
      </c>
      <c r="D2974" t="s">
        <v>3448</v>
      </c>
    </row>
    <row r="2975" spans="1:4" x14ac:dyDescent="0.45">
      <c r="A2975">
        <v>2975</v>
      </c>
      <c r="B2975">
        <v>80801</v>
      </c>
      <c r="C2975" t="s">
        <v>7353</v>
      </c>
      <c r="D2975" t="s">
        <v>3449</v>
      </c>
    </row>
    <row r="2976" spans="1:4" x14ac:dyDescent="0.45">
      <c r="A2976">
        <v>2976</v>
      </c>
      <c r="B2976">
        <v>82518</v>
      </c>
      <c r="C2976" t="s">
        <v>321</v>
      </c>
      <c r="D2976" t="s">
        <v>3450</v>
      </c>
    </row>
    <row r="2977" spans="1:4" x14ac:dyDescent="0.45">
      <c r="A2977">
        <v>2977</v>
      </c>
      <c r="B2977">
        <v>82110</v>
      </c>
      <c r="C2977" t="s">
        <v>102</v>
      </c>
      <c r="D2977" t="s">
        <v>3451</v>
      </c>
    </row>
    <row r="2978" spans="1:4" x14ac:dyDescent="0.45">
      <c r="A2978">
        <v>2978</v>
      </c>
      <c r="B2978">
        <v>8832</v>
      </c>
      <c r="C2978" t="s">
        <v>3452</v>
      </c>
    </row>
    <row r="2979" spans="1:4" x14ac:dyDescent="0.45">
      <c r="A2979">
        <v>2979</v>
      </c>
      <c r="B2979">
        <v>86899</v>
      </c>
      <c r="C2979" t="s">
        <v>1833</v>
      </c>
      <c r="D2979" t="s">
        <v>3453</v>
      </c>
    </row>
    <row r="2980" spans="1:4" x14ac:dyDescent="0.45">
      <c r="A2980">
        <v>2980</v>
      </c>
      <c r="B2980">
        <v>81477</v>
      </c>
      <c r="C2980" t="s">
        <v>7343</v>
      </c>
      <c r="D2980" t="s">
        <v>3454</v>
      </c>
    </row>
    <row r="2981" spans="1:4" x14ac:dyDescent="0.45">
      <c r="A2981">
        <v>2981</v>
      </c>
      <c r="B2981">
        <v>80335</v>
      </c>
      <c r="C2981" t="s">
        <v>7306</v>
      </c>
      <c r="D2981" t="s">
        <v>8527</v>
      </c>
    </row>
    <row r="2982" spans="1:4" x14ac:dyDescent="0.45">
      <c r="A2982">
        <v>2982</v>
      </c>
      <c r="B2982">
        <v>81477</v>
      </c>
      <c r="C2982" t="s">
        <v>7343</v>
      </c>
      <c r="D2982" t="s">
        <v>8528</v>
      </c>
    </row>
    <row r="2983" spans="1:4" x14ac:dyDescent="0.45">
      <c r="A2983">
        <v>2983</v>
      </c>
      <c r="B2983">
        <v>81549</v>
      </c>
      <c r="C2983" t="s">
        <v>7616</v>
      </c>
      <c r="D2983" t="s">
        <v>8529</v>
      </c>
    </row>
    <row r="2984" spans="1:4" x14ac:dyDescent="0.45">
      <c r="A2984">
        <v>2984</v>
      </c>
      <c r="B2984">
        <v>80687</v>
      </c>
      <c r="C2984" t="s">
        <v>7433</v>
      </c>
      <c r="D2984" t="s">
        <v>8530</v>
      </c>
    </row>
    <row r="2985" spans="1:4" x14ac:dyDescent="0.45">
      <c r="A2985">
        <v>2985</v>
      </c>
      <c r="B2985">
        <v>85604</v>
      </c>
      <c r="C2985" t="s">
        <v>192</v>
      </c>
      <c r="D2985" t="s">
        <v>3459</v>
      </c>
    </row>
    <row r="2986" spans="1:4" x14ac:dyDescent="0.45">
      <c r="A2986">
        <v>2986</v>
      </c>
      <c r="B2986">
        <v>83607</v>
      </c>
      <c r="C2986" t="s">
        <v>260</v>
      </c>
      <c r="D2986" t="s">
        <v>3460</v>
      </c>
    </row>
    <row r="2987" spans="1:4" x14ac:dyDescent="0.45">
      <c r="A2987">
        <v>2987</v>
      </c>
      <c r="B2987">
        <v>82008</v>
      </c>
      <c r="C2987" t="s">
        <v>84</v>
      </c>
      <c r="D2987" t="s">
        <v>3461</v>
      </c>
    </row>
    <row r="2988" spans="1:4" x14ac:dyDescent="0.45">
      <c r="A2988">
        <v>2988</v>
      </c>
      <c r="B2988">
        <v>81737</v>
      </c>
      <c r="C2988" t="s">
        <v>7733</v>
      </c>
    </row>
    <row r="2989" spans="1:4" x14ac:dyDescent="0.45">
      <c r="A2989">
        <v>2989</v>
      </c>
      <c r="B2989">
        <v>12683</v>
      </c>
      <c r="C2989" t="s">
        <v>573</v>
      </c>
      <c r="D2989" t="s">
        <v>8531</v>
      </c>
    </row>
    <row r="2990" spans="1:4" x14ac:dyDescent="0.45">
      <c r="A2990">
        <v>2990</v>
      </c>
      <c r="B2990">
        <v>81669</v>
      </c>
      <c r="C2990" t="s">
        <v>7928</v>
      </c>
    </row>
    <row r="2991" spans="1:4" x14ac:dyDescent="0.45">
      <c r="A2991">
        <v>2991</v>
      </c>
      <c r="B2991" t="s">
        <v>69</v>
      </c>
      <c r="C2991" t="s">
        <v>8532</v>
      </c>
    </row>
    <row r="2992" spans="1:4" x14ac:dyDescent="0.45">
      <c r="A2992">
        <v>2992</v>
      </c>
      <c r="B2992" t="s">
        <v>69</v>
      </c>
      <c r="C2992" t="s">
        <v>3464</v>
      </c>
    </row>
    <row r="2993" spans="1:4" x14ac:dyDescent="0.45">
      <c r="A2993">
        <v>2993</v>
      </c>
      <c r="B2993">
        <v>33178</v>
      </c>
      <c r="C2993" t="s">
        <v>3465</v>
      </c>
      <c r="D2993" t="s">
        <v>3466</v>
      </c>
    </row>
    <row r="2994" spans="1:4" x14ac:dyDescent="0.45">
      <c r="A2994">
        <v>2994</v>
      </c>
      <c r="B2994">
        <v>82178</v>
      </c>
      <c r="C2994" t="s">
        <v>13</v>
      </c>
      <c r="D2994" t="s">
        <v>3467</v>
      </c>
    </row>
    <row r="2995" spans="1:4" x14ac:dyDescent="0.45">
      <c r="A2995">
        <v>2995</v>
      </c>
      <c r="B2995">
        <v>89616</v>
      </c>
      <c r="C2995" t="s">
        <v>3468</v>
      </c>
    </row>
    <row r="2996" spans="1:4" x14ac:dyDescent="0.45">
      <c r="A2996">
        <v>2996</v>
      </c>
      <c r="B2996">
        <v>80337</v>
      </c>
      <c r="C2996" t="s">
        <v>8533</v>
      </c>
      <c r="D2996" t="s">
        <v>8534</v>
      </c>
    </row>
    <row r="2997" spans="1:4" x14ac:dyDescent="0.45">
      <c r="A2997">
        <v>2997</v>
      </c>
      <c r="B2997">
        <v>81549</v>
      </c>
      <c r="C2997" t="s">
        <v>7437</v>
      </c>
      <c r="D2997" t="s">
        <v>3471</v>
      </c>
    </row>
    <row r="2998" spans="1:4" x14ac:dyDescent="0.45">
      <c r="A2998">
        <v>2998</v>
      </c>
      <c r="B2998">
        <v>81369</v>
      </c>
      <c r="C2998" t="s">
        <v>7306</v>
      </c>
      <c r="D2998" t="s">
        <v>3472</v>
      </c>
    </row>
    <row r="2999" spans="1:4" x14ac:dyDescent="0.45">
      <c r="A2999">
        <v>2999</v>
      </c>
      <c r="B2999">
        <v>80939</v>
      </c>
      <c r="C2999" t="s">
        <v>7306</v>
      </c>
      <c r="D2999" t="s">
        <v>3473</v>
      </c>
    </row>
    <row r="3000" spans="1:4" x14ac:dyDescent="0.45">
      <c r="A3000">
        <v>3000</v>
      </c>
      <c r="B3000">
        <v>85247</v>
      </c>
      <c r="C3000" t="s">
        <v>281</v>
      </c>
      <c r="D3000" t="s">
        <v>8535</v>
      </c>
    </row>
    <row r="3001" spans="1:4" x14ac:dyDescent="0.45">
      <c r="A3001">
        <v>3001</v>
      </c>
      <c r="B3001">
        <v>81827</v>
      </c>
      <c r="C3001" t="s">
        <v>7306</v>
      </c>
      <c r="D3001" t="s">
        <v>3475</v>
      </c>
    </row>
    <row r="3002" spans="1:4" x14ac:dyDescent="0.45">
      <c r="A3002">
        <v>3002</v>
      </c>
      <c r="B3002">
        <v>81247</v>
      </c>
      <c r="C3002" t="s">
        <v>7306</v>
      </c>
      <c r="D3002" t="s">
        <v>8536</v>
      </c>
    </row>
    <row r="3003" spans="1:4" x14ac:dyDescent="0.45">
      <c r="A3003">
        <v>3003</v>
      </c>
      <c r="B3003">
        <v>86911</v>
      </c>
      <c r="C3003" t="s">
        <v>8229</v>
      </c>
    </row>
    <row r="3004" spans="1:4" x14ac:dyDescent="0.45">
      <c r="A3004">
        <v>3004</v>
      </c>
      <c r="B3004">
        <v>85598</v>
      </c>
      <c r="C3004" t="s">
        <v>1798</v>
      </c>
    </row>
    <row r="3005" spans="1:4" x14ac:dyDescent="0.45">
      <c r="A3005">
        <v>3005</v>
      </c>
      <c r="B3005">
        <v>86</v>
      </c>
      <c r="C3005" t="s">
        <v>3477</v>
      </c>
    </row>
    <row r="3006" spans="1:4" x14ac:dyDescent="0.45">
      <c r="A3006">
        <v>3006</v>
      </c>
      <c r="B3006">
        <v>80997</v>
      </c>
      <c r="C3006" t="s">
        <v>7306</v>
      </c>
      <c r="D3006" t="s">
        <v>3478</v>
      </c>
    </row>
    <row r="3007" spans="1:4" x14ac:dyDescent="0.45">
      <c r="A3007">
        <v>3007</v>
      </c>
      <c r="B3007">
        <v>80333</v>
      </c>
      <c r="C3007" t="s">
        <v>7306</v>
      </c>
      <c r="D3007" t="s">
        <v>3479</v>
      </c>
    </row>
    <row r="3008" spans="1:4" x14ac:dyDescent="0.45">
      <c r="A3008">
        <v>3008</v>
      </c>
      <c r="B3008">
        <v>80636</v>
      </c>
      <c r="C3008" t="s">
        <v>7369</v>
      </c>
      <c r="D3008" t="s">
        <v>3480</v>
      </c>
    </row>
    <row r="3009" spans="1:4" x14ac:dyDescent="0.45">
      <c r="A3009">
        <v>3009</v>
      </c>
      <c r="B3009">
        <v>14482</v>
      </c>
      <c r="C3009" t="s">
        <v>3481</v>
      </c>
      <c r="D3009" t="s">
        <v>8537</v>
      </c>
    </row>
    <row r="3010" spans="1:4" x14ac:dyDescent="0.45">
      <c r="A3010">
        <v>3010</v>
      </c>
      <c r="B3010">
        <v>80469</v>
      </c>
      <c r="C3010" t="s">
        <v>7306</v>
      </c>
      <c r="D3010" t="s">
        <v>3483</v>
      </c>
    </row>
    <row r="3011" spans="1:4" x14ac:dyDescent="0.45">
      <c r="A3011">
        <v>3011</v>
      </c>
      <c r="B3011">
        <v>80796</v>
      </c>
      <c r="C3011" t="s">
        <v>7353</v>
      </c>
      <c r="D3011" t="s">
        <v>8538</v>
      </c>
    </row>
    <row r="3012" spans="1:4" x14ac:dyDescent="0.45">
      <c r="A3012">
        <v>3012</v>
      </c>
      <c r="B3012">
        <v>81539</v>
      </c>
      <c r="C3012" t="s">
        <v>7437</v>
      </c>
      <c r="D3012" t="s">
        <v>8539</v>
      </c>
    </row>
    <row r="3013" spans="1:4" x14ac:dyDescent="0.45">
      <c r="A3013">
        <v>3013</v>
      </c>
      <c r="B3013">
        <v>81371</v>
      </c>
      <c r="C3013" t="s">
        <v>8540</v>
      </c>
      <c r="D3013" t="s">
        <v>8541</v>
      </c>
    </row>
    <row r="3014" spans="1:4" x14ac:dyDescent="0.45">
      <c r="A3014">
        <v>3014</v>
      </c>
      <c r="B3014">
        <v>83624</v>
      </c>
      <c r="C3014" t="s">
        <v>549</v>
      </c>
      <c r="D3014" t="s">
        <v>3488</v>
      </c>
    </row>
    <row r="3015" spans="1:4" x14ac:dyDescent="0.45">
      <c r="A3015">
        <v>3015</v>
      </c>
      <c r="B3015">
        <v>64283</v>
      </c>
      <c r="C3015" t="s">
        <v>2386</v>
      </c>
    </row>
    <row r="3016" spans="1:4" x14ac:dyDescent="0.45">
      <c r="A3016">
        <v>3016</v>
      </c>
      <c r="B3016">
        <v>67098</v>
      </c>
      <c r="C3016" t="s">
        <v>8542</v>
      </c>
      <c r="D3016" t="s">
        <v>3490</v>
      </c>
    </row>
    <row r="3017" spans="1:4" x14ac:dyDescent="0.45">
      <c r="A3017">
        <v>3017</v>
      </c>
      <c r="B3017">
        <v>81669</v>
      </c>
      <c r="C3017" t="s">
        <v>7403</v>
      </c>
      <c r="D3017" t="s">
        <v>8543</v>
      </c>
    </row>
    <row r="3018" spans="1:4" x14ac:dyDescent="0.45">
      <c r="A3018">
        <v>3018</v>
      </c>
      <c r="B3018">
        <v>81369</v>
      </c>
      <c r="C3018" t="s">
        <v>7306</v>
      </c>
      <c r="D3018" t="s">
        <v>3492</v>
      </c>
    </row>
    <row r="3019" spans="1:4" x14ac:dyDescent="0.45">
      <c r="A3019">
        <v>3019</v>
      </c>
      <c r="B3019">
        <v>80796</v>
      </c>
      <c r="C3019" t="s">
        <v>7331</v>
      </c>
      <c r="D3019" t="s">
        <v>3493</v>
      </c>
    </row>
    <row r="3020" spans="1:4" x14ac:dyDescent="0.45">
      <c r="A3020">
        <v>3020</v>
      </c>
      <c r="B3020">
        <v>82061</v>
      </c>
      <c r="C3020" t="s">
        <v>1892</v>
      </c>
      <c r="D3020" t="s">
        <v>3494</v>
      </c>
    </row>
    <row r="3021" spans="1:4" x14ac:dyDescent="0.45">
      <c r="A3021">
        <v>3021</v>
      </c>
      <c r="B3021">
        <v>81375</v>
      </c>
      <c r="C3021" t="s">
        <v>7411</v>
      </c>
    </row>
    <row r="3022" spans="1:4" x14ac:dyDescent="0.45">
      <c r="A3022">
        <v>3022</v>
      </c>
      <c r="B3022">
        <v>80801</v>
      </c>
      <c r="C3022" t="s">
        <v>7306</v>
      </c>
      <c r="D3022" t="s">
        <v>8544</v>
      </c>
    </row>
    <row r="3023" spans="1:4" x14ac:dyDescent="0.45">
      <c r="A3023">
        <v>3023</v>
      </c>
      <c r="B3023">
        <v>82024</v>
      </c>
      <c r="C3023" t="s">
        <v>413</v>
      </c>
      <c r="D3023" t="s">
        <v>3496</v>
      </c>
    </row>
    <row r="3024" spans="1:4" x14ac:dyDescent="0.45">
      <c r="A3024">
        <v>3024</v>
      </c>
      <c r="B3024">
        <v>82223</v>
      </c>
      <c r="C3024" t="s">
        <v>6</v>
      </c>
      <c r="D3024" t="s">
        <v>3497</v>
      </c>
    </row>
    <row r="3025" spans="1:4" x14ac:dyDescent="0.45">
      <c r="A3025">
        <v>3025</v>
      </c>
      <c r="B3025">
        <v>85591</v>
      </c>
      <c r="C3025" t="s">
        <v>178</v>
      </c>
      <c r="D3025" t="s">
        <v>3498</v>
      </c>
    </row>
    <row r="3026" spans="1:4" x14ac:dyDescent="0.45">
      <c r="A3026">
        <v>3026</v>
      </c>
      <c r="B3026">
        <v>46684</v>
      </c>
      <c r="C3026" t="s">
        <v>25</v>
      </c>
      <c r="D3026" t="s">
        <v>8545</v>
      </c>
    </row>
    <row r="3027" spans="1:4" x14ac:dyDescent="0.45">
      <c r="A3027">
        <v>3027</v>
      </c>
      <c r="B3027">
        <v>81675</v>
      </c>
      <c r="C3027" t="s">
        <v>7349</v>
      </c>
      <c r="D3027" t="s">
        <v>3500</v>
      </c>
    </row>
    <row r="3028" spans="1:4" x14ac:dyDescent="0.45">
      <c r="A3028">
        <v>3028</v>
      </c>
      <c r="B3028">
        <v>61348</v>
      </c>
      <c r="C3028" t="s">
        <v>3234</v>
      </c>
      <c r="D3028" t="s">
        <v>8546</v>
      </c>
    </row>
    <row r="3029" spans="1:4" x14ac:dyDescent="0.45">
      <c r="A3029">
        <v>3029</v>
      </c>
      <c r="B3029">
        <v>86486</v>
      </c>
      <c r="C3029" t="s">
        <v>3502</v>
      </c>
      <c r="D3029" t="s">
        <v>3503</v>
      </c>
    </row>
    <row r="3030" spans="1:4" x14ac:dyDescent="0.45">
      <c r="A3030">
        <v>3030</v>
      </c>
      <c r="B3030">
        <v>82178</v>
      </c>
      <c r="C3030" t="s">
        <v>13</v>
      </c>
      <c r="D3030" t="s">
        <v>3504</v>
      </c>
    </row>
    <row r="3031" spans="1:4" x14ac:dyDescent="0.45">
      <c r="A3031">
        <v>3031</v>
      </c>
      <c r="B3031">
        <v>80993</v>
      </c>
      <c r="C3031" t="s">
        <v>7306</v>
      </c>
      <c r="D3031" t="s">
        <v>3505</v>
      </c>
    </row>
    <row r="3032" spans="1:4" x14ac:dyDescent="0.45">
      <c r="A3032">
        <v>3032</v>
      </c>
      <c r="B3032">
        <v>85435</v>
      </c>
      <c r="C3032" t="s">
        <v>640</v>
      </c>
      <c r="D3032" t="s">
        <v>3506</v>
      </c>
    </row>
    <row r="3033" spans="1:4" x14ac:dyDescent="0.45">
      <c r="A3033">
        <v>3033</v>
      </c>
      <c r="B3033">
        <v>81929</v>
      </c>
      <c r="C3033" t="s">
        <v>8547</v>
      </c>
      <c r="D3033" t="s">
        <v>8548</v>
      </c>
    </row>
    <row r="3034" spans="1:4" x14ac:dyDescent="0.45">
      <c r="A3034">
        <v>3034</v>
      </c>
      <c r="B3034">
        <v>81379</v>
      </c>
      <c r="C3034" t="s">
        <v>7306</v>
      </c>
      <c r="D3034" t="s">
        <v>3509</v>
      </c>
    </row>
    <row r="3035" spans="1:4" x14ac:dyDescent="0.45">
      <c r="A3035">
        <v>3035</v>
      </c>
      <c r="B3035">
        <v>85774</v>
      </c>
      <c r="C3035" t="s">
        <v>7326</v>
      </c>
      <c r="D3035" t="s">
        <v>8549</v>
      </c>
    </row>
    <row r="3036" spans="1:4" x14ac:dyDescent="0.45">
      <c r="A3036">
        <v>3036</v>
      </c>
      <c r="B3036">
        <v>81379</v>
      </c>
      <c r="C3036" t="s">
        <v>7338</v>
      </c>
      <c r="D3036" t="s">
        <v>8550</v>
      </c>
    </row>
    <row r="3037" spans="1:4" x14ac:dyDescent="0.45">
      <c r="A3037">
        <v>3037</v>
      </c>
      <c r="B3037">
        <v>81049</v>
      </c>
      <c r="C3037" t="s">
        <v>3512</v>
      </c>
    </row>
    <row r="3038" spans="1:4" x14ac:dyDescent="0.45">
      <c r="A3038">
        <v>3038</v>
      </c>
      <c r="B3038">
        <v>81541</v>
      </c>
      <c r="C3038" t="s">
        <v>7306</v>
      </c>
      <c r="D3038" t="s">
        <v>8551</v>
      </c>
    </row>
    <row r="3039" spans="1:4" x14ac:dyDescent="0.45">
      <c r="A3039">
        <v>3039</v>
      </c>
      <c r="B3039">
        <v>38640</v>
      </c>
      <c r="C3039" t="s">
        <v>3514</v>
      </c>
      <c r="D3039" t="s">
        <v>8552</v>
      </c>
    </row>
    <row r="3040" spans="1:4" x14ac:dyDescent="0.45">
      <c r="A3040">
        <v>3040</v>
      </c>
      <c r="B3040">
        <v>81377</v>
      </c>
      <c r="C3040" t="s">
        <v>7306</v>
      </c>
      <c r="D3040" t="s">
        <v>3516</v>
      </c>
    </row>
    <row r="3041" spans="1:4" x14ac:dyDescent="0.45">
      <c r="A3041">
        <v>3041</v>
      </c>
      <c r="B3041">
        <v>37081</v>
      </c>
      <c r="C3041" t="s">
        <v>7317</v>
      </c>
    </row>
    <row r="3042" spans="1:4" x14ac:dyDescent="0.45">
      <c r="A3042">
        <v>3042</v>
      </c>
      <c r="B3042">
        <v>81245</v>
      </c>
      <c r="C3042" t="s">
        <v>7314</v>
      </c>
      <c r="D3042" t="s">
        <v>3517</v>
      </c>
    </row>
    <row r="3043" spans="1:4" x14ac:dyDescent="0.45">
      <c r="A3043">
        <v>3043</v>
      </c>
      <c r="B3043">
        <v>60385</v>
      </c>
      <c r="C3043" t="s">
        <v>255</v>
      </c>
      <c r="D3043" t="s">
        <v>3518</v>
      </c>
    </row>
    <row r="3044" spans="1:4" x14ac:dyDescent="0.45">
      <c r="A3044">
        <v>3044</v>
      </c>
      <c r="B3044">
        <v>82538</v>
      </c>
      <c r="C3044" t="s">
        <v>321</v>
      </c>
      <c r="D3044" t="s">
        <v>3519</v>
      </c>
    </row>
    <row r="3045" spans="1:4" x14ac:dyDescent="0.45">
      <c r="A3045">
        <v>3045</v>
      </c>
      <c r="B3045">
        <v>83024</v>
      </c>
      <c r="C3045" t="s">
        <v>649</v>
      </c>
      <c r="D3045" t="s">
        <v>8553</v>
      </c>
    </row>
    <row r="3046" spans="1:4" x14ac:dyDescent="0.45">
      <c r="A3046">
        <v>3046</v>
      </c>
      <c r="B3046">
        <v>80803</v>
      </c>
      <c r="C3046" t="s">
        <v>7353</v>
      </c>
      <c r="D3046" t="s">
        <v>8554</v>
      </c>
    </row>
    <row r="3047" spans="1:4" x14ac:dyDescent="0.45">
      <c r="A3047">
        <v>3047</v>
      </c>
      <c r="B3047">
        <v>85551</v>
      </c>
      <c r="C3047" t="s">
        <v>3522</v>
      </c>
    </row>
    <row r="3048" spans="1:4" x14ac:dyDescent="0.45">
      <c r="A3048">
        <v>3048</v>
      </c>
      <c r="B3048">
        <v>87527</v>
      </c>
      <c r="C3048" t="s">
        <v>3523</v>
      </c>
    </row>
    <row r="3049" spans="1:4" x14ac:dyDescent="0.45">
      <c r="A3049">
        <v>3049</v>
      </c>
      <c r="B3049">
        <v>81669</v>
      </c>
      <c r="C3049" t="s">
        <v>7306</v>
      </c>
      <c r="D3049" t="s">
        <v>3524</v>
      </c>
    </row>
    <row r="3050" spans="1:4" x14ac:dyDescent="0.45">
      <c r="A3050">
        <v>3050</v>
      </c>
      <c r="B3050">
        <v>81476</v>
      </c>
      <c r="C3050" t="s">
        <v>7306</v>
      </c>
      <c r="D3050" t="s">
        <v>8555</v>
      </c>
    </row>
    <row r="3051" spans="1:4" x14ac:dyDescent="0.45">
      <c r="A3051">
        <v>3051</v>
      </c>
      <c r="B3051">
        <v>81379</v>
      </c>
      <c r="C3051" t="s">
        <v>7306</v>
      </c>
      <c r="D3051" t="s">
        <v>3526</v>
      </c>
    </row>
    <row r="3052" spans="1:4" x14ac:dyDescent="0.45">
      <c r="A3052">
        <v>3052</v>
      </c>
      <c r="B3052">
        <v>86972</v>
      </c>
      <c r="C3052" t="s">
        <v>3527</v>
      </c>
      <c r="D3052" t="s">
        <v>8556</v>
      </c>
    </row>
    <row r="3053" spans="1:4" x14ac:dyDescent="0.45">
      <c r="A3053">
        <v>3053</v>
      </c>
      <c r="B3053">
        <v>87727</v>
      </c>
      <c r="C3053" t="s">
        <v>3149</v>
      </c>
    </row>
    <row r="3054" spans="1:4" x14ac:dyDescent="0.45">
      <c r="A3054">
        <v>3054</v>
      </c>
      <c r="B3054">
        <v>80687</v>
      </c>
      <c r="C3054" t="s">
        <v>7433</v>
      </c>
      <c r="D3054" t="s">
        <v>8557</v>
      </c>
    </row>
    <row r="3055" spans="1:4" x14ac:dyDescent="0.45">
      <c r="A3055">
        <v>3055</v>
      </c>
      <c r="B3055">
        <v>84106</v>
      </c>
      <c r="C3055" t="s">
        <v>3530</v>
      </c>
      <c r="D3055" t="s">
        <v>7</v>
      </c>
    </row>
    <row r="3056" spans="1:4" x14ac:dyDescent="0.45">
      <c r="A3056">
        <v>3056</v>
      </c>
      <c r="B3056">
        <v>93047</v>
      </c>
      <c r="C3056" t="s">
        <v>65</v>
      </c>
      <c r="D3056" t="s">
        <v>8558</v>
      </c>
    </row>
    <row r="3057" spans="1:4" x14ac:dyDescent="0.45">
      <c r="A3057">
        <v>3057</v>
      </c>
      <c r="B3057" t="s">
        <v>69</v>
      </c>
      <c r="C3057" t="s">
        <v>1798</v>
      </c>
      <c r="D3057" t="s">
        <v>8559</v>
      </c>
    </row>
    <row r="3058" spans="1:4" x14ac:dyDescent="0.45">
      <c r="A3058">
        <v>3058</v>
      </c>
      <c r="B3058">
        <v>90489</v>
      </c>
      <c r="C3058" t="s">
        <v>7328</v>
      </c>
      <c r="D3058" t="s">
        <v>3533</v>
      </c>
    </row>
    <row r="3059" spans="1:4" x14ac:dyDescent="0.45">
      <c r="A3059">
        <v>3059</v>
      </c>
      <c r="B3059">
        <v>85464</v>
      </c>
      <c r="C3059" t="s">
        <v>619</v>
      </c>
      <c r="D3059" t="s">
        <v>3534</v>
      </c>
    </row>
    <row r="3060" spans="1:4" x14ac:dyDescent="0.45">
      <c r="A3060">
        <v>3060</v>
      </c>
      <c r="B3060">
        <v>81677</v>
      </c>
      <c r="C3060" t="s">
        <v>7346</v>
      </c>
      <c r="D3060" t="s">
        <v>3535</v>
      </c>
    </row>
    <row r="3061" spans="1:4" x14ac:dyDescent="0.45">
      <c r="A3061">
        <v>3061</v>
      </c>
      <c r="B3061">
        <v>86508</v>
      </c>
      <c r="C3061" t="s">
        <v>3536</v>
      </c>
      <c r="D3061" t="s">
        <v>3537</v>
      </c>
    </row>
    <row r="3062" spans="1:4" x14ac:dyDescent="0.45">
      <c r="A3062">
        <v>3062</v>
      </c>
      <c r="B3062">
        <v>85764</v>
      </c>
      <c r="C3062" t="s">
        <v>7502</v>
      </c>
      <c r="D3062" t="s">
        <v>3538</v>
      </c>
    </row>
    <row r="3063" spans="1:4" x14ac:dyDescent="0.45">
      <c r="A3063">
        <v>3063</v>
      </c>
      <c r="B3063">
        <v>86</v>
      </c>
      <c r="C3063" t="s">
        <v>7545</v>
      </c>
    </row>
    <row r="3064" spans="1:4" x14ac:dyDescent="0.45">
      <c r="A3064">
        <v>3064</v>
      </c>
      <c r="B3064">
        <v>86845</v>
      </c>
      <c r="C3064" t="s">
        <v>7406</v>
      </c>
      <c r="D3064" t="s">
        <v>3539</v>
      </c>
    </row>
    <row r="3065" spans="1:4" x14ac:dyDescent="0.45">
      <c r="A3065">
        <v>3065</v>
      </c>
      <c r="B3065">
        <v>85586</v>
      </c>
      <c r="C3065" t="s">
        <v>417</v>
      </c>
      <c r="D3065" t="s">
        <v>8560</v>
      </c>
    </row>
    <row r="3066" spans="1:4" x14ac:dyDescent="0.45">
      <c r="A3066">
        <v>3066</v>
      </c>
      <c r="B3066">
        <v>81925</v>
      </c>
      <c r="C3066" t="s">
        <v>7306</v>
      </c>
      <c r="D3066" t="s">
        <v>3541</v>
      </c>
    </row>
    <row r="3067" spans="1:4" x14ac:dyDescent="0.45">
      <c r="A3067">
        <v>3067</v>
      </c>
      <c r="B3067">
        <v>81829</v>
      </c>
      <c r="C3067" t="s">
        <v>7569</v>
      </c>
      <c r="D3067" t="s">
        <v>8561</v>
      </c>
    </row>
    <row r="3068" spans="1:4" x14ac:dyDescent="0.45">
      <c r="A3068">
        <v>3068</v>
      </c>
      <c r="B3068">
        <v>81667</v>
      </c>
      <c r="C3068" t="s">
        <v>7306</v>
      </c>
      <c r="D3068" t="s">
        <v>8562</v>
      </c>
    </row>
    <row r="3069" spans="1:4" x14ac:dyDescent="0.45">
      <c r="A3069">
        <v>3069</v>
      </c>
      <c r="B3069">
        <v>82054</v>
      </c>
      <c r="C3069" t="s">
        <v>626</v>
      </c>
      <c r="D3069" t="s">
        <v>8563</v>
      </c>
    </row>
    <row r="3070" spans="1:4" x14ac:dyDescent="0.45">
      <c r="A3070">
        <v>3070</v>
      </c>
      <c r="B3070">
        <v>83558</v>
      </c>
      <c r="C3070" t="s">
        <v>1101</v>
      </c>
      <c r="D3070" t="s">
        <v>3545</v>
      </c>
    </row>
    <row r="3071" spans="1:4" x14ac:dyDescent="0.45">
      <c r="A3071">
        <v>3071</v>
      </c>
      <c r="B3071">
        <v>44894</v>
      </c>
      <c r="C3071" t="s">
        <v>3546</v>
      </c>
    </row>
    <row r="3072" spans="1:4" x14ac:dyDescent="0.45">
      <c r="A3072">
        <v>3072</v>
      </c>
      <c r="B3072">
        <v>80689</v>
      </c>
      <c r="C3072" t="s">
        <v>7433</v>
      </c>
      <c r="D3072" t="s">
        <v>8564</v>
      </c>
    </row>
    <row r="3073" spans="1:4" x14ac:dyDescent="0.45">
      <c r="A3073">
        <v>3073</v>
      </c>
      <c r="B3073">
        <v>86157</v>
      </c>
      <c r="C3073" t="s">
        <v>161</v>
      </c>
    </row>
    <row r="3074" spans="1:4" x14ac:dyDescent="0.45">
      <c r="A3074">
        <v>3074</v>
      </c>
      <c r="D3074" t="s">
        <v>3548</v>
      </c>
    </row>
    <row r="3075" spans="1:4" x14ac:dyDescent="0.45">
      <c r="A3075">
        <v>3075</v>
      </c>
      <c r="B3075">
        <v>84079</v>
      </c>
      <c r="C3075" t="s">
        <v>3549</v>
      </c>
      <c r="D3075" t="s">
        <v>8279</v>
      </c>
    </row>
    <row r="3076" spans="1:4" x14ac:dyDescent="0.45">
      <c r="A3076">
        <v>3076</v>
      </c>
      <c r="B3076">
        <v>78333</v>
      </c>
      <c r="C3076" t="s">
        <v>3550</v>
      </c>
    </row>
    <row r="3077" spans="1:4" x14ac:dyDescent="0.45">
      <c r="A3077">
        <v>3077</v>
      </c>
      <c r="B3077">
        <v>60385</v>
      </c>
      <c r="C3077" t="s">
        <v>255</v>
      </c>
      <c r="D3077" t="s">
        <v>3551</v>
      </c>
    </row>
    <row r="3078" spans="1:4" x14ac:dyDescent="0.45">
      <c r="A3078">
        <v>3078</v>
      </c>
      <c r="B3078">
        <v>81737</v>
      </c>
      <c r="C3078" t="s">
        <v>7306</v>
      </c>
      <c r="D3078" t="s">
        <v>8565</v>
      </c>
    </row>
    <row r="3079" spans="1:4" x14ac:dyDescent="0.45">
      <c r="A3079">
        <v>3079</v>
      </c>
      <c r="B3079">
        <v>86946</v>
      </c>
      <c r="C3079" t="s">
        <v>3553</v>
      </c>
      <c r="D3079" t="s">
        <v>3554</v>
      </c>
    </row>
    <row r="3080" spans="1:4" x14ac:dyDescent="0.45">
      <c r="A3080">
        <v>3080</v>
      </c>
      <c r="B3080">
        <v>81545</v>
      </c>
      <c r="C3080" t="s">
        <v>7306</v>
      </c>
      <c r="D3080" t="s">
        <v>3555</v>
      </c>
    </row>
    <row r="3081" spans="1:4" x14ac:dyDescent="0.45">
      <c r="A3081">
        <v>3081</v>
      </c>
      <c r="B3081">
        <v>85540</v>
      </c>
      <c r="C3081" t="s">
        <v>479</v>
      </c>
      <c r="D3081" t="s">
        <v>3556</v>
      </c>
    </row>
    <row r="3082" spans="1:4" x14ac:dyDescent="0.45">
      <c r="A3082">
        <v>3082</v>
      </c>
      <c r="B3082">
        <v>86459</v>
      </c>
      <c r="C3082" t="s">
        <v>3557</v>
      </c>
      <c r="D3082" t="s">
        <v>3558</v>
      </c>
    </row>
    <row r="3083" spans="1:4" x14ac:dyDescent="0.45">
      <c r="A3083">
        <v>3083</v>
      </c>
      <c r="B3083">
        <v>80</v>
      </c>
      <c r="C3083" t="s">
        <v>8566</v>
      </c>
    </row>
    <row r="3084" spans="1:4" x14ac:dyDescent="0.45">
      <c r="A3084">
        <v>3084</v>
      </c>
      <c r="B3084">
        <v>81373</v>
      </c>
      <c r="C3084" t="s">
        <v>7306</v>
      </c>
      <c r="D3084" t="s">
        <v>3560</v>
      </c>
    </row>
    <row r="3085" spans="1:4" x14ac:dyDescent="0.45">
      <c r="A3085">
        <v>3085</v>
      </c>
      <c r="B3085">
        <v>82008</v>
      </c>
      <c r="C3085" t="s">
        <v>84</v>
      </c>
      <c r="D3085" t="s">
        <v>3561</v>
      </c>
    </row>
    <row r="3086" spans="1:4" x14ac:dyDescent="0.45">
      <c r="A3086">
        <v>3086</v>
      </c>
      <c r="B3086">
        <v>84174</v>
      </c>
      <c r="C3086" t="s">
        <v>3562</v>
      </c>
      <c r="D3086" t="s">
        <v>3563</v>
      </c>
    </row>
    <row r="3087" spans="1:4" x14ac:dyDescent="0.45">
      <c r="A3087">
        <v>3087</v>
      </c>
      <c r="B3087">
        <v>86934</v>
      </c>
      <c r="C3087" t="s">
        <v>3564</v>
      </c>
    </row>
    <row r="3088" spans="1:4" x14ac:dyDescent="0.45">
      <c r="A3088">
        <v>3088</v>
      </c>
      <c r="B3088">
        <v>82008</v>
      </c>
      <c r="C3088" t="s">
        <v>84</v>
      </c>
      <c r="D3088" t="s">
        <v>3565</v>
      </c>
    </row>
    <row r="3089" spans="1:4" x14ac:dyDescent="0.45">
      <c r="A3089">
        <v>3089</v>
      </c>
      <c r="B3089">
        <v>60438</v>
      </c>
      <c r="C3089" t="s">
        <v>255</v>
      </c>
      <c r="D3089" t="s">
        <v>3566</v>
      </c>
    </row>
    <row r="3090" spans="1:4" x14ac:dyDescent="0.45">
      <c r="A3090">
        <v>3090</v>
      </c>
      <c r="B3090">
        <v>80796</v>
      </c>
      <c r="C3090" t="s">
        <v>7306</v>
      </c>
      <c r="D3090" t="s">
        <v>3567</v>
      </c>
    </row>
    <row r="3091" spans="1:4" x14ac:dyDescent="0.45">
      <c r="A3091">
        <v>3091</v>
      </c>
      <c r="B3091">
        <v>82049</v>
      </c>
      <c r="C3091" t="s">
        <v>779</v>
      </c>
      <c r="D3091" t="s">
        <v>3568</v>
      </c>
    </row>
    <row r="3092" spans="1:4" x14ac:dyDescent="0.45">
      <c r="A3092">
        <v>3092</v>
      </c>
      <c r="B3092">
        <v>82061</v>
      </c>
      <c r="C3092" t="s">
        <v>1892</v>
      </c>
      <c r="D3092" t="s">
        <v>3569</v>
      </c>
    </row>
    <row r="3093" spans="1:4" x14ac:dyDescent="0.45">
      <c r="A3093">
        <v>3093</v>
      </c>
      <c r="B3093">
        <v>97828</v>
      </c>
      <c r="C3093" t="s">
        <v>3570</v>
      </c>
      <c r="D3093" t="s">
        <v>8567</v>
      </c>
    </row>
    <row r="3094" spans="1:4" x14ac:dyDescent="0.45">
      <c r="A3094">
        <v>3094</v>
      </c>
      <c r="C3094" t="s">
        <v>3572</v>
      </c>
    </row>
    <row r="3095" spans="1:4" x14ac:dyDescent="0.45">
      <c r="A3095">
        <v>3095</v>
      </c>
      <c r="B3095">
        <v>81541</v>
      </c>
      <c r="C3095" t="s">
        <v>7349</v>
      </c>
      <c r="D3095" t="s">
        <v>8568</v>
      </c>
    </row>
    <row r="3096" spans="1:4" x14ac:dyDescent="0.45">
      <c r="A3096">
        <v>3096</v>
      </c>
      <c r="B3096">
        <v>86420</v>
      </c>
      <c r="C3096" t="s">
        <v>3574</v>
      </c>
    </row>
    <row r="3097" spans="1:4" x14ac:dyDescent="0.45">
      <c r="A3097">
        <v>3097</v>
      </c>
      <c r="B3097">
        <v>82269</v>
      </c>
      <c r="C3097" t="s">
        <v>1823</v>
      </c>
      <c r="D3097" t="s">
        <v>3575</v>
      </c>
    </row>
    <row r="3098" spans="1:4" x14ac:dyDescent="0.45">
      <c r="A3098">
        <v>3098</v>
      </c>
      <c r="B3098">
        <v>81477</v>
      </c>
      <c r="C3098" t="s">
        <v>8569</v>
      </c>
    </row>
    <row r="3099" spans="1:4" x14ac:dyDescent="0.45">
      <c r="A3099">
        <v>3099</v>
      </c>
      <c r="B3099">
        <v>80687</v>
      </c>
      <c r="C3099" t="s">
        <v>7314</v>
      </c>
      <c r="D3099" t="s">
        <v>3577</v>
      </c>
    </row>
    <row r="3100" spans="1:4" x14ac:dyDescent="0.45">
      <c r="A3100">
        <v>3100</v>
      </c>
      <c r="B3100">
        <v>82166</v>
      </c>
      <c r="C3100" t="s">
        <v>7422</v>
      </c>
      <c r="D3100" t="s">
        <v>3578</v>
      </c>
    </row>
    <row r="3101" spans="1:4" x14ac:dyDescent="0.45">
      <c r="A3101">
        <v>3101</v>
      </c>
      <c r="B3101">
        <v>80634</v>
      </c>
      <c r="C3101" t="s">
        <v>7306</v>
      </c>
      <c r="D3101" t="s">
        <v>8570</v>
      </c>
    </row>
    <row r="3102" spans="1:4" x14ac:dyDescent="0.45">
      <c r="A3102">
        <v>3102</v>
      </c>
      <c r="B3102">
        <v>96450</v>
      </c>
      <c r="C3102" t="s">
        <v>1148</v>
      </c>
      <c r="D3102" t="s">
        <v>3580</v>
      </c>
    </row>
    <row r="3103" spans="1:4" x14ac:dyDescent="0.45">
      <c r="A3103">
        <v>3103</v>
      </c>
      <c r="B3103">
        <v>81243</v>
      </c>
      <c r="C3103" t="s">
        <v>7306</v>
      </c>
      <c r="D3103" t="s">
        <v>8571</v>
      </c>
    </row>
    <row r="3104" spans="1:4" x14ac:dyDescent="0.45">
      <c r="A3104">
        <v>3104</v>
      </c>
      <c r="B3104">
        <v>80687</v>
      </c>
      <c r="C3104" t="s">
        <v>7306</v>
      </c>
      <c r="D3104" t="s">
        <v>3582</v>
      </c>
    </row>
    <row r="3105" spans="1:4" x14ac:dyDescent="0.45">
      <c r="A3105">
        <v>3105</v>
      </c>
      <c r="B3105">
        <v>80799</v>
      </c>
      <c r="C3105" t="s">
        <v>8572</v>
      </c>
      <c r="D3105" t="s">
        <v>3584</v>
      </c>
    </row>
    <row r="3106" spans="1:4" x14ac:dyDescent="0.45">
      <c r="A3106">
        <v>3106</v>
      </c>
      <c r="B3106">
        <v>81541</v>
      </c>
      <c r="C3106" t="s">
        <v>8573</v>
      </c>
    </row>
    <row r="3107" spans="1:4" x14ac:dyDescent="0.45">
      <c r="A3107">
        <v>3107</v>
      </c>
      <c r="B3107">
        <v>80538</v>
      </c>
      <c r="C3107" t="s">
        <v>8574</v>
      </c>
      <c r="D3107" t="s">
        <v>3587</v>
      </c>
    </row>
    <row r="3108" spans="1:4" x14ac:dyDescent="0.45">
      <c r="A3108">
        <v>3108</v>
      </c>
      <c r="B3108">
        <v>85774</v>
      </c>
      <c r="C3108" t="s">
        <v>7326</v>
      </c>
      <c r="D3108" t="s">
        <v>3588</v>
      </c>
    </row>
    <row r="3109" spans="1:4" x14ac:dyDescent="0.45">
      <c r="A3109">
        <v>3109</v>
      </c>
      <c r="B3109">
        <v>97483</v>
      </c>
      <c r="C3109" t="s">
        <v>3589</v>
      </c>
      <c r="D3109" t="s">
        <v>3590</v>
      </c>
    </row>
    <row r="3110" spans="1:4" x14ac:dyDescent="0.45">
      <c r="A3110">
        <v>3110</v>
      </c>
      <c r="B3110">
        <v>22081</v>
      </c>
      <c r="C3110" t="s">
        <v>194</v>
      </c>
      <c r="D3110" t="s">
        <v>3591</v>
      </c>
    </row>
    <row r="3111" spans="1:4" x14ac:dyDescent="0.45">
      <c r="A3111">
        <v>3111</v>
      </c>
      <c r="B3111">
        <v>86753</v>
      </c>
      <c r="C3111" t="s">
        <v>8575</v>
      </c>
    </row>
    <row r="3112" spans="1:4" x14ac:dyDescent="0.45">
      <c r="A3112">
        <v>3112</v>
      </c>
      <c r="B3112">
        <v>80639</v>
      </c>
      <c r="C3112" t="s">
        <v>7306</v>
      </c>
      <c r="D3112" t="s">
        <v>3593</v>
      </c>
    </row>
    <row r="3113" spans="1:4" x14ac:dyDescent="0.45">
      <c r="A3113">
        <v>3113</v>
      </c>
      <c r="B3113">
        <v>83250</v>
      </c>
      <c r="C3113" t="s">
        <v>3594</v>
      </c>
      <c r="D3113" t="s">
        <v>3595</v>
      </c>
    </row>
    <row r="3114" spans="1:4" x14ac:dyDescent="0.45">
      <c r="A3114">
        <v>3114</v>
      </c>
      <c r="B3114">
        <v>86513</v>
      </c>
      <c r="C3114" t="s">
        <v>3596</v>
      </c>
    </row>
    <row r="3115" spans="1:4" x14ac:dyDescent="0.45">
      <c r="A3115">
        <v>3115</v>
      </c>
      <c r="B3115">
        <v>81549</v>
      </c>
      <c r="C3115" t="s">
        <v>7306</v>
      </c>
      <c r="D3115" t="s">
        <v>3597</v>
      </c>
    </row>
    <row r="3116" spans="1:4" x14ac:dyDescent="0.45">
      <c r="A3116">
        <v>3116</v>
      </c>
      <c r="B3116">
        <v>81673</v>
      </c>
      <c r="C3116" t="s">
        <v>3598</v>
      </c>
      <c r="D3116" t="s">
        <v>3599</v>
      </c>
    </row>
    <row r="3117" spans="1:4" x14ac:dyDescent="0.45">
      <c r="A3117">
        <v>3117</v>
      </c>
      <c r="B3117">
        <v>80687</v>
      </c>
      <c r="C3117" t="s">
        <v>7314</v>
      </c>
      <c r="D3117" t="s">
        <v>3600</v>
      </c>
    </row>
    <row r="3118" spans="1:4" x14ac:dyDescent="0.45">
      <c r="A3118">
        <v>3118</v>
      </c>
      <c r="B3118">
        <v>80636</v>
      </c>
      <c r="C3118" t="s">
        <v>7369</v>
      </c>
      <c r="D3118" t="s">
        <v>8576</v>
      </c>
    </row>
    <row r="3119" spans="1:4" x14ac:dyDescent="0.45">
      <c r="A3119">
        <v>3119</v>
      </c>
      <c r="B3119">
        <v>80335</v>
      </c>
      <c r="C3119" t="s">
        <v>7306</v>
      </c>
      <c r="D3119" t="s">
        <v>8577</v>
      </c>
    </row>
    <row r="3120" spans="1:4" x14ac:dyDescent="0.45">
      <c r="A3120">
        <v>3120</v>
      </c>
      <c r="B3120">
        <v>90584</v>
      </c>
      <c r="C3120" t="s">
        <v>3603</v>
      </c>
      <c r="D3120" t="s">
        <v>3604</v>
      </c>
    </row>
    <row r="3121" spans="1:4" x14ac:dyDescent="0.45">
      <c r="A3121">
        <v>3121</v>
      </c>
      <c r="B3121">
        <v>81679</v>
      </c>
      <c r="C3121" t="s">
        <v>7346</v>
      </c>
      <c r="D3121" t="s">
        <v>3605</v>
      </c>
    </row>
    <row r="3122" spans="1:4" x14ac:dyDescent="0.45">
      <c r="A3122">
        <v>3122</v>
      </c>
      <c r="B3122">
        <v>85586</v>
      </c>
      <c r="C3122" t="s">
        <v>417</v>
      </c>
      <c r="D3122" t="s">
        <v>3606</v>
      </c>
    </row>
    <row r="3123" spans="1:4" x14ac:dyDescent="0.45">
      <c r="A3123">
        <v>3123</v>
      </c>
      <c r="B3123">
        <v>64683</v>
      </c>
      <c r="C3123" t="s">
        <v>3607</v>
      </c>
      <c r="D3123" t="s">
        <v>3608</v>
      </c>
    </row>
    <row r="3124" spans="1:4" x14ac:dyDescent="0.45">
      <c r="A3124">
        <v>3124</v>
      </c>
      <c r="B3124">
        <v>82061</v>
      </c>
      <c r="C3124" t="s">
        <v>1892</v>
      </c>
      <c r="D3124" t="s">
        <v>3609</v>
      </c>
    </row>
    <row r="3125" spans="1:4" x14ac:dyDescent="0.45">
      <c r="A3125">
        <v>3125</v>
      </c>
      <c r="B3125">
        <v>86510</v>
      </c>
      <c r="C3125" t="s">
        <v>3610</v>
      </c>
      <c r="D3125" t="s">
        <v>3611</v>
      </c>
    </row>
    <row r="3126" spans="1:4" x14ac:dyDescent="0.45">
      <c r="A3126">
        <v>3126</v>
      </c>
      <c r="B3126">
        <v>89250</v>
      </c>
      <c r="C3126" t="s">
        <v>3612</v>
      </c>
      <c r="D3126" t="s">
        <v>3613</v>
      </c>
    </row>
    <row r="3127" spans="1:4" x14ac:dyDescent="0.45">
      <c r="A3127">
        <v>3127</v>
      </c>
      <c r="B3127">
        <v>86152</v>
      </c>
      <c r="C3127" t="s">
        <v>161</v>
      </c>
      <c r="D3127" t="s">
        <v>8578</v>
      </c>
    </row>
    <row r="3128" spans="1:4" x14ac:dyDescent="0.45">
      <c r="A3128">
        <v>3128</v>
      </c>
      <c r="B3128">
        <v>85622</v>
      </c>
      <c r="C3128" t="s">
        <v>4</v>
      </c>
      <c r="D3128" t="s">
        <v>3615</v>
      </c>
    </row>
    <row r="3129" spans="1:4" x14ac:dyDescent="0.45">
      <c r="A3129">
        <v>3129</v>
      </c>
      <c r="B3129">
        <v>80999</v>
      </c>
      <c r="C3129" t="s">
        <v>7897</v>
      </c>
      <c r="D3129" t="s">
        <v>3616</v>
      </c>
    </row>
    <row r="3130" spans="1:4" x14ac:dyDescent="0.45">
      <c r="A3130">
        <v>3130</v>
      </c>
      <c r="B3130">
        <v>81245</v>
      </c>
      <c r="C3130" t="s">
        <v>7314</v>
      </c>
      <c r="D3130" t="s">
        <v>8579</v>
      </c>
    </row>
    <row r="3131" spans="1:4" x14ac:dyDescent="0.45">
      <c r="A3131">
        <v>3131</v>
      </c>
      <c r="B3131">
        <v>89231</v>
      </c>
      <c r="C3131" t="s">
        <v>135</v>
      </c>
      <c r="D3131" t="s">
        <v>3618</v>
      </c>
    </row>
    <row r="3132" spans="1:4" x14ac:dyDescent="0.45">
      <c r="A3132">
        <v>3132</v>
      </c>
      <c r="B3132">
        <v>85235</v>
      </c>
      <c r="C3132" t="s">
        <v>3619</v>
      </c>
      <c r="D3132" t="s">
        <v>3620</v>
      </c>
    </row>
    <row r="3133" spans="1:4" x14ac:dyDescent="0.45">
      <c r="A3133">
        <v>3133</v>
      </c>
      <c r="B3133">
        <v>85</v>
      </c>
      <c r="C3133" t="s">
        <v>479</v>
      </c>
    </row>
    <row r="3134" spans="1:4" x14ac:dyDescent="0.45">
      <c r="A3134">
        <v>3134</v>
      </c>
      <c r="B3134">
        <v>39012</v>
      </c>
      <c r="C3134" t="s">
        <v>3621</v>
      </c>
      <c r="D3134" t="s">
        <v>3622</v>
      </c>
    </row>
    <row r="3135" spans="1:4" x14ac:dyDescent="0.45">
      <c r="A3135">
        <v>3135</v>
      </c>
      <c r="B3135">
        <v>81477</v>
      </c>
      <c r="C3135" t="s">
        <v>7336</v>
      </c>
      <c r="D3135" t="s">
        <v>8580</v>
      </c>
    </row>
    <row r="3136" spans="1:4" x14ac:dyDescent="0.45">
      <c r="A3136">
        <v>3136</v>
      </c>
      <c r="B3136">
        <v>85635</v>
      </c>
      <c r="C3136" t="s">
        <v>7435</v>
      </c>
      <c r="D3136" t="s">
        <v>3624</v>
      </c>
    </row>
    <row r="3137" spans="1:4" x14ac:dyDescent="0.45">
      <c r="A3137">
        <v>3137</v>
      </c>
      <c r="B3137">
        <v>82515</v>
      </c>
      <c r="C3137" t="s">
        <v>677</v>
      </c>
      <c r="D3137" t="s">
        <v>3625</v>
      </c>
    </row>
    <row r="3138" spans="1:4" x14ac:dyDescent="0.45">
      <c r="A3138">
        <v>3138</v>
      </c>
      <c r="B3138">
        <v>81827</v>
      </c>
      <c r="C3138" t="s">
        <v>7355</v>
      </c>
      <c r="D3138" t="s">
        <v>1226</v>
      </c>
    </row>
    <row r="3139" spans="1:4" x14ac:dyDescent="0.45">
      <c r="A3139">
        <v>3139</v>
      </c>
      <c r="B3139">
        <v>85049</v>
      </c>
      <c r="C3139" t="s">
        <v>234</v>
      </c>
    </row>
    <row r="3140" spans="1:4" x14ac:dyDescent="0.45">
      <c r="A3140">
        <v>3140</v>
      </c>
      <c r="B3140">
        <v>83022</v>
      </c>
      <c r="C3140" t="s">
        <v>649</v>
      </c>
    </row>
    <row r="3141" spans="1:4" x14ac:dyDescent="0.45">
      <c r="A3141">
        <v>3141</v>
      </c>
      <c r="B3141">
        <v>85630</v>
      </c>
      <c r="C3141" t="s">
        <v>262</v>
      </c>
      <c r="D3141" t="s">
        <v>8581</v>
      </c>
    </row>
    <row r="3142" spans="1:4" x14ac:dyDescent="0.45">
      <c r="A3142">
        <v>3142</v>
      </c>
      <c r="B3142">
        <v>76228</v>
      </c>
      <c r="C3142" t="s">
        <v>3627</v>
      </c>
      <c r="D3142" t="s">
        <v>3628</v>
      </c>
    </row>
    <row r="3143" spans="1:4" x14ac:dyDescent="0.45">
      <c r="A3143">
        <v>3143</v>
      </c>
      <c r="B3143">
        <v>80639</v>
      </c>
      <c r="C3143" t="s">
        <v>7369</v>
      </c>
      <c r="D3143" t="s">
        <v>3629</v>
      </c>
    </row>
    <row r="3144" spans="1:4" x14ac:dyDescent="0.45">
      <c r="A3144">
        <v>3144</v>
      </c>
      <c r="B3144">
        <v>81673</v>
      </c>
      <c r="C3144" t="s">
        <v>7352</v>
      </c>
      <c r="D3144" t="s">
        <v>3630</v>
      </c>
    </row>
    <row r="3145" spans="1:4" x14ac:dyDescent="0.45">
      <c r="A3145">
        <v>3145</v>
      </c>
      <c r="B3145">
        <v>81547</v>
      </c>
      <c r="C3145" t="s">
        <v>7680</v>
      </c>
      <c r="D3145" t="s">
        <v>3631</v>
      </c>
    </row>
    <row r="3146" spans="1:4" x14ac:dyDescent="0.45">
      <c r="A3146">
        <v>3146</v>
      </c>
      <c r="B3146">
        <v>82362</v>
      </c>
      <c r="C3146" t="s">
        <v>3632</v>
      </c>
      <c r="D3146" t="s">
        <v>3633</v>
      </c>
    </row>
    <row r="3147" spans="1:4" x14ac:dyDescent="0.45">
      <c r="A3147">
        <v>3147</v>
      </c>
      <c r="B3147">
        <v>86167</v>
      </c>
      <c r="C3147" t="s">
        <v>161</v>
      </c>
      <c r="D3147" t="s">
        <v>3634</v>
      </c>
    </row>
    <row r="3148" spans="1:4" x14ac:dyDescent="0.45">
      <c r="A3148">
        <v>3148</v>
      </c>
      <c r="B3148">
        <v>86368</v>
      </c>
      <c r="C3148" t="s">
        <v>3635</v>
      </c>
      <c r="D3148" t="s">
        <v>8582</v>
      </c>
    </row>
    <row r="3149" spans="1:4" x14ac:dyDescent="0.45">
      <c r="A3149">
        <v>3149</v>
      </c>
      <c r="B3149">
        <v>78476</v>
      </c>
      <c r="C3149" t="s">
        <v>3637</v>
      </c>
    </row>
    <row r="3150" spans="1:4" x14ac:dyDescent="0.45">
      <c r="A3150">
        <v>3150</v>
      </c>
      <c r="B3150">
        <v>21680</v>
      </c>
      <c r="C3150" t="s">
        <v>3638</v>
      </c>
    </row>
    <row r="3151" spans="1:4" x14ac:dyDescent="0.45">
      <c r="A3151">
        <v>3151</v>
      </c>
      <c r="B3151">
        <v>80335</v>
      </c>
      <c r="C3151" t="s">
        <v>7306</v>
      </c>
      <c r="D3151" t="s">
        <v>8583</v>
      </c>
    </row>
    <row r="3152" spans="1:4" x14ac:dyDescent="0.45">
      <c r="A3152">
        <v>3152</v>
      </c>
      <c r="B3152">
        <v>86157</v>
      </c>
      <c r="C3152" t="s">
        <v>161</v>
      </c>
      <c r="D3152" t="s">
        <v>3640</v>
      </c>
    </row>
    <row r="3153" spans="1:4" x14ac:dyDescent="0.45">
      <c r="A3153">
        <v>3153</v>
      </c>
      <c r="B3153">
        <v>81377</v>
      </c>
      <c r="C3153" t="s">
        <v>7306</v>
      </c>
      <c r="D3153" t="s">
        <v>3641</v>
      </c>
    </row>
    <row r="3154" spans="1:4" x14ac:dyDescent="0.45">
      <c r="A3154">
        <v>3154</v>
      </c>
      <c r="B3154">
        <v>86153</v>
      </c>
      <c r="C3154" t="s">
        <v>161</v>
      </c>
    </row>
    <row r="3155" spans="1:4" x14ac:dyDescent="0.45">
      <c r="A3155">
        <v>3155</v>
      </c>
      <c r="B3155">
        <v>81241</v>
      </c>
      <c r="C3155" t="s">
        <v>7314</v>
      </c>
      <c r="D3155" t="s">
        <v>8584</v>
      </c>
    </row>
    <row r="3156" spans="1:4" x14ac:dyDescent="0.45">
      <c r="A3156">
        <v>3156</v>
      </c>
      <c r="B3156">
        <v>89522</v>
      </c>
      <c r="C3156" t="s">
        <v>132</v>
      </c>
    </row>
    <row r="3157" spans="1:4" x14ac:dyDescent="0.45">
      <c r="A3157">
        <v>3157</v>
      </c>
      <c r="B3157">
        <v>80807</v>
      </c>
      <c r="C3157" t="s">
        <v>7306</v>
      </c>
      <c r="D3157" t="s">
        <v>3643</v>
      </c>
    </row>
    <row r="3158" spans="1:4" x14ac:dyDescent="0.45">
      <c r="A3158">
        <v>3158</v>
      </c>
      <c r="B3158">
        <v>80801</v>
      </c>
      <c r="C3158" t="s">
        <v>7353</v>
      </c>
      <c r="D3158" t="s">
        <v>8585</v>
      </c>
    </row>
    <row r="3159" spans="1:4" x14ac:dyDescent="0.45">
      <c r="A3159">
        <v>3159</v>
      </c>
      <c r="B3159">
        <v>82223</v>
      </c>
      <c r="C3159" t="s">
        <v>6</v>
      </c>
      <c r="D3159" t="s">
        <v>3645</v>
      </c>
    </row>
    <row r="3160" spans="1:4" x14ac:dyDescent="0.45">
      <c r="A3160">
        <v>3160</v>
      </c>
      <c r="B3160">
        <v>85540</v>
      </c>
      <c r="C3160" t="s">
        <v>479</v>
      </c>
      <c r="D3160" t="s">
        <v>3646</v>
      </c>
    </row>
    <row r="3161" spans="1:4" x14ac:dyDescent="0.45">
      <c r="A3161">
        <v>3161</v>
      </c>
      <c r="B3161">
        <v>85416</v>
      </c>
      <c r="C3161" t="s">
        <v>3647</v>
      </c>
      <c r="D3161" t="s">
        <v>8586</v>
      </c>
    </row>
    <row r="3162" spans="1:4" x14ac:dyDescent="0.45">
      <c r="A3162">
        <v>3162</v>
      </c>
      <c r="B3162">
        <v>81739</v>
      </c>
      <c r="C3162" t="s">
        <v>8360</v>
      </c>
      <c r="D3162" t="s">
        <v>3649</v>
      </c>
    </row>
    <row r="3163" spans="1:4" x14ac:dyDescent="0.45">
      <c r="A3163">
        <v>3163</v>
      </c>
      <c r="B3163">
        <v>80333</v>
      </c>
      <c r="C3163" t="s">
        <v>7353</v>
      </c>
      <c r="D3163" t="s">
        <v>8587</v>
      </c>
    </row>
    <row r="3164" spans="1:4" x14ac:dyDescent="0.45">
      <c r="A3164">
        <v>3164</v>
      </c>
      <c r="B3164">
        <v>86316</v>
      </c>
      <c r="C3164" t="s">
        <v>347</v>
      </c>
      <c r="D3164" t="s">
        <v>3651</v>
      </c>
    </row>
    <row r="3165" spans="1:4" x14ac:dyDescent="0.45">
      <c r="A3165">
        <v>3165</v>
      </c>
      <c r="B3165">
        <v>81547</v>
      </c>
      <c r="C3165" t="s">
        <v>7306</v>
      </c>
      <c r="D3165" t="s">
        <v>8588</v>
      </c>
    </row>
    <row r="3166" spans="1:4" x14ac:dyDescent="0.45">
      <c r="A3166">
        <v>3166</v>
      </c>
      <c r="B3166">
        <v>83022</v>
      </c>
      <c r="C3166" t="s">
        <v>649</v>
      </c>
      <c r="D3166" t="s">
        <v>8589</v>
      </c>
    </row>
    <row r="3167" spans="1:4" x14ac:dyDescent="0.45">
      <c r="A3167">
        <v>3167</v>
      </c>
      <c r="B3167">
        <v>85464</v>
      </c>
      <c r="C3167" t="s">
        <v>3654</v>
      </c>
    </row>
    <row r="3168" spans="1:4" x14ac:dyDescent="0.45">
      <c r="A3168">
        <v>3168</v>
      </c>
      <c r="B3168">
        <v>80807</v>
      </c>
      <c r="C3168" t="s">
        <v>7306</v>
      </c>
      <c r="D3168" t="s">
        <v>3655</v>
      </c>
    </row>
    <row r="3169" spans="1:4" x14ac:dyDescent="0.45">
      <c r="A3169">
        <v>3169</v>
      </c>
      <c r="B3169">
        <v>80807</v>
      </c>
      <c r="C3169" t="s">
        <v>7470</v>
      </c>
      <c r="D3169" t="s">
        <v>3656</v>
      </c>
    </row>
    <row r="3170" spans="1:4" x14ac:dyDescent="0.45">
      <c r="A3170">
        <v>3170</v>
      </c>
      <c r="B3170">
        <v>60389</v>
      </c>
      <c r="C3170" t="s">
        <v>1191</v>
      </c>
      <c r="D3170" t="s">
        <v>3657</v>
      </c>
    </row>
    <row r="3171" spans="1:4" x14ac:dyDescent="0.45">
      <c r="A3171">
        <v>3171</v>
      </c>
      <c r="B3171">
        <v>86199</v>
      </c>
      <c r="C3171" t="s">
        <v>161</v>
      </c>
      <c r="D3171" t="s">
        <v>3658</v>
      </c>
    </row>
    <row r="3172" spans="1:4" x14ac:dyDescent="0.45">
      <c r="A3172">
        <v>3172</v>
      </c>
      <c r="B3172">
        <v>86504</v>
      </c>
      <c r="C3172" t="s">
        <v>3659</v>
      </c>
      <c r="D3172" t="s">
        <v>8590</v>
      </c>
    </row>
    <row r="3173" spans="1:4" x14ac:dyDescent="0.45">
      <c r="A3173">
        <v>3173</v>
      </c>
      <c r="B3173">
        <v>81667</v>
      </c>
      <c r="C3173" t="s">
        <v>8591</v>
      </c>
      <c r="D3173" t="s">
        <v>3662</v>
      </c>
    </row>
    <row r="3174" spans="1:4" x14ac:dyDescent="0.45">
      <c r="A3174">
        <v>3174</v>
      </c>
      <c r="B3174">
        <v>82008</v>
      </c>
      <c r="C3174" t="s">
        <v>84</v>
      </c>
      <c r="D3174" t="s">
        <v>3663</v>
      </c>
    </row>
    <row r="3175" spans="1:4" x14ac:dyDescent="0.45">
      <c r="A3175">
        <v>3175</v>
      </c>
      <c r="B3175">
        <v>53332</v>
      </c>
      <c r="C3175" t="s">
        <v>3664</v>
      </c>
      <c r="D3175" t="s">
        <v>3665</v>
      </c>
    </row>
    <row r="3176" spans="1:4" x14ac:dyDescent="0.45">
      <c r="A3176">
        <v>3176</v>
      </c>
      <c r="B3176">
        <v>81241</v>
      </c>
      <c r="C3176" t="s">
        <v>7306</v>
      </c>
      <c r="D3176" t="s">
        <v>3666</v>
      </c>
    </row>
    <row r="3177" spans="1:4" x14ac:dyDescent="0.45">
      <c r="A3177">
        <v>3177</v>
      </c>
      <c r="B3177">
        <v>81371</v>
      </c>
      <c r="C3177" t="s">
        <v>7338</v>
      </c>
      <c r="D3177" t="s">
        <v>8592</v>
      </c>
    </row>
    <row r="3178" spans="1:4" x14ac:dyDescent="0.45">
      <c r="A3178">
        <v>3178</v>
      </c>
      <c r="B3178">
        <v>82418</v>
      </c>
      <c r="C3178" t="s">
        <v>3668</v>
      </c>
      <c r="D3178" t="s">
        <v>3669</v>
      </c>
    </row>
    <row r="3179" spans="1:4" x14ac:dyDescent="0.45">
      <c r="A3179">
        <v>3179</v>
      </c>
      <c r="B3179">
        <v>80469</v>
      </c>
      <c r="C3179" t="s">
        <v>7350</v>
      </c>
      <c r="D3179" t="s">
        <v>8593</v>
      </c>
    </row>
    <row r="3180" spans="1:4" x14ac:dyDescent="0.45">
      <c r="A3180">
        <v>3180</v>
      </c>
      <c r="B3180">
        <v>85640</v>
      </c>
      <c r="C3180" t="s">
        <v>593</v>
      </c>
    </row>
    <row r="3181" spans="1:4" x14ac:dyDescent="0.45">
      <c r="A3181">
        <v>3181</v>
      </c>
      <c r="B3181" t="s">
        <v>226</v>
      </c>
      <c r="C3181" t="s">
        <v>7306</v>
      </c>
      <c r="D3181" t="s">
        <v>8594</v>
      </c>
    </row>
    <row r="3182" spans="1:4" x14ac:dyDescent="0.45">
      <c r="A3182">
        <v>3182</v>
      </c>
      <c r="B3182">
        <v>48691</v>
      </c>
      <c r="C3182" t="s">
        <v>3672</v>
      </c>
      <c r="D3182" t="s">
        <v>8595</v>
      </c>
    </row>
    <row r="3183" spans="1:4" x14ac:dyDescent="0.45">
      <c r="A3183">
        <v>3183</v>
      </c>
      <c r="B3183">
        <v>81679</v>
      </c>
      <c r="C3183" t="s">
        <v>7306</v>
      </c>
      <c r="D3183" t="s">
        <v>3674</v>
      </c>
    </row>
    <row r="3184" spans="1:4" x14ac:dyDescent="0.45">
      <c r="A3184">
        <v>3184</v>
      </c>
      <c r="B3184">
        <v>81243</v>
      </c>
      <c r="C3184" t="s">
        <v>7306</v>
      </c>
      <c r="D3184" t="s">
        <v>3675</v>
      </c>
    </row>
    <row r="3185" spans="1:4" x14ac:dyDescent="0.45">
      <c r="A3185">
        <v>3185</v>
      </c>
      <c r="B3185">
        <v>65830</v>
      </c>
      <c r="C3185" t="s">
        <v>2043</v>
      </c>
      <c r="D3185" t="s">
        <v>3676</v>
      </c>
    </row>
    <row r="3186" spans="1:4" x14ac:dyDescent="0.45">
      <c r="A3186">
        <v>3186</v>
      </c>
      <c r="B3186">
        <v>92281</v>
      </c>
      <c r="C3186" t="s">
        <v>8596</v>
      </c>
    </row>
    <row r="3187" spans="1:4" x14ac:dyDescent="0.45">
      <c r="A3187">
        <v>3187</v>
      </c>
      <c r="B3187">
        <v>81247</v>
      </c>
      <c r="C3187" t="s">
        <v>7306</v>
      </c>
      <c r="D3187" t="s">
        <v>3678</v>
      </c>
    </row>
    <row r="3188" spans="1:4" x14ac:dyDescent="0.45">
      <c r="A3188">
        <v>3188</v>
      </c>
      <c r="B3188">
        <v>90768</v>
      </c>
      <c r="C3188" t="s">
        <v>7554</v>
      </c>
      <c r="D3188" t="s">
        <v>3679</v>
      </c>
    </row>
    <row r="3189" spans="1:4" x14ac:dyDescent="0.45">
      <c r="A3189">
        <v>3189</v>
      </c>
      <c r="B3189">
        <v>85452</v>
      </c>
      <c r="C3189" t="s">
        <v>298</v>
      </c>
      <c r="D3189" t="s">
        <v>8597</v>
      </c>
    </row>
    <row r="3190" spans="1:4" x14ac:dyDescent="0.45">
      <c r="A3190">
        <v>3190</v>
      </c>
      <c r="B3190">
        <v>80809</v>
      </c>
      <c r="C3190" t="s">
        <v>7854</v>
      </c>
    </row>
    <row r="3191" spans="1:4" x14ac:dyDescent="0.45">
      <c r="A3191">
        <v>3191</v>
      </c>
      <c r="B3191">
        <v>44869</v>
      </c>
      <c r="C3191" t="s">
        <v>3546</v>
      </c>
      <c r="D3191" t="s">
        <v>3681</v>
      </c>
    </row>
    <row r="3192" spans="1:4" x14ac:dyDescent="0.45">
      <c r="A3192">
        <v>3192</v>
      </c>
      <c r="B3192">
        <v>88436</v>
      </c>
      <c r="C3192" t="s">
        <v>3682</v>
      </c>
      <c r="D3192" t="s">
        <v>3683</v>
      </c>
    </row>
    <row r="3193" spans="1:4" x14ac:dyDescent="0.45">
      <c r="A3193">
        <v>3193</v>
      </c>
      <c r="B3193">
        <v>81479</v>
      </c>
      <c r="C3193" t="s">
        <v>7306</v>
      </c>
      <c r="D3193" t="s">
        <v>3684</v>
      </c>
    </row>
    <row r="3194" spans="1:4" x14ac:dyDescent="0.45">
      <c r="A3194">
        <v>3194</v>
      </c>
      <c r="B3194">
        <v>80796</v>
      </c>
      <c r="C3194" t="s">
        <v>7331</v>
      </c>
      <c r="D3194" t="s">
        <v>8598</v>
      </c>
    </row>
    <row r="3195" spans="1:4" x14ac:dyDescent="0.45">
      <c r="A3195">
        <v>3195</v>
      </c>
      <c r="B3195" t="s">
        <v>2724</v>
      </c>
      <c r="C3195" t="s">
        <v>1165</v>
      </c>
    </row>
    <row r="3196" spans="1:4" x14ac:dyDescent="0.45">
      <c r="A3196">
        <v>3196</v>
      </c>
      <c r="B3196">
        <v>10098</v>
      </c>
      <c r="C3196" t="s">
        <v>3686</v>
      </c>
      <c r="D3196" t="s">
        <v>3687</v>
      </c>
    </row>
    <row r="3197" spans="1:4" x14ac:dyDescent="0.45">
      <c r="A3197">
        <v>3197</v>
      </c>
      <c r="B3197">
        <v>80539</v>
      </c>
      <c r="C3197" t="s">
        <v>7382</v>
      </c>
      <c r="D3197" t="s">
        <v>8599</v>
      </c>
    </row>
    <row r="3198" spans="1:4" x14ac:dyDescent="0.45">
      <c r="A3198">
        <v>3198</v>
      </c>
      <c r="B3198">
        <v>55218</v>
      </c>
      <c r="C3198" t="s">
        <v>3689</v>
      </c>
    </row>
    <row r="3199" spans="1:4" x14ac:dyDescent="0.45">
      <c r="A3199">
        <v>3199</v>
      </c>
      <c r="B3199">
        <v>80331</v>
      </c>
      <c r="C3199" t="s">
        <v>7353</v>
      </c>
      <c r="D3199" t="s">
        <v>8494</v>
      </c>
    </row>
    <row r="3200" spans="1:4" x14ac:dyDescent="0.45">
      <c r="A3200">
        <v>3200</v>
      </c>
      <c r="B3200">
        <v>80335</v>
      </c>
      <c r="C3200" t="s">
        <v>7306</v>
      </c>
      <c r="D3200" t="s">
        <v>8600</v>
      </c>
    </row>
    <row r="3201" spans="1:4" x14ac:dyDescent="0.45">
      <c r="A3201">
        <v>3201</v>
      </c>
      <c r="B3201">
        <v>80801</v>
      </c>
      <c r="C3201" t="s">
        <v>7306</v>
      </c>
      <c r="D3201" t="s">
        <v>3691</v>
      </c>
    </row>
    <row r="3202" spans="1:4" x14ac:dyDescent="0.45">
      <c r="A3202">
        <v>3202</v>
      </c>
      <c r="B3202" t="s">
        <v>2889</v>
      </c>
      <c r="C3202" t="s">
        <v>427</v>
      </c>
    </row>
    <row r="3203" spans="1:4" x14ac:dyDescent="0.45">
      <c r="A3203">
        <v>3203</v>
      </c>
      <c r="B3203">
        <v>93128</v>
      </c>
      <c r="C3203" t="s">
        <v>2200</v>
      </c>
      <c r="D3203" t="s">
        <v>8601</v>
      </c>
    </row>
    <row r="3204" spans="1:4" x14ac:dyDescent="0.45">
      <c r="A3204">
        <v>3204</v>
      </c>
      <c r="B3204">
        <v>81543</v>
      </c>
      <c r="C3204" t="s">
        <v>7306</v>
      </c>
      <c r="D3204" t="s">
        <v>3693</v>
      </c>
    </row>
    <row r="3205" spans="1:4" x14ac:dyDescent="0.45">
      <c r="A3205">
        <v>3205</v>
      </c>
      <c r="B3205">
        <v>86179</v>
      </c>
      <c r="C3205" t="s">
        <v>161</v>
      </c>
      <c r="D3205" t="s">
        <v>3694</v>
      </c>
    </row>
    <row r="3206" spans="1:4" x14ac:dyDescent="0.45">
      <c r="A3206">
        <v>3206</v>
      </c>
      <c r="B3206">
        <v>84416</v>
      </c>
      <c r="C3206" t="s">
        <v>3695</v>
      </c>
      <c r="D3206" t="s">
        <v>3696</v>
      </c>
    </row>
    <row r="3207" spans="1:4" x14ac:dyDescent="0.45">
      <c r="A3207">
        <v>3207</v>
      </c>
      <c r="B3207">
        <v>85399</v>
      </c>
      <c r="C3207" t="s">
        <v>43</v>
      </c>
      <c r="D3207" t="s">
        <v>3697</v>
      </c>
    </row>
    <row r="3208" spans="1:4" x14ac:dyDescent="0.45">
      <c r="A3208">
        <v>3208</v>
      </c>
      <c r="B3208">
        <v>80689</v>
      </c>
      <c r="C3208" t="s">
        <v>7433</v>
      </c>
      <c r="D3208" t="s">
        <v>8602</v>
      </c>
    </row>
    <row r="3209" spans="1:4" x14ac:dyDescent="0.45">
      <c r="A3209">
        <v>3209</v>
      </c>
      <c r="B3209">
        <v>74080</v>
      </c>
      <c r="C3209" t="s">
        <v>8603</v>
      </c>
    </row>
    <row r="3210" spans="1:4" x14ac:dyDescent="0.45">
      <c r="A3210">
        <v>3210</v>
      </c>
      <c r="B3210">
        <v>85540</v>
      </c>
      <c r="C3210" t="s">
        <v>479</v>
      </c>
      <c r="D3210" t="s">
        <v>3700</v>
      </c>
    </row>
    <row r="3211" spans="1:4" x14ac:dyDescent="0.45">
      <c r="A3211">
        <v>3211</v>
      </c>
      <c r="B3211">
        <v>85354</v>
      </c>
      <c r="C3211" t="s">
        <v>8604</v>
      </c>
      <c r="D3211" t="s">
        <v>1683</v>
      </c>
    </row>
    <row r="3212" spans="1:4" x14ac:dyDescent="0.45">
      <c r="A3212">
        <v>3212</v>
      </c>
      <c r="B3212">
        <v>8137</v>
      </c>
      <c r="C3212" t="s">
        <v>7306</v>
      </c>
      <c r="D3212" t="s">
        <v>3702</v>
      </c>
    </row>
    <row r="3213" spans="1:4" x14ac:dyDescent="0.45">
      <c r="A3213">
        <v>3213</v>
      </c>
      <c r="B3213">
        <v>81241</v>
      </c>
      <c r="C3213" t="s">
        <v>7314</v>
      </c>
      <c r="D3213" t="s">
        <v>3703</v>
      </c>
    </row>
    <row r="3214" spans="1:4" x14ac:dyDescent="0.45">
      <c r="A3214">
        <v>3214</v>
      </c>
      <c r="B3214">
        <v>80469</v>
      </c>
      <c r="C3214" t="s">
        <v>7350</v>
      </c>
      <c r="D3214" t="s">
        <v>8605</v>
      </c>
    </row>
    <row r="3215" spans="1:4" x14ac:dyDescent="0.45">
      <c r="A3215">
        <v>3215</v>
      </c>
      <c r="B3215">
        <v>81667</v>
      </c>
      <c r="C3215" t="s">
        <v>7306</v>
      </c>
      <c r="D3215" t="s">
        <v>3705</v>
      </c>
    </row>
    <row r="3216" spans="1:4" x14ac:dyDescent="0.45">
      <c r="A3216">
        <v>3216</v>
      </c>
      <c r="B3216">
        <v>81373</v>
      </c>
      <c r="C3216" t="s">
        <v>7338</v>
      </c>
      <c r="D3216" t="s">
        <v>3706</v>
      </c>
    </row>
    <row r="3217" spans="1:4" x14ac:dyDescent="0.45">
      <c r="A3217">
        <v>3217</v>
      </c>
      <c r="B3217">
        <v>82515</v>
      </c>
      <c r="C3217" t="s">
        <v>677</v>
      </c>
      <c r="D3217" t="s">
        <v>3707</v>
      </c>
    </row>
    <row r="3218" spans="1:4" x14ac:dyDescent="0.45">
      <c r="A3218">
        <v>3218</v>
      </c>
      <c r="B3218">
        <v>81371</v>
      </c>
      <c r="C3218" t="s">
        <v>7306</v>
      </c>
      <c r="D3218" t="s">
        <v>8606</v>
      </c>
    </row>
    <row r="3219" spans="1:4" x14ac:dyDescent="0.45">
      <c r="A3219">
        <v>3219</v>
      </c>
      <c r="B3219">
        <v>82237</v>
      </c>
      <c r="C3219" t="s">
        <v>8457</v>
      </c>
      <c r="D3219" t="s">
        <v>8607</v>
      </c>
    </row>
    <row r="3220" spans="1:4" x14ac:dyDescent="0.45">
      <c r="A3220">
        <v>3220</v>
      </c>
      <c r="B3220">
        <v>85540</v>
      </c>
      <c r="C3220" t="s">
        <v>479</v>
      </c>
      <c r="D3220" t="s">
        <v>8608</v>
      </c>
    </row>
    <row r="3221" spans="1:4" x14ac:dyDescent="0.45">
      <c r="A3221">
        <v>3221</v>
      </c>
      <c r="B3221">
        <v>76698</v>
      </c>
      <c r="C3221" t="s">
        <v>3711</v>
      </c>
      <c r="D3221" t="s">
        <v>8609</v>
      </c>
    </row>
    <row r="3222" spans="1:4" x14ac:dyDescent="0.45">
      <c r="A3222">
        <v>3222</v>
      </c>
      <c r="B3222">
        <v>80</v>
      </c>
      <c r="C3222" t="s">
        <v>8434</v>
      </c>
    </row>
    <row r="3223" spans="1:4" x14ac:dyDescent="0.45">
      <c r="A3223">
        <v>3223</v>
      </c>
      <c r="B3223">
        <v>80997</v>
      </c>
      <c r="C3223" t="s">
        <v>7379</v>
      </c>
      <c r="D3223" t="s">
        <v>8610</v>
      </c>
    </row>
    <row r="3224" spans="1:4" x14ac:dyDescent="0.45">
      <c r="A3224">
        <v>3224</v>
      </c>
      <c r="B3224">
        <v>85737</v>
      </c>
      <c r="C3224" t="s">
        <v>703</v>
      </c>
      <c r="D3224" t="s">
        <v>3714</v>
      </c>
    </row>
    <row r="3225" spans="1:4" x14ac:dyDescent="0.45">
      <c r="A3225">
        <v>3225</v>
      </c>
      <c r="B3225">
        <v>82327</v>
      </c>
      <c r="C3225" t="s">
        <v>3715</v>
      </c>
    </row>
    <row r="3226" spans="1:4" x14ac:dyDescent="0.45">
      <c r="A3226">
        <v>3226</v>
      </c>
      <c r="B3226">
        <v>80939</v>
      </c>
      <c r="C3226" t="s">
        <v>7907</v>
      </c>
      <c r="D3226" t="s">
        <v>3716</v>
      </c>
    </row>
    <row r="3227" spans="1:4" x14ac:dyDescent="0.45">
      <c r="A3227">
        <v>3227</v>
      </c>
      <c r="B3227">
        <v>86368</v>
      </c>
      <c r="C3227" t="s">
        <v>161</v>
      </c>
      <c r="D3227" t="s">
        <v>3717</v>
      </c>
    </row>
    <row r="3228" spans="1:4" x14ac:dyDescent="0.45">
      <c r="A3228">
        <v>3228</v>
      </c>
      <c r="B3228">
        <v>59581</v>
      </c>
      <c r="C3228" t="s">
        <v>3718</v>
      </c>
      <c r="D3228" t="s">
        <v>3719</v>
      </c>
    </row>
    <row r="3229" spans="1:4" x14ac:dyDescent="0.45">
      <c r="A3229">
        <v>3229</v>
      </c>
      <c r="B3229">
        <v>81541</v>
      </c>
      <c r="C3229" t="s">
        <v>7306</v>
      </c>
      <c r="D3229" t="s">
        <v>8611</v>
      </c>
    </row>
    <row r="3230" spans="1:4" x14ac:dyDescent="0.45">
      <c r="A3230">
        <v>3230</v>
      </c>
      <c r="B3230">
        <v>81675</v>
      </c>
      <c r="C3230" t="s">
        <v>7306</v>
      </c>
      <c r="D3230" t="s">
        <v>3721</v>
      </c>
    </row>
    <row r="3231" spans="1:4" x14ac:dyDescent="0.45">
      <c r="A3231">
        <v>3231</v>
      </c>
      <c r="B3231">
        <v>80992</v>
      </c>
      <c r="C3231" t="s">
        <v>7306</v>
      </c>
      <c r="D3231" t="s">
        <v>8612</v>
      </c>
    </row>
    <row r="3232" spans="1:4" x14ac:dyDescent="0.45">
      <c r="A3232">
        <v>3232</v>
      </c>
      <c r="B3232">
        <v>85416</v>
      </c>
      <c r="C3232" t="s">
        <v>1613</v>
      </c>
      <c r="D3232" t="s">
        <v>3723</v>
      </c>
    </row>
    <row r="3233" spans="1:4" x14ac:dyDescent="0.45">
      <c r="A3233">
        <v>3233</v>
      </c>
      <c r="B3233">
        <v>82140</v>
      </c>
      <c r="C3233" t="s">
        <v>251</v>
      </c>
      <c r="D3233" t="s">
        <v>8613</v>
      </c>
    </row>
    <row r="3234" spans="1:4" x14ac:dyDescent="0.45">
      <c r="A3234">
        <v>3234</v>
      </c>
      <c r="B3234">
        <v>80634</v>
      </c>
      <c r="C3234" t="s">
        <v>7369</v>
      </c>
      <c r="D3234" t="s">
        <v>1011</v>
      </c>
    </row>
    <row r="3235" spans="1:4" x14ac:dyDescent="0.45">
      <c r="A3235">
        <v>3235</v>
      </c>
      <c r="B3235">
        <v>80796</v>
      </c>
      <c r="C3235" t="s">
        <v>7331</v>
      </c>
      <c r="D3235" t="s">
        <v>3725</v>
      </c>
    </row>
    <row r="3236" spans="1:4" x14ac:dyDescent="0.45">
      <c r="A3236">
        <v>3236</v>
      </c>
      <c r="B3236">
        <v>85386</v>
      </c>
      <c r="C3236" t="s">
        <v>57</v>
      </c>
      <c r="D3236" t="s">
        <v>3726</v>
      </c>
    </row>
    <row r="3237" spans="1:4" x14ac:dyDescent="0.45">
      <c r="A3237">
        <v>3237</v>
      </c>
      <c r="B3237">
        <v>91077</v>
      </c>
      <c r="C3237" t="s">
        <v>3727</v>
      </c>
      <c r="D3237" t="s">
        <v>8614</v>
      </c>
    </row>
    <row r="3238" spans="1:4" x14ac:dyDescent="0.45">
      <c r="A3238">
        <v>3238</v>
      </c>
      <c r="B3238">
        <v>65428</v>
      </c>
      <c r="C3238" t="s">
        <v>7521</v>
      </c>
      <c r="D3238" t="s">
        <v>8615</v>
      </c>
    </row>
    <row r="3239" spans="1:4" x14ac:dyDescent="0.45">
      <c r="A3239">
        <v>3239</v>
      </c>
      <c r="B3239">
        <v>97828</v>
      </c>
      <c r="C3239" t="s">
        <v>3570</v>
      </c>
      <c r="D3239" t="s">
        <v>8616</v>
      </c>
    </row>
    <row r="3240" spans="1:4" x14ac:dyDescent="0.45">
      <c r="A3240">
        <v>3240</v>
      </c>
      <c r="B3240">
        <v>80801</v>
      </c>
      <c r="C3240" t="s">
        <v>7353</v>
      </c>
      <c r="D3240" t="s">
        <v>3731</v>
      </c>
    </row>
    <row r="3241" spans="1:4" x14ac:dyDescent="0.45">
      <c r="A3241">
        <v>3241</v>
      </c>
      <c r="B3241">
        <v>82140</v>
      </c>
      <c r="C3241" t="s">
        <v>251</v>
      </c>
      <c r="D3241" t="s">
        <v>3732</v>
      </c>
    </row>
    <row r="3242" spans="1:4" x14ac:dyDescent="0.45">
      <c r="A3242">
        <v>3242</v>
      </c>
      <c r="B3242">
        <v>81373</v>
      </c>
      <c r="C3242" t="s">
        <v>7338</v>
      </c>
      <c r="D3242" t="s">
        <v>3733</v>
      </c>
    </row>
    <row r="3243" spans="1:4" x14ac:dyDescent="0.45">
      <c r="A3243">
        <v>3243</v>
      </c>
      <c r="B3243">
        <v>85435</v>
      </c>
      <c r="C3243" t="s">
        <v>640</v>
      </c>
      <c r="D3243" t="s">
        <v>3734</v>
      </c>
    </row>
    <row r="3244" spans="1:4" x14ac:dyDescent="0.45">
      <c r="A3244">
        <v>3244</v>
      </c>
      <c r="B3244">
        <v>85579</v>
      </c>
      <c r="C3244" t="s">
        <v>460</v>
      </c>
      <c r="D3244" t="s">
        <v>8617</v>
      </c>
    </row>
    <row r="3245" spans="1:4" x14ac:dyDescent="0.45">
      <c r="A3245">
        <v>3245</v>
      </c>
      <c r="B3245">
        <v>80992</v>
      </c>
      <c r="C3245" t="s">
        <v>7306</v>
      </c>
      <c r="D3245" t="s">
        <v>3736</v>
      </c>
    </row>
    <row r="3246" spans="1:4" x14ac:dyDescent="0.45">
      <c r="A3246">
        <v>3246</v>
      </c>
      <c r="B3246">
        <v>80636</v>
      </c>
      <c r="C3246" t="s">
        <v>7369</v>
      </c>
      <c r="D3246" t="s">
        <v>8618</v>
      </c>
    </row>
    <row r="3247" spans="1:4" x14ac:dyDescent="0.45">
      <c r="A3247">
        <v>3247</v>
      </c>
      <c r="B3247" t="s">
        <v>783</v>
      </c>
      <c r="C3247" t="s">
        <v>3738</v>
      </c>
    </row>
    <row r="3248" spans="1:4" x14ac:dyDescent="0.45">
      <c r="A3248">
        <v>3248</v>
      </c>
      <c r="B3248">
        <v>86482</v>
      </c>
      <c r="C3248" t="s">
        <v>2427</v>
      </c>
      <c r="D3248" t="s">
        <v>8619</v>
      </c>
    </row>
    <row r="3249" spans="1:4" x14ac:dyDescent="0.45">
      <c r="A3249">
        <v>3249</v>
      </c>
      <c r="B3249">
        <v>80997</v>
      </c>
      <c r="C3249" t="s">
        <v>7306</v>
      </c>
    </row>
    <row r="3250" spans="1:4" x14ac:dyDescent="0.45">
      <c r="A3250">
        <v>3250</v>
      </c>
      <c r="B3250">
        <v>90482</v>
      </c>
      <c r="C3250" t="s">
        <v>7328</v>
      </c>
      <c r="D3250" t="s">
        <v>3740</v>
      </c>
    </row>
    <row r="3251" spans="1:4" x14ac:dyDescent="0.45">
      <c r="A3251">
        <v>3251</v>
      </c>
      <c r="B3251">
        <v>80809</v>
      </c>
      <c r="C3251" t="s">
        <v>7470</v>
      </c>
      <c r="D3251" t="s">
        <v>8620</v>
      </c>
    </row>
    <row r="3252" spans="1:4" x14ac:dyDescent="0.45">
      <c r="A3252">
        <v>3252</v>
      </c>
      <c r="B3252">
        <v>80</v>
      </c>
      <c r="C3252" t="s">
        <v>8621</v>
      </c>
    </row>
    <row r="3253" spans="1:4" x14ac:dyDescent="0.45">
      <c r="A3253">
        <v>3253</v>
      </c>
      <c r="B3253">
        <v>80797</v>
      </c>
      <c r="C3253" t="s">
        <v>7306</v>
      </c>
      <c r="D3253" t="s">
        <v>3743</v>
      </c>
    </row>
    <row r="3254" spans="1:4" x14ac:dyDescent="0.45">
      <c r="A3254">
        <v>3254</v>
      </c>
      <c r="B3254">
        <v>60487</v>
      </c>
      <c r="C3254" t="s">
        <v>255</v>
      </c>
    </row>
    <row r="3255" spans="1:4" x14ac:dyDescent="0.45">
      <c r="A3255">
        <v>3255</v>
      </c>
      <c r="B3255">
        <v>80687</v>
      </c>
      <c r="C3255" t="s">
        <v>7306</v>
      </c>
      <c r="D3255" t="s">
        <v>8622</v>
      </c>
    </row>
    <row r="3256" spans="1:4" x14ac:dyDescent="0.45">
      <c r="A3256">
        <v>3256</v>
      </c>
      <c r="B3256">
        <v>82319</v>
      </c>
      <c r="C3256" t="s">
        <v>380</v>
      </c>
      <c r="D3256" t="s">
        <v>8623</v>
      </c>
    </row>
    <row r="3257" spans="1:4" x14ac:dyDescent="0.45">
      <c r="A3257">
        <v>3257</v>
      </c>
      <c r="B3257">
        <v>82205</v>
      </c>
      <c r="C3257" t="s">
        <v>10</v>
      </c>
      <c r="D3257" t="s">
        <v>3746</v>
      </c>
    </row>
    <row r="3258" spans="1:4" x14ac:dyDescent="0.45">
      <c r="A3258">
        <v>3258</v>
      </c>
      <c r="B3258">
        <v>86</v>
      </c>
      <c r="C3258" t="s">
        <v>3747</v>
      </c>
    </row>
    <row r="3259" spans="1:4" x14ac:dyDescent="0.45">
      <c r="A3259">
        <v>3259</v>
      </c>
      <c r="B3259">
        <v>82008</v>
      </c>
      <c r="C3259" t="s">
        <v>84</v>
      </c>
      <c r="D3259" t="s">
        <v>8624</v>
      </c>
    </row>
    <row r="3260" spans="1:4" x14ac:dyDescent="0.45">
      <c r="A3260">
        <v>3260</v>
      </c>
      <c r="B3260">
        <v>85540</v>
      </c>
      <c r="C3260" t="s">
        <v>479</v>
      </c>
      <c r="D3260" t="s">
        <v>8625</v>
      </c>
    </row>
    <row r="3261" spans="1:4" x14ac:dyDescent="0.45">
      <c r="A3261">
        <v>3261</v>
      </c>
      <c r="B3261">
        <v>81539</v>
      </c>
      <c r="C3261" t="s">
        <v>7306</v>
      </c>
      <c r="D3261" t="s">
        <v>8626</v>
      </c>
    </row>
    <row r="3262" spans="1:4" x14ac:dyDescent="0.45">
      <c r="A3262">
        <v>3262</v>
      </c>
      <c r="B3262">
        <v>81375</v>
      </c>
      <c r="C3262" t="s">
        <v>7306</v>
      </c>
      <c r="D3262" t="s">
        <v>8627</v>
      </c>
    </row>
    <row r="3263" spans="1:4" x14ac:dyDescent="0.45">
      <c r="A3263">
        <v>3263</v>
      </c>
      <c r="B3263">
        <v>8005</v>
      </c>
      <c r="C3263" t="s">
        <v>3752</v>
      </c>
      <c r="D3263" t="s">
        <v>3753</v>
      </c>
    </row>
    <row r="3264" spans="1:4" x14ac:dyDescent="0.45">
      <c r="A3264">
        <v>3264</v>
      </c>
      <c r="B3264">
        <v>81247</v>
      </c>
      <c r="C3264" t="s">
        <v>7314</v>
      </c>
      <c r="D3264" t="s">
        <v>3754</v>
      </c>
    </row>
    <row r="3265" spans="1:4" x14ac:dyDescent="0.45">
      <c r="A3265">
        <v>3265</v>
      </c>
      <c r="B3265">
        <v>85748</v>
      </c>
      <c r="C3265" t="s">
        <v>211</v>
      </c>
      <c r="D3265" t="s">
        <v>3755</v>
      </c>
    </row>
    <row r="3266" spans="1:4" x14ac:dyDescent="0.45">
      <c r="A3266">
        <v>3266</v>
      </c>
      <c r="B3266">
        <v>80335</v>
      </c>
      <c r="C3266" t="s">
        <v>7306</v>
      </c>
      <c r="D3266" t="s">
        <v>8628</v>
      </c>
    </row>
    <row r="3267" spans="1:4" x14ac:dyDescent="0.45">
      <c r="A3267">
        <v>3267</v>
      </c>
      <c r="B3267">
        <v>85356</v>
      </c>
      <c r="C3267" t="s">
        <v>214</v>
      </c>
      <c r="D3267" t="s">
        <v>3757</v>
      </c>
    </row>
    <row r="3268" spans="1:4" x14ac:dyDescent="0.45">
      <c r="A3268">
        <v>3268</v>
      </c>
      <c r="B3268">
        <v>82008</v>
      </c>
      <c r="C3268" t="s">
        <v>84</v>
      </c>
    </row>
    <row r="3269" spans="1:4" x14ac:dyDescent="0.45">
      <c r="A3269">
        <v>3269</v>
      </c>
      <c r="B3269">
        <v>82067</v>
      </c>
      <c r="C3269" t="s">
        <v>8629</v>
      </c>
      <c r="D3269" t="s">
        <v>3759</v>
      </c>
    </row>
    <row r="3270" spans="1:4" x14ac:dyDescent="0.45">
      <c r="A3270">
        <v>3270</v>
      </c>
      <c r="B3270">
        <v>63808</v>
      </c>
      <c r="C3270" t="s">
        <v>2867</v>
      </c>
      <c r="D3270" t="s">
        <v>3760</v>
      </c>
    </row>
    <row r="3271" spans="1:4" x14ac:dyDescent="0.45">
      <c r="A3271">
        <v>3271</v>
      </c>
      <c r="B3271">
        <v>81369</v>
      </c>
      <c r="C3271" t="s">
        <v>7338</v>
      </c>
      <c r="D3271" t="s">
        <v>8630</v>
      </c>
    </row>
    <row r="3272" spans="1:4" x14ac:dyDescent="0.45">
      <c r="A3272">
        <v>3272</v>
      </c>
      <c r="B3272">
        <v>85609</v>
      </c>
      <c r="C3272" t="s">
        <v>451</v>
      </c>
      <c r="D3272" t="s">
        <v>8631</v>
      </c>
    </row>
    <row r="3273" spans="1:4" x14ac:dyDescent="0.45">
      <c r="A3273">
        <v>3273</v>
      </c>
      <c r="B3273">
        <v>85570</v>
      </c>
      <c r="C3273" t="s">
        <v>3763</v>
      </c>
      <c r="D3273" t="s">
        <v>8632</v>
      </c>
    </row>
    <row r="3274" spans="1:4" x14ac:dyDescent="0.45">
      <c r="A3274">
        <v>3274</v>
      </c>
      <c r="B3274">
        <v>81925</v>
      </c>
      <c r="C3274" t="s">
        <v>7346</v>
      </c>
      <c r="D3274" t="s">
        <v>3765</v>
      </c>
    </row>
    <row r="3275" spans="1:4" x14ac:dyDescent="0.45">
      <c r="A3275">
        <v>3275</v>
      </c>
      <c r="B3275">
        <v>83043</v>
      </c>
      <c r="C3275" t="s">
        <v>427</v>
      </c>
    </row>
    <row r="3276" spans="1:4" x14ac:dyDescent="0.45">
      <c r="A3276">
        <v>3276</v>
      </c>
      <c r="B3276">
        <v>81677</v>
      </c>
      <c r="C3276" t="s">
        <v>7306</v>
      </c>
      <c r="D3276" t="s">
        <v>8633</v>
      </c>
    </row>
    <row r="3277" spans="1:4" x14ac:dyDescent="0.45">
      <c r="A3277">
        <v>3277</v>
      </c>
      <c r="B3277">
        <v>81673</v>
      </c>
      <c r="C3277" t="s">
        <v>7306</v>
      </c>
      <c r="D3277" t="s">
        <v>3767</v>
      </c>
    </row>
    <row r="3278" spans="1:4" x14ac:dyDescent="0.45">
      <c r="A3278">
        <v>3278</v>
      </c>
      <c r="B3278">
        <v>80807</v>
      </c>
      <c r="C3278" t="s">
        <v>7306</v>
      </c>
      <c r="D3278" t="s">
        <v>3768</v>
      </c>
    </row>
    <row r="3279" spans="1:4" x14ac:dyDescent="0.45">
      <c r="A3279">
        <v>3279</v>
      </c>
      <c r="B3279">
        <v>80995</v>
      </c>
      <c r="C3279" t="s">
        <v>7306</v>
      </c>
      <c r="D3279" t="s">
        <v>3769</v>
      </c>
    </row>
    <row r="3280" spans="1:4" x14ac:dyDescent="0.45">
      <c r="A3280">
        <v>3280</v>
      </c>
      <c r="B3280">
        <v>87600</v>
      </c>
      <c r="C3280" t="s">
        <v>1483</v>
      </c>
    </row>
    <row r="3281" spans="1:4" x14ac:dyDescent="0.45">
      <c r="A3281">
        <v>3281</v>
      </c>
      <c r="B3281">
        <v>81547</v>
      </c>
      <c r="C3281" t="s">
        <v>7306</v>
      </c>
      <c r="D3281" t="s">
        <v>3770</v>
      </c>
    </row>
    <row r="3282" spans="1:4" x14ac:dyDescent="0.45">
      <c r="A3282">
        <v>3282</v>
      </c>
      <c r="B3282">
        <v>80339</v>
      </c>
      <c r="C3282" t="s">
        <v>8116</v>
      </c>
      <c r="D3282" t="s">
        <v>8634</v>
      </c>
    </row>
    <row r="3283" spans="1:4" x14ac:dyDescent="0.45">
      <c r="A3283">
        <v>3283</v>
      </c>
      <c r="B3283">
        <v>61389</v>
      </c>
      <c r="C3283" t="s">
        <v>3772</v>
      </c>
      <c r="D3283" t="s">
        <v>3773</v>
      </c>
    </row>
    <row r="3284" spans="1:4" x14ac:dyDescent="0.45">
      <c r="A3284">
        <v>3284</v>
      </c>
      <c r="B3284">
        <v>82110</v>
      </c>
      <c r="C3284" t="s">
        <v>102</v>
      </c>
      <c r="D3284" t="s">
        <v>3774</v>
      </c>
    </row>
    <row r="3285" spans="1:4" x14ac:dyDescent="0.45">
      <c r="A3285">
        <v>3285</v>
      </c>
      <c r="B3285">
        <v>85309</v>
      </c>
      <c r="C3285" t="s">
        <v>8635</v>
      </c>
      <c r="D3285" t="s">
        <v>3776</v>
      </c>
    </row>
    <row r="3286" spans="1:4" x14ac:dyDescent="0.45">
      <c r="A3286">
        <v>3286</v>
      </c>
      <c r="B3286">
        <v>64850</v>
      </c>
      <c r="C3286" t="s">
        <v>3777</v>
      </c>
      <c r="D3286" t="s">
        <v>8636</v>
      </c>
    </row>
    <row r="3287" spans="1:4" x14ac:dyDescent="0.45">
      <c r="A3287">
        <v>3287</v>
      </c>
      <c r="B3287">
        <v>81925</v>
      </c>
      <c r="C3287" t="s">
        <v>8637</v>
      </c>
      <c r="D3287" t="s">
        <v>8638</v>
      </c>
    </row>
    <row r="3288" spans="1:4" x14ac:dyDescent="0.45">
      <c r="A3288">
        <v>3288</v>
      </c>
      <c r="B3288">
        <v>86343</v>
      </c>
      <c r="C3288" t="s">
        <v>7583</v>
      </c>
      <c r="D3288" t="s">
        <v>8639</v>
      </c>
    </row>
    <row r="3289" spans="1:4" x14ac:dyDescent="0.45">
      <c r="A3289">
        <v>3289</v>
      </c>
      <c r="B3289">
        <v>85604</v>
      </c>
      <c r="C3289" t="s">
        <v>192</v>
      </c>
    </row>
    <row r="3290" spans="1:4" x14ac:dyDescent="0.45">
      <c r="A3290">
        <v>3290</v>
      </c>
      <c r="B3290">
        <v>80634</v>
      </c>
      <c r="C3290" t="s">
        <v>7369</v>
      </c>
      <c r="D3290" t="s">
        <v>8640</v>
      </c>
    </row>
    <row r="3291" spans="1:4" x14ac:dyDescent="0.45">
      <c r="A3291">
        <v>3291</v>
      </c>
      <c r="B3291">
        <v>83209</v>
      </c>
      <c r="C3291" t="s">
        <v>2384</v>
      </c>
    </row>
    <row r="3292" spans="1:4" x14ac:dyDescent="0.45">
      <c r="A3292">
        <v>3292</v>
      </c>
      <c r="B3292">
        <v>81241</v>
      </c>
      <c r="C3292" t="s">
        <v>7306</v>
      </c>
      <c r="D3292" t="s">
        <v>8641</v>
      </c>
    </row>
    <row r="3293" spans="1:4" x14ac:dyDescent="0.45">
      <c r="A3293">
        <v>3293</v>
      </c>
      <c r="B3293">
        <v>82541</v>
      </c>
      <c r="C3293" t="s">
        <v>8642</v>
      </c>
      <c r="D3293" t="s">
        <v>3785</v>
      </c>
    </row>
    <row r="3294" spans="1:4" x14ac:dyDescent="0.45">
      <c r="A3294">
        <v>3294</v>
      </c>
      <c r="B3294">
        <v>80539</v>
      </c>
      <c r="C3294" t="s">
        <v>7306</v>
      </c>
      <c r="D3294" t="s">
        <v>3786</v>
      </c>
    </row>
    <row r="3295" spans="1:4" x14ac:dyDescent="0.45">
      <c r="A3295">
        <v>3295</v>
      </c>
      <c r="B3295">
        <v>80797</v>
      </c>
      <c r="C3295" t="s">
        <v>7306</v>
      </c>
      <c r="D3295" t="s">
        <v>3787</v>
      </c>
    </row>
    <row r="3296" spans="1:4" x14ac:dyDescent="0.45">
      <c r="A3296">
        <v>3296</v>
      </c>
      <c r="B3296">
        <v>83119</v>
      </c>
      <c r="C3296" t="s">
        <v>28</v>
      </c>
      <c r="D3296" t="s">
        <v>3788</v>
      </c>
    </row>
    <row r="3297" spans="1:4" x14ac:dyDescent="0.45">
      <c r="A3297">
        <v>3297</v>
      </c>
      <c r="B3297">
        <v>68309</v>
      </c>
      <c r="C3297" t="s">
        <v>1355</v>
      </c>
      <c r="D3297" t="s">
        <v>8643</v>
      </c>
    </row>
    <row r="3298" spans="1:4" x14ac:dyDescent="0.45">
      <c r="A3298">
        <v>3298</v>
      </c>
      <c r="B3298">
        <v>81673</v>
      </c>
      <c r="C3298" t="s">
        <v>7306</v>
      </c>
      <c r="D3298" t="s">
        <v>8644</v>
      </c>
    </row>
    <row r="3299" spans="1:4" x14ac:dyDescent="0.45">
      <c r="A3299">
        <v>3299</v>
      </c>
      <c r="B3299">
        <v>85247</v>
      </c>
      <c r="C3299" t="s">
        <v>281</v>
      </c>
      <c r="D3299" t="s">
        <v>8645</v>
      </c>
    </row>
    <row r="3300" spans="1:4" x14ac:dyDescent="0.45">
      <c r="A3300">
        <v>3300</v>
      </c>
      <c r="B3300">
        <v>60318</v>
      </c>
      <c r="C3300" t="s">
        <v>255</v>
      </c>
      <c r="D3300" t="s">
        <v>3792</v>
      </c>
    </row>
    <row r="3301" spans="1:4" x14ac:dyDescent="0.45">
      <c r="A3301">
        <v>3301</v>
      </c>
      <c r="B3301">
        <v>80939</v>
      </c>
      <c r="C3301" t="s">
        <v>7306</v>
      </c>
      <c r="D3301" t="s">
        <v>3793</v>
      </c>
    </row>
    <row r="3302" spans="1:4" x14ac:dyDescent="0.45">
      <c r="A3302">
        <v>3302</v>
      </c>
      <c r="B3302">
        <v>85540</v>
      </c>
      <c r="C3302" t="s">
        <v>479</v>
      </c>
      <c r="D3302" t="s">
        <v>8646</v>
      </c>
    </row>
    <row r="3303" spans="1:4" x14ac:dyDescent="0.45">
      <c r="A3303">
        <v>3303</v>
      </c>
      <c r="B3303">
        <v>84036</v>
      </c>
      <c r="C3303" t="s">
        <v>578</v>
      </c>
      <c r="D3303" t="s">
        <v>3795</v>
      </c>
    </row>
    <row r="3304" spans="1:4" x14ac:dyDescent="0.45">
      <c r="A3304">
        <v>3304</v>
      </c>
      <c r="B3304">
        <v>82487</v>
      </c>
      <c r="C3304" t="s">
        <v>3796</v>
      </c>
      <c r="D3304" t="s">
        <v>8647</v>
      </c>
    </row>
    <row r="3305" spans="1:4" x14ac:dyDescent="0.45">
      <c r="A3305">
        <v>3305</v>
      </c>
      <c r="B3305">
        <v>80331</v>
      </c>
      <c r="C3305" t="s">
        <v>7306</v>
      </c>
      <c r="D3305" t="s">
        <v>3798</v>
      </c>
    </row>
    <row r="3306" spans="1:4" x14ac:dyDescent="0.45">
      <c r="A3306">
        <v>3306</v>
      </c>
      <c r="B3306">
        <v>85435</v>
      </c>
      <c r="C3306" t="s">
        <v>640</v>
      </c>
      <c r="D3306" t="s">
        <v>3799</v>
      </c>
    </row>
    <row r="3307" spans="1:4" x14ac:dyDescent="0.45">
      <c r="A3307">
        <v>3307</v>
      </c>
      <c r="B3307">
        <v>85551</v>
      </c>
      <c r="C3307" t="s">
        <v>507</v>
      </c>
      <c r="D3307" t="s">
        <v>3800</v>
      </c>
    </row>
    <row r="3308" spans="1:4" x14ac:dyDescent="0.45">
      <c r="A3308">
        <v>3308</v>
      </c>
      <c r="B3308">
        <v>80638</v>
      </c>
      <c r="C3308" t="s">
        <v>7306</v>
      </c>
      <c r="D3308" t="s">
        <v>3801</v>
      </c>
    </row>
    <row r="3309" spans="1:4" x14ac:dyDescent="0.45">
      <c r="A3309">
        <v>3309</v>
      </c>
      <c r="B3309">
        <v>86153</v>
      </c>
      <c r="C3309" t="s">
        <v>161</v>
      </c>
      <c r="D3309" t="s">
        <v>3802</v>
      </c>
    </row>
    <row r="3310" spans="1:4" x14ac:dyDescent="0.45">
      <c r="A3310">
        <v>3310</v>
      </c>
      <c r="B3310">
        <v>80797</v>
      </c>
      <c r="C3310" t="s">
        <v>7306</v>
      </c>
      <c r="D3310" t="s">
        <v>8648</v>
      </c>
    </row>
    <row r="3311" spans="1:4" x14ac:dyDescent="0.45">
      <c r="A3311">
        <v>3311</v>
      </c>
      <c r="B3311">
        <v>61440</v>
      </c>
      <c r="C3311" t="s">
        <v>2764</v>
      </c>
      <c r="D3311" t="s">
        <v>3804</v>
      </c>
    </row>
    <row r="3312" spans="1:4" x14ac:dyDescent="0.45">
      <c r="A3312">
        <v>3312</v>
      </c>
      <c r="B3312">
        <v>81667</v>
      </c>
      <c r="C3312" t="s">
        <v>7306</v>
      </c>
      <c r="D3312" t="s">
        <v>3805</v>
      </c>
    </row>
    <row r="3313" spans="1:4" x14ac:dyDescent="0.45">
      <c r="A3313">
        <v>3313</v>
      </c>
      <c r="B3313">
        <v>87733</v>
      </c>
      <c r="C3313" t="s">
        <v>3806</v>
      </c>
      <c r="D3313" t="s">
        <v>8649</v>
      </c>
    </row>
    <row r="3314" spans="1:4" x14ac:dyDescent="0.45">
      <c r="A3314">
        <v>3314</v>
      </c>
      <c r="B3314">
        <v>81539</v>
      </c>
      <c r="C3314" t="s">
        <v>7409</v>
      </c>
      <c r="D3314" t="s">
        <v>8650</v>
      </c>
    </row>
    <row r="3315" spans="1:4" x14ac:dyDescent="0.45">
      <c r="A3315">
        <v>3315</v>
      </c>
      <c r="B3315">
        <v>80687</v>
      </c>
      <c r="C3315" t="s">
        <v>7433</v>
      </c>
      <c r="D3315" t="s">
        <v>8651</v>
      </c>
    </row>
    <row r="3316" spans="1:4" x14ac:dyDescent="0.45">
      <c r="A3316">
        <v>3316</v>
      </c>
      <c r="B3316">
        <v>80689</v>
      </c>
      <c r="C3316" t="s">
        <v>7433</v>
      </c>
      <c r="D3316" t="s">
        <v>3810</v>
      </c>
    </row>
    <row r="3317" spans="1:4" x14ac:dyDescent="0.45">
      <c r="A3317">
        <v>3317</v>
      </c>
      <c r="B3317">
        <v>80689</v>
      </c>
      <c r="C3317" t="s">
        <v>7306</v>
      </c>
      <c r="D3317" t="s">
        <v>3811</v>
      </c>
    </row>
    <row r="3318" spans="1:4" x14ac:dyDescent="0.45">
      <c r="A3318">
        <v>3318</v>
      </c>
      <c r="B3318">
        <v>91083</v>
      </c>
      <c r="C3318" t="s">
        <v>201</v>
      </c>
      <c r="D3318" t="s">
        <v>3812</v>
      </c>
    </row>
    <row r="3319" spans="1:4" x14ac:dyDescent="0.45">
      <c r="A3319">
        <v>3319</v>
      </c>
      <c r="B3319">
        <v>85051</v>
      </c>
      <c r="C3319" t="s">
        <v>234</v>
      </c>
    </row>
    <row r="3320" spans="1:4" x14ac:dyDescent="0.45">
      <c r="A3320">
        <v>3320</v>
      </c>
      <c r="B3320">
        <v>80797</v>
      </c>
      <c r="C3320" t="s">
        <v>7306</v>
      </c>
      <c r="D3320" t="s">
        <v>3813</v>
      </c>
    </row>
    <row r="3321" spans="1:4" x14ac:dyDescent="0.45">
      <c r="A3321">
        <v>3321</v>
      </c>
      <c r="B3321">
        <v>85598</v>
      </c>
      <c r="C3321" t="s">
        <v>178</v>
      </c>
      <c r="D3321" t="s">
        <v>8652</v>
      </c>
    </row>
    <row r="3322" spans="1:4" x14ac:dyDescent="0.45">
      <c r="A3322">
        <v>3322</v>
      </c>
      <c r="B3322">
        <v>87534</v>
      </c>
      <c r="C3322" t="s">
        <v>456</v>
      </c>
    </row>
    <row r="3323" spans="1:4" x14ac:dyDescent="0.45">
      <c r="A3323">
        <v>3323</v>
      </c>
      <c r="B3323">
        <v>81825</v>
      </c>
      <c r="C3323" t="s">
        <v>7355</v>
      </c>
      <c r="D3323" t="s">
        <v>1057</v>
      </c>
    </row>
    <row r="3324" spans="1:4" x14ac:dyDescent="0.45">
      <c r="A3324">
        <v>3324</v>
      </c>
      <c r="B3324">
        <v>80993</v>
      </c>
      <c r="C3324" t="s">
        <v>7306</v>
      </c>
      <c r="D3324" t="s">
        <v>3815</v>
      </c>
    </row>
    <row r="3325" spans="1:4" x14ac:dyDescent="0.45">
      <c r="A3325">
        <v>3325</v>
      </c>
      <c r="B3325">
        <v>85560</v>
      </c>
      <c r="C3325" t="s">
        <v>1274</v>
      </c>
      <c r="D3325" t="s">
        <v>3816</v>
      </c>
    </row>
    <row r="3326" spans="1:4" x14ac:dyDescent="0.45">
      <c r="A3326">
        <v>3326</v>
      </c>
      <c r="B3326">
        <v>85757</v>
      </c>
      <c r="C3326" t="s">
        <v>374</v>
      </c>
      <c r="D3326" t="s">
        <v>3817</v>
      </c>
    </row>
    <row r="3327" spans="1:4" x14ac:dyDescent="0.45">
      <c r="A3327">
        <v>3327</v>
      </c>
      <c r="B3327">
        <v>14089</v>
      </c>
      <c r="C3327" t="s">
        <v>573</v>
      </c>
      <c r="D3327" t="s">
        <v>3818</v>
      </c>
    </row>
    <row r="3328" spans="1:4" x14ac:dyDescent="0.45">
      <c r="A3328">
        <v>3328</v>
      </c>
      <c r="B3328">
        <v>60598</v>
      </c>
      <c r="C3328" t="s">
        <v>1191</v>
      </c>
      <c r="D3328" t="s">
        <v>8653</v>
      </c>
    </row>
    <row r="3329" spans="1:4" x14ac:dyDescent="0.45">
      <c r="A3329">
        <v>3329</v>
      </c>
      <c r="B3329">
        <v>81675</v>
      </c>
      <c r="C3329" t="s">
        <v>7306</v>
      </c>
      <c r="D3329" t="s">
        <v>3820</v>
      </c>
    </row>
    <row r="3330" spans="1:4" x14ac:dyDescent="0.45">
      <c r="A3330">
        <v>3330</v>
      </c>
      <c r="B3330">
        <v>60487</v>
      </c>
      <c r="C3330" t="s">
        <v>1191</v>
      </c>
      <c r="D3330" t="s">
        <v>3821</v>
      </c>
    </row>
    <row r="3331" spans="1:4" x14ac:dyDescent="0.45">
      <c r="A3331">
        <v>3331</v>
      </c>
      <c r="B3331">
        <v>80804</v>
      </c>
      <c r="C3331" t="s">
        <v>7306</v>
      </c>
      <c r="D3331" t="s">
        <v>8654</v>
      </c>
    </row>
    <row r="3332" spans="1:4" x14ac:dyDescent="0.45">
      <c r="A3332">
        <v>3332</v>
      </c>
      <c r="B3332">
        <v>81379</v>
      </c>
      <c r="C3332" t="s">
        <v>7306</v>
      </c>
      <c r="D3332" t="s">
        <v>8655</v>
      </c>
    </row>
    <row r="3333" spans="1:4" x14ac:dyDescent="0.45">
      <c r="A3333">
        <v>3333</v>
      </c>
      <c r="B3333">
        <v>61352</v>
      </c>
      <c r="C3333" t="s">
        <v>7402</v>
      </c>
      <c r="D3333" t="s">
        <v>3824</v>
      </c>
    </row>
    <row r="3334" spans="1:4" x14ac:dyDescent="0.45">
      <c r="A3334">
        <v>3334</v>
      </c>
      <c r="B3334">
        <v>80</v>
      </c>
      <c r="C3334" t="s">
        <v>7344</v>
      </c>
    </row>
    <row r="3335" spans="1:4" x14ac:dyDescent="0.45">
      <c r="A3335">
        <v>3335</v>
      </c>
      <c r="B3335">
        <v>87752</v>
      </c>
      <c r="C3335" t="s">
        <v>8656</v>
      </c>
    </row>
    <row r="3336" spans="1:4" x14ac:dyDescent="0.45">
      <c r="A3336">
        <v>3336</v>
      </c>
      <c r="B3336">
        <v>81477</v>
      </c>
      <c r="C3336" t="s">
        <v>7306</v>
      </c>
      <c r="D3336" t="s">
        <v>3826</v>
      </c>
    </row>
    <row r="3337" spans="1:4" x14ac:dyDescent="0.45">
      <c r="A3337">
        <v>3337</v>
      </c>
      <c r="B3337">
        <v>86974</v>
      </c>
      <c r="C3337" t="s">
        <v>3827</v>
      </c>
      <c r="D3337" t="s">
        <v>8657</v>
      </c>
    </row>
    <row r="3338" spans="1:4" x14ac:dyDescent="0.45">
      <c r="A3338">
        <v>3338</v>
      </c>
      <c r="B3338">
        <v>86470</v>
      </c>
      <c r="C3338" t="s">
        <v>3829</v>
      </c>
      <c r="D3338" t="s">
        <v>8658</v>
      </c>
    </row>
    <row r="3339" spans="1:4" x14ac:dyDescent="0.45">
      <c r="A3339">
        <v>3339</v>
      </c>
      <c r="B3339">
        <v>85635</v>
      </c>
      <c r="C3339" t="s">
        <v>7707</v>
      </c>
      <c r="D3339" t="s">
        <v>3831</v>
      </c>
    </row>
    <row r="3340" spans="1:4" x14ac:dyDescent="0.45">
      <c r="A3340">
        <v>3340</v>
      </c>
      <c r="B3340">
        <v>82319</v>
      </c>
      <c r="C3340" t="s">
        <v>380</v>
      </c>
      <c r="D3340" t="s">
        <v>3832</v>
      </c>
    </row>
    <row r="3341" spans="1:4" x14ac:dyDescent="0.45">
      <c r="A3341">
        <v>3341</v>
      </c>
      <c r="B3341">
        <v>80807</v>
      </c>
      <c r="C3341" t="s">
        <v>7470</v>
      </c>
      <c r="D3341" t="s">
        <v>8659</v>
      </c>
    </row>
    <row r="3342" spans="1:4" x14ac:dyDescent="0.45">
      <c r="A3342">
        <v>3342</v>
      </c>
      <c r="B3342">
        <v>81241</v>
      </c>
      <c r="C3342" t="s">
        <v>7306</v>
      </c>
      <c r="D3342" t="s">
        <v>8660</v>
      </c>
    </row>
    <row r="3343" spans="1:4" x14ac:dyDescent="0.45">
      <c r="A3343">
        <v>3343</v>
      </c>
      <c r="B3343">
        <v>85221</v>
      </c>
      <c r="C3343" t="s">
        <v>313</v>
      </c>
      <c r="D3343" t="s">
        <v>3835</v>
      </c>
    </row>
    <row r="3344" spans="1:4" x14ac:dyDescent="0.45">
      <c r="A3344">
        <v>3344</v>
      </c>
      <c r="B3344">
        <v>90482</v>
      </c>
      <c r="C3344" t="s">
        <v>7328</v>
      </c>
      <c r="D3344" t="s">
        <v>8661</v>
      </c>
    </row>
    <row r="3345" spans="1:4" x14ac:dyDescent="0.45">
      <c r="A3345">
        <v>3345</v>
      </c>
      <c r="B3345" t="s">
        <v>69</v>
      </c>
      <c r="C3345" t="s">
        <v>260</v>
      </c>
    </row>
    <row r="3346" spans="1:4" x14ac:dyDescent="0.45">
      <c r="A3346">
        <v>3346</v>
      </c>
      <c r="B3346">
        <v>80686</v>
      </c>
      <c r="C3346" t="s">
        <v>7433</v>
      </c>
      <c r="D3346" t="s">
        <v>3837</v>
      </c>
    </row>
    <row r="3347" spans="1:4" x14ac:dyDescent="0.45">
      <c r="A3347">
        <v>3347</v>
      </c>
      <c r="B3347">
        <v>87435</v>
      </c>
      <c r="C3347" t="s">
        <v>8254</v>
      </c>
      <c r="D3347" t="s">
        <v>3838</v>
      </c>
    </row>
    <row r="3348" spans="1:4" x14ac:dyDescent="0.45">
      <c r="A3348">
        <v>3348</v>
      </c>
      <c r="B3348">
        <v>90431</v>
      </c>
      <c r="C3348" t="s">
        <v>7328</v>
      </c>
      <c r="D3348" t="s">
        <v>3839</v>
      </c>
    </row>
    <row r="3349" spans="1:4" x14ac:dyDescent="0.45">
      <c r="A3349">
        <v>3349</v>
      </c>
      <c r="B3349">
        <v>80337</v>
      </c>
      <c r="C3349" t="s">
        <v>7306</v>
      </c>
      <c r="D3349" t="s">
        <v>3840</v>
      </c>
    </row>
    <row r="3350" spans="1:4" x14ac:dyDescent="0.45">
      <c r="A3350">
        <v>3350</v>
      </c>
      <c r="B3350">
        <v>81379</v>
      </c>
      <c r="C3350" t="s">
        <v>7306</v>
      </c>
      <c r="D3350" t="s">
        <v>3841</v>
      </c>
    </row>
    <row r="3351" spans="1:4" x14ac:dyDescent="0.45">
      <c r="A3351">
        <v>3351</v>
      </c>
      <c r="B3351">
        <v>81379</v>
      </c>
      <c r="C3351" t="s">
        <v>7306</v>
      </c>
      <c r="D3351" t="s">
        <v>3842</v>
      </c>
    </row>
    <row r="3352" spans="1:4" x14ac:dyDescent="0.45">
      <c r="A3352">
        <v>3352</v>
      </c>
      <c r="B3352">
        <v>80937</v>
      </c>
      <c r="C3352" t="s">
        <v>7470</v>
      </c>
      <c r="D3352" t="s">
        <v>3843</v>
      </c>
    </row>
    <row r="3353" spans="1:4" x14ac:dyDescent="0.45">
      <c r="A3353">
        <v>3353</v>
      </c>
      <c r="B3353">
        <v>81541</v>
      </c>
      <c r="C3353" t="s">
        <v>7437</v>
      </c>
      <c r="D3353" t="s">
        <v>8662</v>
      </c>
    </row>
    <row r="3354" spans="1:4" x14ac:dyDescent="0.45">
      <c r="A3354">
        <v>3354</v>
      </c>
      <c r="B3354">
        <v>70191</v>
      </c>
      <c r="C3354" t="s">
        <v>204</v>
      </c>
      <c r="D3354" t="s">
        <v>3845</v>
      </c>
    </row>
    <row r="3355" spans="1:4" x14ac:dyDescent="0.45">
      <c r="A3355">
        <v>3355</v>
      </c>
      <c r="B3355">
        <v>81679</v>
      </c>
      <c r="C3355" t="s">
        <v>7306</v>
      </c>
      <c r="D3355" t="s">
        <v>3846</v>
      </c>
    </row>
    <row r="3356" spans="1:4" x14ac:dyDescent="0.45">
      <c r="A3356">
        <v>3356</v>
      </c>
      <c r="B3356">
        <v>81547</v>
      </c>
      <c r="C3356" t="s">
        <v>7306</v>
      </c>
      <c r="D3356" t="s">
        <v>8663</v>
      </c>
    </row>
    <row r="3357" spans="1:4" x14ac:dyDescent="0.45">
      <c r="A3357">
        <v>3357</v>
      </c>
      <c r="B3357">
        <v>60438</v>
      </c>
      <c r="C3357" t="s">
        <v>1191</v>
      </c>
      <c r="D3357" t="s">
        <v>3848</v>
      </c>
    </row>
    <row r="3358" spans="1:4" x14ac:dyDescent="0.45">
      <c r="A3358">
        <v>3358</v>
      </c>
      <c r="B3358">
        <v>89081</v>
      </c>
      <c r="C3358" t="s">
        <v>1165</v>
      </c>
    </row>
    <row r="3359" spans="1:4" x14ac:dyDescent="0.45">
      <c r="A3359">
        <v>3359</v>
      </c>
      <c r="B3359">
        <v>81241</v>
      </c>
      <c r="C3359" t="s">
        <v>7314</v>
      </c>
      <c r="D3359" t="s">
        <v>3849</v>
      </c>
    </row>
    <row r="3360" spans="1:4" x14ac:dyDescent="0.45">
      <c r="A3360">
        <v>3360</v>
      </c>
      <c r="B3360">
        <v>85</v>
      </c>
      <c r="C3360" t="s">
        <v>234</v>
      </c>
      <c r="D3360" t="s">
        <v>3850</v>
      </c>
    </row>
    <row r="3361" spans="1:4" x14ac:dyDescent="0.45">
      <c r="A3361">
        <v>3361</v>
      </c>
      <c r="B3361">
        <v>80333</v>
      </c>
      <c r="C3361" t="s">
        <v>7306</v>
      </c>
      <c r="D3361" t="s">
        <v>3851</v>
      </c>
    </row>
    <row r="3362" spans="1:4" x14ac:dyDescent="0.45">
      <c r="A3362">
        <v>3362</v>
      </c>
      <c r="B3362">
        <v>50735</v>
      </c>
      <c r="C3362" t="s">
        <v>7855</v>
      </c>
      <c r="D3362" t="s">
        <v>3852</v>
      </c>
    </row>
    <row r="3363" spans="1:4" x14ac:dyDescent="0.45">
      <c r="A3363">
        <v>3363</v>
      </c>
      <c r="B3363">
        <v>81245</v>
      </c>
      <c r="C3363" t="s">
        <v>7306</v>
      </c>
      <c r="D3363" t="s">
        <v>3853</v>
      </c>
    </row>
    <row r="3364" spans="1:4" x14ac:dyDescent="0.45">
      <c r="A3364">
        <v>3364</v>
      </c>
      <c r="B3364">
        <v>80799</v>
      </c>
      <c r="C3364" t="s">
        <v>7353</v>
      </c>
      <c r="D3364" t="s">
        <v>8664</v>
      </c>
    </row>
    <row r="3365" spans="1:4" x14ac:dyDescent="0.45">
      <c r="A3365">
        <v>3365</v>
      </c>
      <c r="D3365" t="s">
        <v>3855</v>
      </c>
    </row>
    <row r="3366" spans="1:4" x14ac:dyDescent="0.45">
      <c r="A3366">
        <v>3366</v>
      </c>
      <c r="B3366">
        <v>85250</v>
      </c>
      <c r="C3366" t="s">
        <v>7719</v>
      </c>
      <c r="D3366" t="s">
        <v>3856</v>
      </c>
    </row>
    <row r="3367" spans="1:4" x14ac:dyDescent="0.45">
      <c r="A3367">
        <v>3367</v>
      </c>
      <c r="B3367">
        <v>81829</v>
      </c>
      <c r="C3367" t="s">
        <v>7306</v>
      </c>
      <c r="D3367" t="s">
        <v>3857</v>
      </c>
    </row>
    <row r="3368" spans="1:4" x14ac:dyDescent="0.45">
      <c r="A3368">
        <v>3368</v>
      </c>
      <c r="B3368">
        <v>82041</v>
      </c>
      <c r="C3368" t="s">
        <v>8665</v>
      </c>
    </row>
    <row r="3369" spans="1:4" x14ac:dyDescent="0.45">
      <c r="A3369">
        <v>3369</v>
      </c>
      <c r="B3369">
        <v>81673</v>
      </c>
      <c r="C3369" t="s">
        <v>7352</v>
      </c>
      <c r="D3369" t="s">
        <v>8666</v>
      </c>
    </row>
    <row r="3370" spans="1:4" x14ac:dyDescent="0.45">
      <c r="A3370">
        <v>3370</v>
      </c>
      <c r="B3370">
        <v>80801</v>
      </c>
      <c r="C3370" t="s">
        <v>7907</v>
      </c>
      <c r="D3370" t="s">
        <v>3860</v>
      </c>
    </row>
    <row r="3371" spans="1:4" x14ac:dyDescent="0.45">
      <c r="A3371">
        <v>3371</v>
      </c>
      <c r="B3371">
        <v>80336</v>
      </c>
      <c r="C3371" t="s">
        <v>7306</v>
      </c>
      <c r="D3371" t="s">
        <v>3861</v>
      </c>
    </row>
    <row r="3372" spans="1:4" x14ac:dyDescent="0.45">
      <c r="A3372">
        <v>3372</v>
      </c>
      <c r="B3372">
        <v>80687</v>
      </c>
      <c r="C3372" t="s">
        <v>7314</v>
      </c>
      <c r="D3372" t="s">
        <v>3862</v>
      </c>
    </row>
    <row r="3373" spans="1:4" x14ac:dyDescent="0.45">
      <c r="A3373">
        <v>3373</v>
      </c>
      <c r="B3373">
        <v>60487</v>
      </c>
      <c r="C3373" t="s">
        <v>1191</v>
      </c>
      <c r="D3373" t="s">
        <v>3863</v>
      </c>
    </row>
    <row r="3374" spans="1:4" x14ac:dyDescent="0.45">
      <c r="A3374">
        <v>3374</v>
      </c>
      <c r="B3374">
        <v>81479</v>
      </c>
      <c r="C3374" t="s">
        <v>7343</v>
      </c>
      <c r="D3374" t="s">
        <v>8667</v>
      </c>
    </row>
    <row r="3375" spans="1:4" x14ac:dyDescent="0.45">
      <c r="A3375">
        <v>3375</v>
      </c>
      <c r="B3375">
        <v>86165</v>
      </c>
      <c r="C3375" t="s">
        <v>161</v>
      </c>
      <c r="D3375" t="s">
        <v>8668</v>
      </c>
    </row>
    <row r="3376" spans="1:4" x14ac:dyDescent="0.45">
      <c r="A3376">
        <v>3376</v>
      </c>
      <c r="B3376">
        <v>80335</v>
      </c>
      <c r="C3376" t="s">
        <v>7306</v>
      </c>
      <c r="D3376" t="s">
        <v>3866</v>
      </c>
    </row>
    <row r="3377" spans="1:4" x14ac:dyDescent="0.45">
      <c r="A3377">
        <v>3377</v>
      </c>
      <c r="B3377">
        <v>81241</v>
      </c>
      <c r="C3377" t="s">
        <v>7314</v>
      </c>
      <c r="D3377" t="s">
        <v>8641</v>
      </c>
    </row>
    <row r="3378" spans="1:4" x14ac:dyDescent="0.45">
      <c r="A3378">
        <v>3378</v>
      </c>
      <c r="B3378">
        <v>82057</v>
      </c>
      <c r="C3378" t="s">
        <v>3464</v>
      </c>
    </row>
    <row r="3379" spans="1:4" x14ac:dyDescent="0.45">
      <c r="A3379">
        <v>3379</v>
      </c>
      <c r="B3379">
        <v>86163</v>
      </c>
      <c r="C3379" t="s">
        <v>161</v>
      </c>
      <c r="D3379" t="s">
        <v>3867</v>
      </c>
    </row>
    <row r="3380" spans="1:4" x14ac:dyDescent="0.45">
      <c r="A3380">
        <v>3380</v>
      </c>
      <c r="B3380">
        <v>82223</v>
      </c>
      <c r="C3380" t="s">
        <v>6</v>
      </c>
      <c r="D3380" t="s">
        <v>8466</v>
      </c>
    </row>
    <row r="3381" spans="1:4" x14ac:dyDescent="0.45">
      <c r="A3381">
        <v>3381</v>
      </c>
      <c r="B3381">
        <v>81379</v>
      </c>
      <c r="C3381" t="s">
        <v>7306</v>
      </c>
      <c r="D3381" t="s">
        <v>3868</v>
      </c>
    </row>
    <row r="3382" spans="1:4" x14ac:dyDescent="0.45">
      <c r="A3382">
        <v>3382</v>
      </c>
      <c r="B3382">
        <v>82319</v>
      </c>
      <c r="C3382" t="s">
        <v>380</v>
      </c>
      <c r="D3382" t="s">
        <v>3869</v>
      </c>
    </row>
    <row r="3383" spans="1:4" x14ac:dyDescent="0.45">
      <c r="A3383">
        <v>3383</v>
      </c>
      <c r="B3383">
        <v>80992</v>
      </c>
      <c r="C3383" t="s">
        <v>7379</v>
      </c>
      <c r="D3383" t="s">
        <v>8669</v>
      </c>
    </row>
    <row r="3384" spans="1:4" x14ac:dyDescent="0.45">
      <c r="A3384">
        <v>3384</v>
      </c>
      <c r="B3384">
        <v>81249</v>
      </c>
      <c r="C3384" t="s">
        <v>8244</v>
      </c>
      <c r="D3384" t="s">
        <v>3871</v>
      </c>
    </row>
    <row r="3385" spans="1:4" x14ac:dyDescent="0.45">
      <c r="A3385">
        <v>3385</v>
      </c>
      <c r="B3385">
        <v>80802</v>
      </c>
      <c r="C3385" t="s">
        <v>7353</v>
      </c>
      <c r="D3385" t="s">
        <v>3872</v>
      </c>
    </row>
    <row r="3386" spans="1:4" x14ac:dyDescent="0.45">
      <c r="A3386">
        <v>3386</v>
      </c>
      <c r="B3386">
        <v>80333</v>
      </c>
      <c r="C3386" t="s">
        <v>7382</v>
      </c>
      <c r="D3386" t="s">
        <v>3873</v>
      </c>
    </row>
    <row r="3387" spans="1:4" x14ac:dyDescent="0.45">
      <c r="A3387">
        <v>3387</v>
      </c>
      <c r="B3387">
        <v>81241</v>
      </c>
      <c r="C3387" t="s">
        <v>7314</v>
      </c>
      <c r="D3387" t="s">
        <v>3874</v>
      </c>
    </row>
    <row r="3388" spans="1:4" x14ac:dyDescent="0.45">
      <c r="A3388">
        <v>3388</v>
      </c>
      <c r="B3388">
        <v>85586</v>
      </c>
      <c r="C3388" t="s">
        <v>417</v>
      </c>
      <c r="D3388" t="s">
        <v>3875</v>
      </c>
    </row>
    <row r="3389" spans="1:4" x14ac:dyDescent="0.45">
      <c r="A3389">
        <v>3389</v>
      </c>
      <c r="B3389">
        <v>81547</v>
      </c>
      <c r="C3389" t="s">
        <v>7306</v>
      </c>
      <c r="D3389" t="s">
        <v>3876</v>
      </c>
    </row>
    <row r="3390" spans="1:4" x14ac:dyDescent="0.45">
      <c r="A3390">
        <v>3390</v>
      </c>
      <c r="B3390">
        <v>86609</v>
      </c>
      <c r="C3390" t="s">
        <v>7390</v>
      </c>
      <c r="D3390" t="s">
        <v>8670</v>
      </c>
    </row>
    <row r="3391" spans="1:4" x14ac:dyDescent="0.45">
      <c r="A3391">
        <v>3391</v>
      </c>
      <c r="B3391">
        <v>85399</v>
      </c>
      <c r="C3391" t="s">
        <v>43</v>
      </c>
      <c r="D3391" t="s">
        <v>3878</v>
      </c>
    </row>
    <row r="3392" spans="1:4" x14ac:dyDescent="0.45">
      <c r="A3392">
        <v>3392</v>
      </c>
      <c r="B3392">
        <v>80933</v>
      </c>
      <c r="C3392" t="s">
        <v>7344</v>
      </c>
      <c r="D3392" t="s">
        <v>3879</v>
      </c>
    </row>
    <row r="3393" spans="1:4" x14ac:dyDescent="0.45">
      <c r="A3393">
        <v>3393</v>
      </c>
      <c r="B3393">
        <v>81549</v>
      </c>
      <c r="C3393" t="s">
        <v>7306</v>
      </c>
      <c r="D3393" t="s">
        <v>3880</v>
      </c>
    </row>
    <row r="3394" spans="1:4" x14ac:dyDescent="0.45">
      <c r="A3394">
        <v>3394</v>
      </c>
      <c r="B3394">
        <v>65817</v>
      </c>
      <c r="C3394" t="s">
        <v>3881</v>
      </c>
      <c r="D3394" t="s">
        <v>3882</v>
      </c>
    </row>
    <row r="3395" spans="1:4" x14ac:dyDescent="0.45">
      <c r="A3395">
        <v>3395</v>
      </c>
      <c r="B3395">
        <v>80796</v>
      </c>
      <c r="C3395" t="s">
        <v>7331</v>
      </c>
      <c r="D3395" t="s">
        <v>8671</v>
      </c>
    </row>
    <row r="3396" spans="1:4" x14ac:dyDescent="0.45">
      <c r="A3396">
        <v>3396</v>
      </c>
      <c r="B3396">
        <v>83115</v>
      </c>
      <c r="C3396" t="s">
        <v>3884</v>
      </c>
      <c r="D3396" t="s">
        <v>8672</v>
      </c>
    </row>
    <row r="3397" spans="1:4" x14ac:dyDescent="0.45">
      <c r="A3397">
        <v>3397</v>
      </c>
      <c r="B3397">
        <v>80339</v>
      </c>
      <c r="C3397" t="s">
        <v>7353</v>
      </c>
      <c r="D3397" t="s">
        <v>3886</v>
      </c>
    </row>
    <row r="3398" spans="1:4" x14ac:dyDescent="0.45">
      <c r="A3398">
        <v>3398</v>
      </c>
      <c r="B3398">
        <v>88400</v>
      </c>
      <c r="C3398" t="s">
        <v>3887</v>
      </c>
    </row>
    <row r="3399" spans="1:4" x14ac:dyDescent="0.45">
      <c r="A3399">
        <v>3399</v>
      </c>
      <c r="B3399">
        <v>80797</v>
      </c>
      <c r="C3399" t="s">
        <v>7331</v>
      </c>
      <c r="D3399" t="s">
        <v>3888</v>
      </c>
    </row>
    <row r="3400" spans="1:4" x14ac:dyDescent="0.45">
      <c r="A3400">
        <v>3400</v>
      </c>
      <c r="C3400" t="s">
        <v>3143</v>
      </c>
    </row>
    <row r="3401" spans="1:4" x14ac:dyDescent="0.45">
      <c r="A3401">
        <v>3401</v>
      </c>
      <c r="B3401">
        <v>85609</v>
      </c>
      <c r="C3401" t="s">
        <v>8673</v>
      </c>
    </row>
    <row r="3402" spans="1:4" x14ac:dyDescent="0.45">
      <c r="A3402">
        <v>3402</v>
      </c>
      <c r="B3402">
        <v>83026</v>
      </c>
      <c r="C3402" t="s">
        <v>649</v>
      </c>
      <c r="D3402" t="s">
        <v>3890</v>
      </c>
    </row>
    <row r="3403" spans="1:4" x14ac:dyDescent="0.45">
      <c r="A3403">
        <v>3403</v>
      </c>
      <c r="B3403">
        <v>81245</v>
      </c>
      <c r="C3403" t="s">
        <v>7306</v>
      </c>
      <c r="D3403" t="s">
        <v>3891</v>
      </c>
    </row>
    <row r="3404" spans="1:4" x14ac:dyDescent="0.45">
      <c r="A3404">
        <v>3404</v>
      </c>
      <c r="B3404">
        <v>80539</v>
      </c>
      <c r="C3404" t="s">
        <v>7306</v>
      </c>
      <c r="D3404" t="s">
        <v>8674</v>
      </c>
    </row>
    <row r="3405" spans="1:4" x14ac:dyDescent="0.45">
      <c r="A3405">
        <v>3405</v>
      </c>
      <c r="B3405">
        <v>81929</v>
      </c>
      <c r="C3405" t="s">
        <v>7306</v>
      </c>
      <c r="D3405" t="s">
        <v>3893</v>
      </c>
    </row>
    <row r="3406" spans="1:4" x14ac:dyDescent="0.45">
      <c r="A3406">
        <v>3406</v>
      </c>
      <c r="B3406">
        <v>97082</v>
      </c>
      <c r="C3406" t="s">
        <v>8675</v>
      </c>
    </row>
    <row r="3407" spans="1:4" x14ac:dyDescent="0.45">
      <c r="A3407">
        <v>3407</v>
      </c>
      <c r="B3407">
        <v>80999</v>
      </c>
      <c r="C3407" t="s">
        <v>7897</v>
      </c>
      <c r="D3407" t="s">
        <v>3895</v>
      </c>
    </row>
    <row r="3408" spans="1:4" x14ac:dyDescent="0.45">
      <c r="A3408">
        <v>3408</v>
      </c>
      <c r="B3408">
        <v>83670</v>
      </c>
      <c r="C3408" t="s">
        <v>3896</v>
      </c>
      <c r="D3408" t="s">
        <v>3897</v>
      </c>
    </row>
    <row r="3409" spans="1:4" x14ac:dyDescent="0.45">
      <c r="A3409">
        <v>3409</v>
      </c>
      <c r="B3409">
        <v>81475</v>
      </c>
      <c r="C3409" t="s">
        <v>8676</v>
      </c>
      <c r="D3409" t="s">
        <v>3899</v>
      </c>
    </row>
    <row r="3410" spans="1:4" x14ac:dyDescent="0.45">
      <c r="A3410">
        <v>3410</v>
      </c>
      <c r="B3410">
        <v>85774</v>
      </c>
      <c r="C3410" t="s">
        <v>7326</v>
      </c>
      <c r="D3410" t="s">
        <v>3900</v>
      </c>
    </row>
    <row r="3411" spans="1:4" x14ac:dyDescent="0.45">
      <c r="A3411">
        <v>3411</v>
      </c>
      <c r="B3411">
        <v>86157</v>
      </c>
      <c r="C3411" t="s">
        <v>161</v>
      </c>
      <c r="D3411" t="s">
        <v>8677</v>
      </c>
    </row>
    <row r="3412" spans="1:4" x14ac:dyDescent="0.45">
      <c r="A3412">
        <v>3412</v>
      </c>
      <c r="B3412">
        <v>81541</v>
      </c>
      <c r="C3412" t="s">
        <v>7437</v>
      </c>
      <c r="D3412" t="s">
        <v>8678</v>
      </c>
    </row>
    <row r="3413" spans="1:4" x14ac:dyDescent="0.45">
      <c r="A3413">
        <v>3413</v>
      </c>
      <c r="B3413">
        <v>86157</v>
      </c>
      <c r="C3413" t="s">
        <v>161</v>
      </c>
      <c r="D3413" t="s">
        <v>3903</v>
      </c>
    </row>
    <row r="3414" spans="1:4" x14ac:dyDescent="0.45">
      <c r="A3414">
        <v>3414</v>
      </c>
      <c r="B3414">
        <v>41844</v>
      </c>
      <c r="C3414" t="s">
        <v>3904</v>
      </c>
      <c r="D3414" t="s">
        <v>3905</v>
      </c>
    </row>
    <row r="3415" spans="1:4" x14ac:dyDescent="0.45">
      <c r="A3415">
        <v>3415</v>
      </c>
      <c r="B3415">
        <v>80807</v>
      </c>
      <c r="C3415" t="s">
        <v>7306</v>
      </c>
      <c r="D3415" t="s">
        <v>3906</v>
      </c>
    </row>
    <row r="3416" spans="1:4" x14ac:dyDescent="0.45">
      <c r="A3416">
        <v>3416</v>
      </c>
      <c r="B3416">
        <v>80687</v>
      </c>
      <c r="C3416" t="s">
        <v>8679</v>
      </c>
      <c r="D3416" t="s">
        <v>8680</v>
      </c>
    </row>
    <row r="3417" spans="1:4" x14ac:dyDescent="0.45">
      <c r="A3417">
        <v>3417</v>
      </c>
      <c r="B3417">
        <v>83607</v>
      </c>
      <c r="C3417" t="s">
        <v>260</v>
      </c>
      <c r="D3417" t="s">
        <v>3909</v>
      </c>
    </row>
    <row r="3418" spans="1:4" x14ac:dyDescent="0.45">
      <c r="A3418">
        <v>3418</v>
      </c>
      <c r="B3418">
        <v>83135</v>
      </c>
      <c r="C3418" t="s">
        <v>3910</v>
      </c>
      <c r="D3418" t="s">
        <v>3911</v>
      </c>
    </row>
    <row r="3419" spans="1:4" x14ac:dyDescent="0.45">
      <c r="A3419">
        <v>3419</v>
      </c>
      <c r="B3419">
        <v>83666</v>
      </c>
      <c r="C3419" t="s">
        <v>3912</v>
      </c>
      <c r="D3419" t="s">
        <v>8681</v>
      </c>
    </row>
    <row r="3420" spans="1:4" x14ac:dyDescent="0.45">
      <c r="A3420">
        <v>3420</v>
      </c>
      <c r="B3420">
        <v>80538</v>
      </c>
      <c r="C3420" t="s">
        <v>7382</v>
      </c>
      <c r="D3420" t="s">
        <v>3914</v>
      </c>
    </row>
    <row r="3421" spans="1:4" x14ac:dyDescent="0.45">
      <c r="A3421">
        <v>3421</v>
      </c>
      <c r="B3421">
        <v>82110</v>
      </c>
      <c r="C3421" t="s">
        <v>3915</v>
      </c>
      <c r="D3421" t="s">
        <v>8682</v>
      </c>
    </row>
    <row r="3422" spans="1:4" x14ac:dyDescent="0.45">
      <c r="A3422">
        <v>3422</v>
      </c>
      <c r="B3422">
        <v>81377</v>
      </c>
      <c r="C3422" t="s">
        <v>7411</v>
      </c>
      <c r="D3422" t="s">
        <v>8683</v>
      </c>
    </row>
    <row r="3423" spans="1:4" x14ac:dyDescent="0.45">
      <c r="A3423">
        <v>3423</v>
      </c>
      <c r="B3423">
        <v>86391</v>
      </c>
      <c r="C3423" t="s">
        <v>1928</v>
      </c>
      <c r="D3423" t="s">
        <v>8684</v>
      </c>
    </row>
    <row r="3424" spans="1:4" x14ac:dyDescent="0.45">
      <c r="A3424">
        <v>3424</v>
      </c>
      <c r="B3424">
        <v>81377</v>
      </c>
      <c r="C3424" t="s">
        <v>8292</v>
      </c>
      <c r="D3424" t="s">
        <v>3294</v>
      </c>
    </row>
    <row r="3425" spans="1:4" x14ac:dyDescent="0.45">
      <c r="A3425">
        <v>3425</v>
      </c>
      <c r="B3425">
        <v>87600</v>
      </c>
      <c r="C3425" t="s">
        <v>1483</v>
      </c>
      <c r="D3425" t="s">
        <v>3919</v>
      </c>
    </row>
    <row r="3426" spans="1:4" x14ac:dyDescent="0.45">
      <c r="A3426">
        <v>3426</v>
      </c>
      <c r="B3426">
        <v>82299</v>
      </c>
      <c r="C3426" t="s">
        <v>8685</v>
      </c>
      <c r="D3426" t="s">
        <v>3921</v>
      </c>
    </row>
    <row r="3427" spans="1:4" x14ac:dyDescent="0.45">
      <c r="A3427">
        <v>3427</v>
      </c>
      <c r="B3427">
        <v>81929</v>
      </c>
      <c r="C3427" t="s">
        <v>7346</v>
      </c>
      <c r="D3427" t="s">
        <v>8686</v>
      </c>
    </row>
    <row r="3428" spans="1:4" x14ac:dyDescent="0.45">
      <c r="A3428">
        <v>3428</v>
      </c>
      <c r="B3428">
        <v>85221</v>
      </c>
      <c r="C3428" t="s">
        <v>313</v>
      </c>
      <c r="D3428" t="s">
        <v>3923</v>
      </c>
    </row>
    <row r="3429" spans="1:4" x14ac:dyDescent="0.45">
      <c r="A3429">
        <v>3429</v>
      </c>
      <c r="B3429">
        <v>81739</v>
      </c>
      <c r="C3429" t="s">
        <v>8687</v>
      </c>
    </row>
    <row r="3430" spans="1:4" x14ac:dyDescent="0.45">
      <c r="A3430">
        <v>3430</v>
      </c>
      <c r="B3430">
        <v>81737</v>
      </c>
      <c r="D3430" t="s">
        <v>3925</v>
      </c>
    </row>
    <row r="3431" spans="1:4" x14ac:dyDescent="0.45">
      <c r="A3431">
        <v>3431</v>
      </c>
      <c r="B3431">
        <v>80337</v>
      </c>
      <c r="C3431" t="s">
        <v>7306</v>
      </c>
      <c r="D3431" t="s">
        <v>3926</v>
      </c>
    </row>
    <row r="3432" spans="1:4" x14ac:dyDescent="0.45">
      <c r="A3432">
        <v>3432</v>
      </c>
      <c r="B3432">
        <v>80804</v>
      </c>
      <c r="C3432" t="s">
        <v>7306</v>
      </c>
      <c r="D3432" t="s">
        <v>3927</v>
      </c>
    </row>
    <row r="3433" spans="1:4" x14ac:dyDescent="0.45">
      <c r="A3433">
        <v>3433</v>
      </c>
      <c r="B3433">
        <v>84550</v>
      </c>
      <c r="C3433" t="s">
        <v>3928</v>
      </c>
      <c r="D3433" t="s">
        <v>8688</v>
      </c>
    </row>
    <row r="3434" spans="1:4" x14ac:dyDescent="0.45">
      <c r="A3434">
        <v>3434</v>
      </c>
      <c r="B3434">
        <v>85570</v>
      </c>
      <c r="C3434" t="s">
        <v>449</v>
      </c>
      <c r="D3434" t="s">
        <v>3930</v>
      </c>
    </row>
    <row r="3435" spans="1:4" x14ac:dyDescent="0.45">
      <c r="A3435">
        <v>3435</v>
      </c>
      <c r="B3435">
        <v>80339</v>
      </c>
      <c r="C3435" t="s">
        <v>7543</v>
      </c>
      <c r="D3435" t="s">
        <v>8689</v>
      </c>
    </row>
    <row r="3436" spans="1:4" x14ac:dyDescent="0.45">
      <c r="A3436">
        <v>3436</v>
      </c>
      <c r="B3436">
        <v>82110</v>
      </c>
      <c r="C3436" t="s">
        <v>102</v>
      </c>
      <c r="D3436" t="s">
        <v>3932</v>
      </c>
    </row>
    <row r="3437" spans="1:4" x14ac:dyDescent="0.45">
      <c r="A3437">
        <v>3437</v>
      </c>
      <c r="B3437">
        <v>80993</v>
      </c>
      <c r="C3437" t="s">
        <v>7379</v>
      </c>
      <c r="D3437" t="s">
        <v>3933</v>
      </c>
    </row>
    <row r="3438" spans="1:4" x14ac:dyDescent="0.45">
      <c r="A3438">
        <v>3438</v>
      </c>
      <c r="B3438">
        <v>80796</v>
      </c>
      <c r="C3438" t="s">
        <v>7331</v>
      </c>
      <c r="D3438" t="s">
        <v>8690</v>
      </c>
    </row>
    <row r="3439" spans="1:4" x14ac:dyDescent="0.45">
      <c r="A3439">
        <v>3439</v>
      </c>
      <c r="B3439">
        <v>86529</v>
      </c>
      <c r="C3439" t="s">
        <v>93</v>
      </c>
      <c r="D3439" t="s">
        <v>3935</v>
      </c>
    </row>
    <row r="3440" spans="1:4" x14ac:dyDescent="0.45">
      <c r="A3440">
        <v>3440</v>
      </c>
      <c r="B3440">
        <v>82399</v>
      </c>
      <c r="C3440" t="s">
        <v>3936</v>
      </c>
      <c r="D3440" t="s">
        <v>3937</v>
      </c>
    </row>
    <row r="3441" spans="1:4" x14ac:dyDescent="0.45">
      <c r="A3441">
        <v>3441</v>
      </c>
      <c r="B3441">
        <v>85457</v>
      </c>
      <c r="C3441" t="s">
        <v>7641</v>
      </c>
      <c r="D3441" t="s">
        <v>3938</v>
      </c>
    </row>
    <row r="3442" spans="1:4" x14ac:dyDescent="0.45">
      <c r="A3442">
        <v>3442</v>
      </c>
      <c r="B3442">
        <v>85540</v>
      </c>
      <c r="C3442" t="s">
        <v>479</v>
      </c>
      <c r="D3442" t="s">
        <v>3939</v>
      </c>
    </row>
    <row r="3443" spans="1:4" x14ac:dyDescent="0.45">
      <c r="A3443">
        <v>3443</v>
      </c>
      <c r="B3443">
        <v>81675</v>
      </c>
      <c r="C3443" t="s">
        <v>7349</v>
      </c>
      <c r="D3443" t="s">
        <v>3940</v>
      </c>
    </row>
    <row r="3444" spans="1:4" x14ac:dyDescent="0.45">
      <c r="A3444">
        <v>3444</v>
      </c>
      <c r="B3444">
        <v>81479</v>
      </c>
      <c r="C3444" t="s">
        <v>7306</v>
      </c>
      <c r="D3444" t="s">
        <v>3941</v>
      </c>
    </row>
    <row r="3445" spans="1:4" x14ac:dyDescent="0.45">
      <c r="A3445">
        <v>3445</v>
      </c>
      <c r="B3445">
        <v>80802</v>
      </c>
      <c r="C3445" t="s">
        <v>7306</v>
      </c>
      <c r="D3445" t="s">
        <v>3942</v>
      </c>
    </row>
    <row r="3446" spans="1:4" x14ac:dyDescent="0.45">
      <c r="A3446">
        <v>3446</v>
      </c>
      <c r="B3446">
        <v>81539</v>
      </c>
      <c r="C3446" t="s">
        <v>7409</v>
      </c>
      <c r="D3446" t="s">
        <v>3943</v>
      </c>
    </row>
    <row r="3447" spans="1:4" x14ac:dyDescent="0.45">
      <c r="A3447">
        <v>3447</v>
      </c>
      <c r="B3447">
        <v>86159</v>
      </c>
      <c r="C3447" t="s">
        <v>161</v>
      </c>
      <c r="D3447" t="s">
        <v>3944</v>
      </c>
    </row>
    <row r="3448" spans="1:4" x14ac:dyDescent="0.45">
      <c r="A3448">
        <v>3448</v>
      </c>
      <c r="B3448">
        <v>86529</v>
      </c>
      <c r="C3448" t="s">
        <v>93</v>
      </c>
    </row>
    <row r="3449" spans="1:4" x14ac:dyDescent="0.45">
      <c r="A3449">
        <v>3449</v>
      </c>
      <c r="B3449">
        <v>81669</v>
      </c>
      <c r="C3449" t="s">
        <v>7403</v>
      </c>
      <c r="D3449" t="s">
        <v>3945</v>
      </c>
    </row>
    <row r="3450" spans="1:4" x14ac:dyDescent="0.45">
      <c r="A3450">
        <v>3450</v>
      </c>
      <c r="B3450">
        <v>87439</v>
      </c>
      <c r="C3450" t="s">
        <v>2220</v>
      </c>
      <c r="D3450" t="s">
        <v>3946</v>
      </c>
    </row>
    <row r="3451" spans="1:4" x14ac:dyDescent="0.45">
      <c r="A3451">
        <v>3451</v>
      </c>
      <c r="B3451">
        <v>82140</v>
      </c>
      <c r="C3451" t="s">
        <v>251</v>
      </c>
      <c r="D3451" t="s">
        <v>8691</v>
      </c>
    </row>
    <row r="3452" spans="1:4" x14ac:dyDescent="0.45">
      <c r="A3452">
        <v>3452</v>
      </c>
      <c r="B3452">
        <v>80809</v>
      </c>
      <c r="C3452" t="s">
        <v>7470</v>
      </c>
      <c r="D3452" t="s">
        <v>8692</v>
      </c>
    </row>
    <row r="3453" spans="1:4" x14ac:dyDescent="0.45">
      <c r="A3453">
        <v>3453</v>
      </c>
      <c r="B3453">
        <v>81479</v>
      </c>
      <c r="C3453" t="s">
        <v>7306</v>
      </c>
      <c r="D3453" t="s">
        <v>8693</v>
      </c>
    </row>
    <row r="3454" spans="1:4" x14ac:dyDescent="0.45">
      <c r="A3454">
        <v>3454</v>
      </c>
      <c r="B3454">
        <v>83115</v>
      </c>
      <c r="C3454" t="s">
        <v>1939</v>
      </c>
      <c r="D3454" t="s">
        <v>3950</v>
      </c>
    </row>
    <row r="3455" spans="1:4" x14ac:dyDescent="0.45">
      <c r="A3455">
        <v>3455</v>
      </c>
      <c r="B3455">
        <v>81669</v>
      </c>
    </row>
    <row r="3456" spans="1:4" x14ac:dyDescent="0.45">
      <c r="A3456">
        <v>3456</v>
      </c>
      <c r="B3456">
        <v>74080</v>
      </c>
      <c r="C3456" t="s">
        <v>3951</v>
      </c>
    </row>
    <row r="3457" spans="1:4" x14ac:dyDescent="0.45">
      <c r="A3457">
        <v>3457</v>
      </c>
      <c r="B3457">
        <v>80634</v>
      </c>
      <c r="C3457" t="s">
        <v>7306</v>
      </c>
      <c r="D3457" t="s">
        <v>3952</v>
      </c>
    </row>
    <row r="3458" spans="1:4" x14ac:dyDescent="0.45">
      <c r="A3458">
        <v>3458</v>
      </c>
      <c r="B3458">
        <v>80</v>
      </c>
      <c r="C3458" t="s">
        <v>8694</v>
      </c>
    </row>
    <row r="3459" spans="1:4" x14ac:dyDescent="0.45">
      <c r="A3459">
        <v>3459</v>
      </c>
      <c r="B3459">
        <v>80805</v>
      </c>
      <c r="C3459" t="s">
        <v>7745</v>
      </c>
      <c r="D3459" t="s">
        <v>8695</v>
      </c>
    </row>
    <row r="3460" spans="1:4" x14ac:dyDescent="0.45">
      <c r="A3460">
        <v>3460</v>
      </c>
      <c r="B3460">
        <v>8031</v>
      </c>
      <c r="C3460" t="s">
        <v>2009</v>
      </c>
      <c r="D3460" t="s">
        <v>3955</v>
      </c>
    </row>
    <row r="3461" spans="1:4" x14ac:dyDescent="0.45">
      <c r="A3461">
        <v>3461</v>
      </c>
      <c r="B3461">
        <v>85567</v>
      </c>
      <c r="C3461" t="s">
        <v>8696</v>
      </c>
      <c r="D3461" t="s">
        <v>8697</v>
      </c>
    </row>
    <row r="3462" spans="1:4" x14ac:dyDescent="0.45">
      <c r="A3462">
        <v>3462</v>
      </c>
      <c r="B3462">
        <v>85298</v>
      </c>
      <c r="C3462" t="s">
        <v>3958</v>
      </c>
      <c r="D3462" t="s">
        <v>8698</v>
      </c>
    </row>
    <row r="3463" spans="1:4" x14ac:dyDescent="0.45">
      <c r="A3463">
        <v>3463</v>
      </c>
      <c r="B3463">
        <v>81735</v>
      </c>
      <c r="C3463" t="s">
        <v>7306</v>
      </c>
      <c r="D3463" t="s">
        <v>3960</v>
      </c>
    </row>
    <row r="3464" spans="1:4" x14ac:dyDescent="0.45">
      <c r="A3464">
        <v>3464</v>
      </c>
      <c r="B3464">
        <v>81677</v>
      </c>
      <c r="C3464" t="s">
        <v>7306</v>
      </c>
      <c r="D3464" t="s">
        <v>8699</v>
      </c>
    </row>
    <row r="3465" spans="1:4" x14ac:dyDescent="0.45">
      <c r="A3465">
        <v>3465</v>
      </c>
      <c r="B3465">
        <v>81479</v>
      </c>
      <c r="C3465" t="s">
        <v>7343</v>
      </c>
      <c r="D3465" t="s">
        <v>8700</v>
      </c>
    </row>
    <row r="3466" spans="1:4" x14ac:dyDescent="0.45">
      <c r="A3466">
        <v>3466</v>
      </c>
      <c r="B3466">
        <v>84424</v>
      </c>
      <c r="C3466" t="s">
        <v>3963</v>
      </c>
      <c r="D3466" t="s">
        <v>8701</v>
      </c>
    </row>
    <row r="3467" spans="1:4" x14ac:dyDescent="0.45">
      <c r="A3467">
        <v>3467</v>
      </c>
      <c r="B3467">
        <v>48431</v>
      </c>
      <c r="C3467" t="s">
        <v>2421</v>
      </c>
      <c r="D3467" t="s">
        <v>8702</v>
      </c>
    </row>
    <row r="3468" spans="1:4" x14ac:dyDescent="0.45">
      <c r="A3468">
        <v>3468</v>
      </c>
      <c r="B3468">
        <v>85354</v>
      </c>
      <c r="C3468" t="s">
        <v>214</v>
      </c>
      <c r="D3468" t="s">
        <v>3966</v>
      </c>
    </row>
    <row r="3469" spans="1:4" x14ac:dyDescent="0.45">
      <c r="A3469">
        <v>3469</v>
      </c>
      <c r="B3469">
        <v>80335</v>
      </c>
      <c r="C3469" t="s">
        <v>7306</v>
      </c>
      <c r="D3469" t="s">
        <v>3967</v>
      </c>
    </row>
    <row r="3470" spans="1:4" x14ac:dyDescent="0.45">
      <c r="A3470">
        <v>3470</v>
      </c>
      <c r="B3470">
        <v>85652</v>
      </c>
      <c r="C3470" t="s">
        <v>3968</v>
      </c>
    </row>
    <row r="3471" spans="1:4" x14ac:dyDescent="0.45">
      <c r="A3471">
        <v>3471</v>
      </c>
      <c r="B3471">
        <v>83026</v>
      </c>
      <c r="C3471" t="s">
        <v>649</v>
      </c>
      <c r="D3471" t="s">
        <v>3969</v>
      </c>
    </row>
    <row r="3472" spans="1:4" x14ac:dyDescent="0.45">
      <c r="A3472">
        <v>3472</v>
      </c>
      <c r="B3472">
        <v>68165</v>
      </c>
      <c r="C3472" t="s">
        <v>1355</v>
      </c>
      <c r="D3472" t="s">
        <v>8703</v>
      </c>
    </row>
    <row r="3473" spans="1:4" x14ac:dyDescent="0.45">
      <c r="A3473">
        <v>3473</v>
      </c>
      <c r="B3473">
        <v>80993</v>
      </c>
      <c r="C3473" t="s">
        <v>7306</v>
      </c>
      <c r="D3473" t="s">
        <v>8704</v>
      </c>
    </row>
    <row r="3474" spans="1:4" x14ac:dyDescent="0.45">
      <c r="A3474">
        <v>3474</v>
      </c>
      <c r="B3474">
        <v>80335</v>
      </c>
      <c r="C3474" t="s">
        <v>7306</v>
      </c>
      <c r="D3474" t="s">
        <v>8705</v>
      </c>
    </row>
    <row r="3475" spans="1:4" x14ac:dyDescent="0.45">
      <c r="A3475">
        <v>3475</v>
      </c>
      <c r="B3475">
        <v>85579</v>
      </c>
      <c r="C3475" t="s">
        <v>460</v>
      </c>
      <c r="D3475" t="s">
        <v>3973</v>
      </c>
    </row>
    <row r="3476" spans="1:4" x14ac:dyDescent="0.45">
      <c r="A3476">
        <v>3476</v>
      </c>
      <c r="B3476">
        <v>80637</v>
      </c>
      <c r="C3476" t="s">
        <v>7306</v>
      </c>
      <c r="D3476" t="s">
        <v>3974</v>
      </c>
    </row>
    <row r="3477" spans="1:4" x14ac:dyDescent="0.45">
      <c r="A3477">
        <v>3477</v>
      </c>
      <c r="B3477">
        <v>87600</v>
      </c>
      <c r="C3477" t="s">
        <v>3975</v>
      </c>
      <c r="D3477" t="s">
        <v>8706</v>
      </c>
    </row>
    <row r="3478" spans="1:4" x14ac:dyDescent="0.45">
      <c r="A3478">
        <v>3478</v>
      </c>
      <c r="B3478">
        <v>81539</v>
      </c>
      <c r="C3478" t="s">
        <v>7409</v>
      </c>
      <c r="D3478" t="s">
        <v>8707</v>
      </c>
    </row>
    <row r="3479" spans="1:4" x14ac:dyDescent="0.45">
      <c r="A3479">
        <v>3479</v>
      </c>
      <c r="B3479">
        <v>81549</v>
      </c>
      <c r="C3479" t="s">
        <v>7409</v>
      </c>
      <c r="D3479" t="s">
        <v>8708</v>
      </c>
    </row>
    <row r="3480" spans="1:4" x14ac:dyDescent="0.45">
      <c r="A3480">
        <v>3480</v>
      </c>
      <c r="B3480">
        <v>86641</v>
      </c>
      <c r="C3480" t="s">
        <v>3979</v>
      </c>
    </row>
    <row r="3481" spans="1:4" x14ac:dyDescent="0.45">
      <c r="A3481">
        <v>3481</v>
      </c>
      <c r="B3481">
        <v>86438</v>
      </c>
      <c r="C3481" t="s">
        <v>716</v>
      </c>
      <c r="D3481" t="s">
        <v>3980</v>
      </c>
    </row>
    <row r="3482" spans="1:4" x14ac:dyDescent="0.45">
      <c r="A3482">
        <v>3482</v>
      </c>
      <c r="B3482">
        <v>86165</v>
      </c>
      <c r="C3482" t="s">
        <v>161</v>
      </c>
    </row>
    <row r="3483" spans="1:4" x14ac:dyDescent="0.45">
      <c r="A3483">
        <v>3483</v>
      </c>
      <c r="B3483">
        <v>86199</v>
      </c>
      <c r="C3483" t="s">
        <v>3981</v>
      </c>
    </row>
    <row r="3484" spans="1:4" x14ac:dyDescent="0.45">
      <c r="A3484">
        <v>3484</v>
      </c>
      <c r="B3484">
        <v>85748</v>
      </c>
      <c r="C3484" t="s">
        <v>211</v>
      </c>
      <c r="D3484" t="s">
        <v>3982</v>
      </c>
    </row>
    <row r="3485" spans="1:4" x14ac:dyDescent="0.45">
      <c r="A3485">
        <v>3485</v>
      </c>
      <c r="B3485">
        <v>85640</v>
      </c>
      <c r="C3485" t="s">
        <v>593</v>
      </c>
      <c r="D3485" t="s">
        <v>3983</v>
      </c>
    </row>
    <row r="3486" spans="1:4" x14ac:dyDescent="0.45">
      <c r="A3486">
        <v>3486</v>
      </c>
      <c r="B3486">
        <v>1847</v>
      </c>
      <c r="C3486" t="s">
        <v>3984</v>
      </c>
      <c r="D3486" t="s">
        <v>8709</v>
      </c>
    </row>
    <row r="3487" spans="1:4" x14ac:dyDescent="0.45">
      <c r="A3487">
        <v>3487</v>
      </c>
      <c r="B3487">
        <v>86150</v>
      </c>
      <c r="C3487" t="s">
        <v>161</v>
      </c>
      <c r="D3487" t="s">
        <v>8710</v>
      </c>
    </row>
    <row r="3488" spans="1:4" x14ac:dyDescent="0.45">
      <c r="A3488">
        <v>3488</v>
      </c>
      <c r="B3488">
        <v>80689</v>
      </c>
      <c r="C3488" t="s">
        <v>7433</v>
      </c>
      <c r="D3488" t="s">
        <v>8711</v>
      </c>
    </row>
    <row r="3489" spans="1:4" x14ac:dyDescent="0.45">
      <c r="A3489">
        <v>3489</v>
      </c>
      <c r="B3489">
        <v>82178</v>
      </c>
      <c r="C3489" t="s">
        <v>13</v>
      </c>
      <c r="D3489" t="s">
        <v>3988</v>
      </c>
    </row>
    <row r="3490" spans="1:4" x14ac:dyDescent="0.45">
      <c r="A3490">
        <v>3490</v>
      </c>
      <c r="B3490">
        <v>85777</v>
      </c>
      <c r="C3490" t="s">
        <v>77</v>
      </c>
      <c r="D3490" t="s">
        <v>3989</v>
      </c>
    </row>
    <row r="3491" spans="1:4" x14ac:dyDescent="0.45">
      <c r="A3491">
        <v>3491</v>
      </c>
      <c r="B3491">
        <v>92318</v>
      </c>
      <c r="C3491" t="s">
        <v>3990</v>
      </c>
    </row>
    <row r="3492" spans="1:4" x14ac:dyDescent="0.45">
      <c r="A3492">
        <v>3492</v>
      </c>
      <c r="B3492">
        <v>80796</v>
      </c>
      <c r="C3492" t="s">
        <v>7353</v>
      </c>
      <c r="D3492" t="s">
        <v>3991</v>
      </c>
    </row>
    <row r="3493" spans="1:4" x14ac:dyDescent="0.45">
      <c r="A3493">
        <v>3493</v>
      </c>
      <c r="B3493">
        <v>81476</v>
      </c>
      <c r="C3493" t="s">
        <v>7306</v>
      </c>
      <c r="D3493" t="s">
        <v>2073</v>
      </c>
    </row>
    <row r="3494" spans="1:4" x14ac:dyDescent="0.45">
      <c r="A3494">
        <v>3494</v>
      </c>
      <c r="B3494" t="s">
        <v>3992</v>
      </c>
      <c r="C3494" t="s">
        <v>3993</v>
      </c>
      <c r="D3494" t="s">
        <v>3994</v>
      </c>
    </row>
    <row r="3495" spans="1:4" x14ac:dyDescent="0.45">
      <c r="A3495">
        <v>3495</v>
      </c>
      <c r="B3495">
        <v>85238</v>
      </c>
      <c r="C3495" t="s">
        <v>3995</v>
      </c>
      <c r="D3495" t="s">
        <v>8712</v>
      </c>
    </row>
    <row r="3496" spans="1:4" x14ac:dyDescent="0.45">
      <c r="A3496">
        <v>3496</v>
      </c>
      <c r="B3496">
        <v>80807</v>
      </c>
      <c r="C3496" t="s">
        <v>7306</v>
      </c>
      <c r="D3496" t="s">
        <v>3997</v>
      </c>
    </row>
    <row r="3497" spans="1:4" x14ac:dyDescent="0.45">
      <c r="A3497">
        <v>3497</v>
      </c>
      <c r="B3497">
        <v>82041</v>
      </c>
      <c r="C3497" t="s">
        <v>220</v>
      </c>
      <c r="D3497" t="s">
        <v>3998</v>
      </c>
    </row>
    <row r="3498" spans="1:4" x14ac:dyDescent="0.45">
      <c r="A3498">
        <v>3498</v>
      </c>
      <c r="B3498">
        <v>80</v>
      </c>
      <c r="C3498" t="s">
        <v>7907</v>
      </c>
    </row>
    <row r="3499" spans="1:4" x14ac:dyDescent="0.45">
      <c r="A3499">
        <v>3499</v>
      </c>
      <c r="B3499">
        <v>82008</v>
      </c>
      <c r="C3499" t="s">
        <v>84</v>
      </c>
      <c r="D3499" t="s">
        <v>3999</v>
      </c>
    </row>
    <row r="3500" spans="1:4" x14ac:dyDescent="0.45">
      <c r="A3500">
        <v>3500</v>
      </c>
      <c r="B3500">
        <v>81477</v>
      </c>
      <c r="C3500" t="s">
        <v>7306</v>
      </c>
      <c r="D3500" t="s">
        <v>4000</v>
      </c>
    </row>
    <row r="3501" spans="1:4" x14ac:dyDescent="0.45">
      <c r="A3501">
        <v>3501</v>
      </c>
      <c r="B3501">
        <v>85622</v>
      </c>
      <c r="C3501" t="s">
        <v>4</v>
      </c>
    </row>
    <row r="3502" spans="1:4" x14ac:dyDescent="0.45">
      <c r="A3502">
        <v>3502</v>
      </c>
      <c r="B3502">
        <v>82223</v>
      </c>
      <c r="C3502" t="s">
        <v>6</v>
      </c>
      <c r="D3502" t="s">
        <v>4001</v>
      </c>
    </row>
    <row r="3503" spans="1:4" x14ac:dyDescent="0.45">
      <c r="A3503">
        <v>3503</v>
      </c>
      <c r="B3503">
        <v>85658</v>
      </c>
      <c r="C3503" t="s">
        <v>4002</v>
      </c>
      <c r="D3503" t="s">
        <v>4003</v>
      </c>
    </row>
    <row r="3504" spans="1:4" x14ac:dyDescent="0.45">
      <c r="A3504">
        <v>3504</v>
      </c>
      <c r="B3504">
        <v>89343</v>
      </c>
      <c r="C3504" t="s">
        <v>4004</v>
      </c>
      <c r="D3504" t="s">
        <v>8713</v>
      </c>
    </row>
    <row r="3505" spans="1:4" x14ac:dyDescent="0.45">
      <c r="A3505">
        <v>3505</v>
      </c>
      <c r="B3505">
        <v>70569</v>
      </c>
      <c r="C3505" t="s">
        <v>204</v>
      </c>
      <c r="D3505" t="s">
        <v>8714</v>
      </c>
    </row>
    <row r="3506" spans="1:4" x14ac:dyDescent="0.45">
      <c r="A3506">
        <v>3506</v>
      </c>
      <c r="B3506">
        <v>80639</v>
      </c>
      <c r="C3506" t="s">
        <v>7981</v>
      </c>
      <c r="D3506" t="s">
        <v>4007</v>
      </c>
    </row>
    <row r="3507" spans="1:4" x14ac:dyDescent="0.45">
      <c r="A3507">
        <v>3507</v>
      </c>
      <c r="B3507">
        <v>86845</v>
      </c>
      <c r="C3507" t="s">
        <v>7406</v>
      </c>
      <c r="D3507" t="s">
        <v>4008</v>
      </c>
    </row>
    <row r="3508" spans="1:4" x14ac:dyDescent="0.45">
      <c r="A3508">
        <v>3508</v>
      </c>
      <c r="B3508">
        <v>80636</v>
      </c>
      <c r="C3508" t="s">
        <v>7306</v>
      </c>
      <c r="D3508" t="s">
        <v>4009</v>
      </c>
    </row>
    <row r="3509" spans="1:4" x14ac:dyDescent="0.45">
      <c r="A3509">
        <v>3509</v>
      </c>
      <c r="B3509">
        <v>89584</v>
      </c>
      <c r="C3509" t="s">
        <v>4010</v>
      </c>
      <c r="D3509" t="s">
        <v>4011</v>
      </c>
    </row>
    <row r="3510" spans="1:4" x14ac:dyDescent="0.45">
      <c r="A3510">
        <v>3510</v>
      </c>
      <c r="B3510">
        <v>801247</v>
      </c>
      <c r="C3510" t="s">
        <v>7306</v>
      </c>
      <c r="D3510" t="s">
        <v>4012</v>
      </c>
    </row>
    <row r="3511" spans="1:4" x14ac:dyDescent="0.45">
      <c r="A3511">
        <v>3511</v>
      </c>
      <c r="B3511">
        <v>81369</v>
      </c>
      <c r="C3511" t="s">
        <v>7338</v>
      </c>
      <c r="D3511" t="s">
        <v>4013</v>
      </c>
    </row>
    <row r="3512" spans="1:4" x14ac:dyDescent="0.45">
      <c r="A3512">
        <v>3512</v>
      </c>
      <c r="B3512">
        <v>82239</v>
      </c>
      <c r="C3512" t="s">
        <v>8715</v>
      </c>
      <c r="D3512" t="s">
        <v>4015</v>
      </c>
    </row>
    <row r="3513" spans="1:4" x14ac:dyDescent="0.45">
      <c r="A3513">
        <v>3513</v>
      </c>
      <c r="B3513">
        <v>6749</v>
      </c>
      <c r="C3513" t="s">
        <v>4016</v>
      </c>
      <c r="D3513" t="s">
        <v>4017</v>
      </c>
    </row>
    <row r="3514" spans="1:4" x14ac:dyDescent="0.45">
      <c r="A3514">
        <v>3514</v>
      </c>
      <c r="B3514">
        <v>85630</v>
      </c>
      <c r="C3514" t="s">
        <v>262</v>
      </c>
      <c r="D3514" t="s">
        <v>4018</v>
      </c>
    </row>
    <row r="3515" spans="1:4" x14ac:dyDescent="0.45">
      <c r="A3515">
        <v>3515</v>
      </c>
      <c r="B3515">
        <v>82065</v>
      </c>
      <c r="C3515" t="s">
        <v>2792</v>
      </c>
      <c r="D3515" t="s">
        <v>8716</v>
      </c>
    </row>
    <row r="3516" spans="1:4" x14ac:dyDescent="0.45">
      <c r="A3516">
        <v>3516</v>
      </c>
      <c r="B3516">
        <v>82031</v>
      </c>
      <c r="C3516" t="s">
        <v>7426</v>
      </c>
      <c r="D3516" t="s">
        <v>8717</v>
      </c>
    </row>
    <row r="3517" spans="1:4" x14ac:dyDescent="0.45">
      <c r="A3517">
        <v>3517</v>
      </c>
      <c r="B3517">
        <v>85757</v>
      </c>
      <c r="C3517" t="s">
        <v>374</v>
      </c>
      <c r="D3517" t="s">
        <v>4021</v>
      </c>
    </row>
    <row r="3518" spans="1:4" x14ac:dyDescent="0.45">
      <c r="A3518">
        <v>3518</v>
      </c>
      <c r="B3518">
        <v>54294</v>
      </c>
      <c r="C3518" t="s">
        <v>1278</v>
      </c>
      <c r="D3518" t="s">
        <v>8718</v>
      </c>
    </row>
    <row r="3519" spans="1:4" x14ac:dyDescent="0.45">
      <c r="A3519">
        <v>3519</v>
      </c>
      <c r="B3519" t="s">
        <v>69</v>
      </c>
      <c r="C3519" t="s">
        <v>380</v>
      </c>
    </row>
    <row r="3520" spans="1:4" x14ac:dyDescent="0.45">
      <c r="A3520">
        <v>3520</v>
      </c>
      <c r="B3520" t="s">
        <v>226</v>
      </c>
      <c r="C3520" t="s">
        <v>7382</v>
      </c>
    </row>
    <row r="3521" spans="1:4" x14ac:dyDescent="0.45">
      <c r="A3521">
        <v>3521</v>
      </c>
      <c r="B3521">
        <v>80687</v>
      </c>
      <c r="C3521" t="s">
        <v>7306</v>
      </c>
      <c r="D3521" t="s">
        <v>4023</v>
      </c>
    </row>
    <row r="3522" spans="1:4" x14ac:dyDescent="0.45">
      <c r="A3522">
        <v>3522</v>
      </c>
      <c r="B3522">
        <v>80689</v>
      </c>
      <c r="C3522" t="s">
        <v>7433</v>
      </c>
      <c r="D3522" t="s">
        <v>8719</v>
      </c>
    </row>
    <row r="3523" spans="1:4" x14ac:dyDescent="0.45">
      <c r="A3523">
        <v>3523</v>
      </c>
      <c r="B3523">
        <v>80636</v>
      </c>
      <c r="C3523" t="s">
        <v>7306</v>
      </c>
      <c r="D3523" t="s">
        <v>4025</v>
      </c>
    </row>
    <row r="3524" spans="1:4" x14ac:dyDescent="0.45">
      <c r="A3524">
        <v>3524</v>
      </c>
      <c r="B3524">
        <v>81675</v>
      </c>
      <c r="C3524" t="s">
        <v>7306</v>
      </c>
      <c r="D3524" t="s">
        <v>4026</v>
      </c>
    </row>
    <row r="3525" spans="1:4" x14ac:dyDescent="0.45">
      <c r="A3525">
        <v>3525</v>
      </c>
      <c r="B3525">
        <v>60388</v>
      </c>
      <c r="C3525" t="s">
        <v>1191</v>
      </c>
      <c r="D3525" t="s">
        <v>4027</v>
      </c>
    </row>
    <row r="3526" spans="1:4" x14ac:dyDescent="0.45">
      <c r="A3526">
        <v>3526</v>
      </c>
      <c r="B3526">
        <v>83623</v>
      </c>
      <c r="C3526" t="s">
        <v>172</v>
      </c>
      <c r="D3526" t="s">
        <v>4028</v>
      </c>
    </row>
    <row r="3527" spans="1:4" x14ac:dyDescent="0.45">
      <c r="A3527">
        <v>3527</v>
      </c>
      <c r="B3527">
        <v>81373</v>
      </c>
      <c r="C3527" t="s">
        <v>7338</v>
      </c>
      <c r="D3527" t="s">
        <v>8720</v>
      </c>
    </row>
    <row r="3528" spans="1:4" x14ac:dyDescent="0.45">
      <c r="A3528">
        <v>3528</v>
      </c>
      <c r="B3528">
        <v>81925</v>
      </c>
      <c r="C3528" t="s">
        <v>7346</v>
      </c>
      <c r="D3528" t="s">
        <v>4030</v>
      </c>
    </row>
    <row r="3529" spans="1:4" x14ac:dyDescent="0.45">
      <c r="A3529">
        <v>3529</v>
      </c>
      <c r="B3529">
        <v>68307</v>
      </c>
      <c r="C3529" t="s">
        <v>1355</v>
      </c>
      <c r="D3529" t="s">
        <v>4031</v>
      </c>
    </row>
    <row r="3530" spans="1:4" x14ac:dyDescent="0.45">
      <c r="A3530">
        <v>3530</v>
      </c>
      <c r="B3530">
        <v>82110</v>
      </c>
      <c r="C3530" t="s">
        <v>102</v>
      </c>
      <c r="D3530" t="s">
        <v>4032</v>
      </c>
    </row>
    <row r="3531" spans="1:4" x14ac:dyDescent="0.45">
      <c r="A3531">
        <v>3531</v>
      </c>
      <c r="B3531">
        <v>85614</v>
      </c>
      <c r="C3531" t="s">
        <v>59</v>
      </c>
      <c r="D3531" t="s">
        <v>8721</v>
      </c>
    </row>
    <row r="3532" spans="1:4" x14ac:dyDescent="0.45">
      <c r="A3532">
        <v>3532</v>
      </c>
      <c r="B3532">
        <v>81735</v>
      </c>
      <c r="C3532" t="s">
        <v>7306</v>
      </c>
      <c r="D3532" t="s">
        <v>4034</v>
      </c>
    </row>
    <row r="3533" spans="1:4" x14ac:dyDescent="0.45">
      <c r="A3533">
        <v>3533</v>
      </c>
      <c r="B3533">
        <v>80634</v>
      </c>
      <c r="C3533" t="s">
        <v>7306</v>
      </c>
      <c r="D3533" t="s">
        <v>4035</v>
      </c>
    </row>
    <row r="3534" spans="1:4" x14ac:dyDescent="0.45">
      <c r="A3534">
        <v>3534</v>
      </c>
      <c r="B3534">
        <v>83075</v>
      </c>
      <c r="C3534" t="s">
        <v>4036</v>
      </c>
      <c r="D3534" t="s">
        <v>4037</v>
      </c>
    </row>
    <row r="3535" spans="1:4" x14ac:dyDescent="0.45">
      <c r="A3535">
        <v>3535</v>
      </c>
      <c r="B3535">
        <v>81477</v>
      </c>
      <c r="C3535" t="s">
        <v>8676</v>
      </c>
      <c r="D3535" t="s">
        <v>8722</v>
      </c>
    </row>
    <row r="3536" spans="1:4" x14ac:dyDescent="0.45">
      <c r="A3536">
        <v>3536</v>
      </c>
      <c r="B3536">
        <v>82140</v>
      </c>
      <c r="C3536" t="s">
        <v>251</v>
      </c>
      <c r="D3536" t="s">
        <v>8723</v>
      </c>
    </row>
    <row r="3537" spans="1:4" x14ac:dyDescent="0.45">
      <c r="A3537">
        <v>3537</v>
      </c>
      <c r="B3537">
        <v>85757</v>
      </c>
      <c r="C3537" t="s">
        <v>374</v>
      </c>
      <c r="D3537" t="s">
        <v>4040</v>
      </c>
    </row>
    <row r="3538" spans="1:4" x14ac:dyDescent="0.45">
      <c r="A3538">
        <v>3538</v>
      </c>
      <c r="B3538">
        <v>60385</v>
      </c>
      <c r="C3538" t="s">
        <v>255</v>
      </c>
      <c r="D3538" t="s">
        <v>8724</v>
      </c>
    </row>
    <row r="3539" spans="1:4" x14ac:dyDescent="0.45">
      <c r="A3539">
        <v>3539</v>
      </c>
      <c r="B3539">
        <v>81927</v>
      </c>
      <c r="C3539" t="s">
        <v>7306</v>
      </c>
      <c r="D3539" t="s">
        <v>8725</v>
      </c>
    </row>
    <row r="3540" spans="1:4" x14ac:dyDescent="0.45">
      <c r="A3540">
        <v>3540</v>
      </c>
      <c r="B3540">
        <v>80992</v>
      </c>
      <c r="C3540" t="s">
        <v>7379</v>
      </c>
      <c r="D3540" t="s">
        <v>8726</v>
      </c>
    </row>
    <row r="3541" spans="1:4" x14ac:dyDescent="0.45">
      <c r="A3541">
        <v>3541</v>
      </c>
      <c r="B3541">
        <v>80686</v>
      </c>
      <c r="C3541" t="s">
        <v>7433</v>
      </c>
      <c r="D3541" t="s">
        <v>8727</v>
      </c>
    </row>
    <row r="3542" spans="1:4" x14ac:dyDescent="0.45">
      <c r="A3542">
        <v>3542</v>
      </c>
      <c r="B3542" t="s">
        <v>4045</v>
      </c>
      <c r="C3542" t="s">
        <v>161</v>
      </c>
    </row>
    <row r="3543" spans="1:4" x14ac:dyDescent="0.45">
      <c r="A3543">
        <v>3543</v>
      </c>
      <c r="B3543">
        <v>85435</v>
      </c>
      <c r="C3543" t="s">
        <v>640</v>
      </c>
      <c r="D3543" t="s">
        <v>4046</v>
      </c>
    </row>
    <row r="3544" spans="1:4" x14ac:dyDescent="0.45">
      <c r="A3544">
        <v>3544</v>
      </c>
      <c r="B3544">
        <v>81827</v>
      </c>
      <c r="C3544" t="s">
        <v>7306</v>
      </c>
      <c r="D3544" t="s">
        <v>4047</v>
      </c>
    </row>
    <row r="3545" spans="1:4" x14ac:dyDescent="0.45">
      <c r="A3545">
        <v>3545</v>
      </c>
      <c r="B3545">
        <v>80539</v>
      </c>
      <c r="C3545" t="s">
        <v>7306</v>
      </c>
      <c r="D3545" t="s">
        <v>4048</v>
      </c>
    </row>
    <row r="3546" spans="1:4" x14ac:dyDescent="0.45">
      <c r="A3546">
        <v>3546</v>
      </c>
      <c r="B3546">
        <v>80997</v>
      </c>
    </row>
    <row r="3547" spans="1:4" x14ac:dyDescent="0.45">
      <c r="A3547">
        <v>3547</v>
      </c>
      <c r="B3547">
        <v>8297</v>
      </c>
      <c r="C3547" t="s">
        <v>8728</v>
      </c>
      <c r="D3547" t="s">
        <v>8729</v>
      </c>
    </row>
    <row r="3548" spans="1:4" x14ac:dyDescent="0.45">
      <c r="A3548">
        <v>3548</v>
      </c>
      <c r="B3548">
        <v>85375</v>
      </c>
      <c r="C3548" t="s">
        <v>257</v>
      </c>
      <c r="D3548" t="s">
        <v>4051</v>
      </c>
    </row>
    <row r="3549" spans="1:4" x14ac:dyDescent="0.45">
      <c r="A3549">
        <v>3549</v>
      </c>
      <c r="B3549">
        <v>86316</v>
      </c>
      <c r="C3549" t="s">
        <v>347</v>
      </c>
      <c r="D3549" t="s">
        <v>8730</v>
      </c>
    </row>
    <row r="3550" spans="1:4" x14ac:dyDescent="0.45">
      <c r="A3550">
        <v>3550</v>
      </c>
      <c r="B3550">
        <v>86498</v>
      </c>
      <c r="C3550" t="s">
        <v>4053</v>
      </c>
      <c r="D3550" t="s">
        <v>8731</v>
      </c>
    </row>
    <row r="3551" spans="1:4" x14ac:dyDescent="0.45">
      <c r="A3551">
        <v>3551</v>
      </c>
      <c r="B3551">
        <v>82319</v>
      </c>
      <c r="C3551" t="s">
        <v>380</v>
      </c>
      <c r="D3551" t="s">
        <v>4055</v>
      </c>
    </row>
    <row r="3552" spans="1:4" x14ac:dyDescent="0.45">
      <c r="A3552">
        <v>3552</v>
      </c>
      <c r="B3552">
        <v>81539</v>
      </c>
      <c r="C3552" t="s">
        <v>7306</v>
      </c>
      <c r="D3552" t="s">
        <v>8732</v>
      </c>
    </row>
    <row r="3553" spans="1:4" x14ac:dyDescent="0.45">
      <c r="A3553">
        <v>3553</v>
      </c>
      <c r="B3553">
        <v>81475</v>
      </c>
      <c r="C3553" t="s">
        <v>7343</v>
      </c>
      <c r="D3553" t="s">
        <v>1696</v>
      </c>
    </row>
    <row r="3554" spans="1:4" x14ac:dyDescent="0.45">
      <c r="A3554">
        <v>3554</v>
      </c>
      <c r="B3554">
        <v>82166</v>
      </c>
      <c r="C3554" t="s">
        <v>7422</v>
      </c>
    </row>
    <row r="3555" spans="1:4" x14ac:dyDescent="0.45">
      <c r="A3555">
        <v>3555</v>
      </c>
      <c r="B3555">
        <v>84186</v>
      </c>
      <c r="C3555" t="s">
        <v>4057</v>
      </c>
      <c r="D3555" t="s">
        <v>4058</v>
      </c>
    </row>
    <row r="3556" spans="1:4" x14ac:dyDescent="0.45">
      <c r="A3556">
        <v>3556</v>
      </c>
      <c r="B3556">
        <v>81673</v>
      </c>
      <c r="C3556" t="s">
        <v>7306</v>
      </c>
      <c r="D3556" t="s">
        <v>4059</v>
      </c>
    </row>
    <row r="3557" spans="1:4" x14ac:dyDescent="0.45">
      <c r="A3557">
        <v>3557</v>
      </c>
      <c r="B3557">
        <v>82538</v>
      </c>
      <c r="C3557" t="s">
        <v>321</v>
      </c>
      <c r="D3557" t="s">
        <v>8733</v>
      </c>
    </row>
    <row r="3558" spans="1:4" x14ac:dyDescent="0.45">
      <c r="A3558">
        <v>3558</v>
      </c>
      <c r="B3558">
        <v>81369</v>
      </c>
      <c r="C3558" t="s">
        <v>7338</v>
      </c>
      <c r="D3558" t="s">
        <v>8734</v>
      </c>
    </row>
    <row r="3559" spans="1:4" x14ac:dyDescent="0.45">
      <c r="A3559">
        <v>3559</v>
      </c>
      <c r="B3559">
        <v>85235</v>
      </c>
      <c r="C3559" t="s">
        <v>591</v>
      </c>
      <c r="D3559" t="s">
        <v>4062</v>
      </c>
    </row>
    <row r="3560" spans="1:4" x14ac:dyDescent="0.45">
      <c r="A3560">
        <v>3560</v>
      </c>
      <c r="B3560">
        <v>80686</v>
      </c>
      <c r="C3560" t="s">
        <v>7306</v>
      </c>
      <c r="D3560" t="s">
        <v>4063</v>
      </c>
    </row>
    <row r="3561" spans="1:4" x14ac:dyDescent="0.45">
      <c r="A3561">
        <v>3561</v>
      </c>
      <c r="B3561">
        <v>87439</v>
      </c>
      <c r="C3561" t="s">
        <v>2220</v>
      </c>
      <c r="D3561" t="s">
        <v>4064</v>
      </c>
    </row>
    <row r="3562" spans="1:4" x14ac:dyDescent="0.45">
      <c r="A3562">
        <v>3562</v>
      </c>
      <c r="B3562">
        <v>85253</v>
      </c>
      <c r="C3562" t="s">
        <v>1572</v>
      </c>
      <c r="D3562" t="s">
        <v>8735</v>
      </c>
    </row>
    <row r="3563" spans="1:4" x14ac:dyDescent="0.45">
      <c r="A3563">
        <v>3563</v>
      </c>
      <c r="B3563">
        <v>81243</v>
      </c>
      <c r="C3563" t="s">
        <v>7314</v>
      </c>
    </row>
    <row r="3564" spans="1:4" x14ac:dyDescent="0.45">
      <c r="A3564">
        <v>3564</v>
      </c>
      <c r="B3564">
        <v>85296</v>
      </c>
      <c r="C3564" t="s">
        <v>4066</v>
      </c>
      <c r="D3564" t="s">
        <v>4067</v>
      </c>
    </row>
    <row r="3565" spans="1:4" x14ac:dyDescent="0.45">
      <c r="A3565">
        <v>3565</v>
      </c>
      <c r="B3565">
        <v>80797</v>
      </c>
      <c r="C3565" t="s">
        <v>7331</v>
      </c>
      <c r="D3565" t="s">
        <v>4068</v>
      </c>
    </row>
    <row r="3566" spans="1:4" x14ac:dyDescent="0.45">
      <c r="A3566">
        <v>3566</v>
      </c>
      <c r="B3566">
        <v>28209</v>
      </c>
      <c r="C3566" t="s">
        <v>2552</v>
      </c>
      <c r="D3566" t="s">
        <v>8736</v>
      </c>
    </row>
    <row r="3567" spans="1:4" x14ac:dyDescent="0.45">
      <c r="A3567">
        <v>3567</v>
      </c>
      <c r="B3567">
        <v>93358</v>
      </c>
      <c r="C3567" t="s">
        <v>4070</v>
      </c>
      <c r="D3567" t="s">
        <v>4071</v>
      </c>
    </row>
    <row r="3568" spans="1:4" x14ac:dyDescent="0.45">
      <c r="A3568">
        <v>3568</v>
      </c>
      <c r="B3568">
        <v>81369</v>
      </c>
      <c r="C3568" t="s">
        <v>7306</v>
      </c>
      <c r="D3568" t="s">
        <v>8737</v>
      </c>
    </row>
    <row r="3569" spans="1:4" x14ac:dyDescent="0.45">
      <c r="A3569">
        <v>3569</v>
      </c>
      <c r="B3569">
        <v>93059</v>
      </c>
      <c r="C3569" t="s">
        <v>65</v>
      </c>
      <c r="D3569" t="s">
        <v>8738</v>
      </c>
    </row>
    <row r="3570" spans="1:4" x14ac:dyDescent="0.45">
      <c r="A3570">
        <v>3570</v>
      </c>
      <c r="B3570">
        <v>50829</v>
      </c>
      <c r="C3570" t="s">
        <v>7855</v>
      </c>
      <c r="D3570" t="s">
        <v>4074</v>
      </c>
    </row>
    <row r="3571" spans="1:4" x14ac:dyDescent="0.45">
      <c r="A3571">
        <v>3571</v>
      </c>
      <c r="B3571">
        <v>82396</v>
      </c>
      <c r="C3571" t="s">
        <v>8418</v>
      </c>
      <c r="D3571" t="s">
        <v>8739</v>
      </c>
    </row>
    <row r="3572" spans="1:4" x14ac:dyDescent="0.45">
      <c r="A3572">
        <v>3572</v>
      </c>
      <c r="B3572">
        <v>81379</v>
      </c>
      <c r="C3572" t="s">
        <v>7336</v>
      </c>
      <c r="D3572" t="s">
        <v>4076</v>
      </c>
    </row>
    <row r="3573" spans="1:4" x14ac:dyDescent="0.45">
      <c r="A3573">
        <v>3573</v>
      </c>
      <c r="B3573">
        <v>82061</v>
      </c>
      <c r="C3573" t="s">
        <v>1892</v>
      </c>
      <c r="D3573" t="s">
        <v>8740</v>
      </c>
    </row>
    <row r="3574" spans="1:4" x14ac:dyDescent="0.45">
      <c r="A3574">
        <v>3574</v>
      </c>
      <c r="B3574">
        <v>83607</v>
      </c>
      <c r="C3574" t="s">
        <v>260</v>
      </c>
      <c r="D3574" t="s">
        <v>4078</v>
      </c>
    </row>
    <row r="3575" spans="1:4" x14ac:dyDescent="0.45">
      <c r="A3575">
        <v>3575</v>
      </c>
      <c r="B3575">
        <v>97228</v>
      </c>
      <c r="C3575" t="s">
        <v>328</v>
      </c>
    </row>
    <row r="3576" spans="1:4" x14ac:dyDescent="0.45">
      <c r="A3576">
        <v>3576</v>
      </c>
      <c r="B3576">
        <v>85625</v>
      </c>
      <c r="C3576" t="s">
        <v>1019</v>
      </c>
    </row>
    <row r="3577" spans="1:4" x14ac:dyDescent="0.45">
      <c r="A3577">
        <v>3577</v>
      </c>
      <c r="B3577">
        <v>85414</v>
      </c>
      <c r="C3577" t="s">
        <v>8741</v>
      </c>
    </row>
    <row r="3578" spans="1:4" x14ac:dyDescent="0.45">
      <c r="A3578">
        <v>3578</v>
      </c>
      <c r="B3578">
        <v>6217</v>
      </c>
      <c r="C3578" t="s">
        <v>4080</v>
      </c>
      <c r="D3578" t="s">
        <v>4081</v>
      </c>
    </row>
    <row r="3579" spans="1:4" x14ac:dyDescent="0.45">
      <c r="A3579">
        <v>3579</v>
      </c>
      <c r="B3579">
        <v>22848</v>
      </c>
      <c r="C3579" t="s">
        <v>4082</v>
      </c>
    </row>
    <row r="3580" spans="1:4" x14ac:dyDescent="0.45">
      <c r="A3580">
        <v>3580</v>
      </c>
      <c r="B3580">
        <v>82140</v>
      </c>
      <c r="C3580" t="s">
        <v>251</v>
      </c>
      <c r="D3580" t="s">
        <v>4083</v>
      </c>
    </row>
    <row r="3581" spans="1:4" x14ac:dyDescent="0.45">
      <c r="A3581">
        <v>3581</v>
      </c>
      <c r="B3581">
        <v>81539</v>
      </c>
      <c r="C3581" t="s">
        <v>7437</v>
      </c>
      <c r="D3581" t="s">
        <v>8742</v>
      </c>
    </row>
    <row r="3582" spans="1:4" x14ac:dyDescent="0.45">
      <c r="A3582">
        <v>3582</v>
      </c>
      <c r="B3582">
        <v>85123</v>
      </c>
      <c r="C3582" t="s">
        <v>4085</v>
      </c>
      <c r="D3582" t="s">
        <v>4086</v>
      </c>
    </row>
    <row r="3583" spans="1:4" x14ac:dyDescent="0.45">
      <c r="A3583">
        <v>3583</v>
      </c>
      <c r="B3583">
        <v>86899</v>
      </c>
      <c r="C3583" t="s">
        <v>835</v>
      </c>
      <c r="D3583" t="s">
        <v>4087</v>
      </c>
    </row>
    <row r="3584" spans="1:4" x14ac:dyDescent="0.45">
      <c r="A3584">
        <v>3584</v>
      </c>
      <c r="B3584">
        <v>8</v>
      </c>
      <c r="C3584">
        <v>1475015</v>
      </c>
      <c r="D3584" t="s">
        <v>8743</v>
      </c>
    </row>
    <row r="3585" spans="1:4" x14ac:dyDescent="0.45">
      <c r="A3585">
        <v>3585</v>
      </c>
      <c r="B3585">
        <v>86316</v>
      </c>
      <c r="C3585" t="s">
        <v>460</v>
      </c>
    </row>
    <row r="3586" spans="1:4" x14ac:dyDescent="0.45">
      <c r="A3586">
        <v>3586</v>
      </c>
      <c r="B3586">
        <v>85276</v>
      </c>
      <c r="C3586" t="s">
        <v>245</v>
      </c>
      <c r="D3586" t="s">
        <v>4089</v>
      </c>
    </row>
    <row r="3587" spans="1:4" x14ac:dyDescent="0.45">
      <c r="A3587">
        <v>3587</v>
      </c>
      <c r="B3587">
        <v>81369</v>
      </c>
      <c r="C3587" t="s">
        <v>7306</v>
      </c>
      <c r="D3587" t="s">
        <v>4090</v>
      </c>
    </row>
    <row r="3588" spans="1:4" x14ac:dyDescent="0.45">
      <c r="A3588">
        <v>3588</v>
      </c>
      <c r="B3588">
        <v>85399</v>
      </c>
      <c r="C3588" t="s">
        <v>43</v>
      </c>
    </row>
    <row r="3589" spans="1:4" x14ac:dyDescent="0.45">
      <c r="A3589">
        <v>3589</v>
      </c>
      <c r="B3589">
        <v>8832</v>
      </c>
      <c r="C3589" t="s">
        <v>319</v>
      </c>
      <c r="D3589" t="s">
        <v>8744</v>
      </c>
    </row>
    <row r="3590" spans="1:4" x14ac:dyDescent="0.45">
      <c r="A3590">
        <v>3590</v>
      </c>
      <c r="B3590">
        <v>86368</v>
      </c>
      <c r="C3590" t="s">
        <v>3635</v>
      </c>
      <c r="D3590" t="s">
        <v>4092</v>
      </c>
    </row>
    <row r="3591" spans="1:4" x14ac:dyDescent="0.45">
      <c r="A3591">
        <v>3591</v>
      </c>
      <c r="B3591">
        <v>82386</v>
      </c>
      <c r="C3591" t="s">
        <v>4093</v>
      </c>
      <c r="D3591" t="s">
        <v>8745</v>
      </c>
    </row>
    <row r="3592" spans="1:4" x14ac:dyDescent="0.45">
      <c r="A3592">
        <v>3592</v>
      </c>
      <c r="B3592">
        <v>87435</v>
      </c>
      <c r="C3592" t="s">
        <v>2220</v>
      </c>
    </row>
    <row r="3593" spans="1:4" x14ac:dyDescent="0.45">
      <c r="A3593">
        <v>3593</v>
      </c>
      <c r="B3593">
        <v>80</v>
      </c>
      <c r="C3593" t="s">
        <v>8746</v>
      </c>
    </row>
    <row r="3594" spans="1:4" x14ac:dyDescent="0.45">
      <c r="A3594">
        <v>3594</v>
      </c>
      <c r="B3594">
        <v>85540</v>
      </c>
      <c r="C3594" t="s">
        <v>479</v>
      </c>
      <c r="D3594" t="s">
        <v>8747</v>
      </c>
    </row>
    <row r="3595" spans="1:4" x14ac:dyDescent="0.45">
      <c r="A3595">
        <v>3595</v>
      </c>
      <c r="B3595">
        <v>45481</v>
      </c>
      <c r="C3595" t="s">
        <v>8748</v>
      </c>
      <c r="D3595" t="s">
        <v>8749</v>
      </c>
    </row>
    <row r="3596" spans="1:4" x14ac:dyDescent="0.45">
      <c r="A3596">
        <v>3596</v>
      </c>
      <c r="B3596">
        <v>82008</v>
      </c>
      <c r="C3596" t="s">
        <v>84</v>
      </c>
      <c r="D3596" t="s">
        <v>4099</v>
      </c>
    </row>
    <row r="3597" spans="1:4" x14ac:dyDescent="0.45">
      <c r="A3597">
        <v>3597</v>
      </c>
      <c r="B3597">
        <v>80637</v>
      </c>
      <c r="C3597" t="s">
        <v>7306</v>
      </c>
      <c r="D3597" t="s">
        <v>8750</v>
      </c>
    </row>
    <row r="3598" spans="1:4" x14ac:dyDescent="0.45">
      <c r="A3598">
        <v>3598</v>
      </c>
      <c r="B3598">
        <v>86316</v>
      </c>
      <c r="C3598" t="s">
        <v>347</v>
      </c>
      <c r="D3598" t="s">
        <v>4101</v>
      </c>
    </row>
    <row r="3599" spans="1:4" x14ac:dyDescent="0.45">
      <c r="A3599">
        <v>3599</v>
      </c>
      <c r="B3599">
        <v>80</v>
      </c>
      <c r="C3599" t="s">
        <v>7596</v>
      </c>
    </row>
    <row r="3600" spans="1:4" x14ac:dyDescent="0.45">
      <c r="A3600">
        <v>3600</v>
      </c>
      <c r="B3600">
        <v>85748</v>
      </c>
      <c r="C3600" t="s">
        <v>211</v>
      </c>
      <c r="D3600" t="s">
        <v>8751</v>
      </c>
    </row>
    <row r="3601" spans="1:4" x14ac:dyDescent="0.45">
      <c r="A3601">
        <v>3601</v>
      </c>
      <c r="B3601">
        <v>85368</v>
      </c>
      <c r="C3601" t="s">
        <v>4103</v>
      </c>
      <c r="D3601" t="s">
        <v>4104</v>
      </c>
    </row>
    <row r="3602" spans="1:4" x14ac:dyDescent="0.45">
      <c r="A3602">
        <v>3602</v>
      </c>
      <c r="B3602">
        <v>86899</v>
      </c>
      <c r="C3602" t="s">
        <v>1833</v>
      </c>
      <c r="D3602" t="s">
        <v>8752</v>
      </c>
    </row>
    <row r="3603" spans="1:4" x14ac:dyDescent="0.45">
      <c r="A3603">
        <v>3603</v>
      </c>
      <c r="B3603">
        <v>81737</v>
      </c>
      <c r="C3603" t="s">
        <v>7321</v>
      </c>
      <c r="D3603" t="s">
        <v>4106</v>
      </c>
    </row>
    <row r="3604" spans="1:4" x14ac:dyDescent="0.45">
      <c r="A3604">
        <v>3604</v>
      </c>
      <c r="B3604">
        <v>50181</v>
      </c>
      <c r="C3604" t="s">
        <v>4107</v>
      </c>
    </row>
    <row r="3605" spans="1:4" x14ac:dyDescent="0.45">
      <c r="A3605">
        <v>3605</v>
      </c>
      <c r="B3605">
        <v>81827</v>
      </c>
      <c r="C3605" t="s">
        <v>7306</v>
      </c>
      <c r="D3605" t="s">
        <v>4108</v>
      </c>
    </row>
    <row r="3606" spans="1:4" x14ac:dyDescent="0.45">
      <c r="A3606">
        <v>3606</v>
      </c>
      <c r="B3606" t="s">
        <v>478</v>
      </c>
      <c r="C3606" t="s">
        <v>234</v>
      </c>
      <c r="D3606" t="s">
        <v>8753</v>
      </c>
    </row>
    <row r="3607" spans="1:4" x14ac:dyDescent="0.45">
      <c r="A3607">
        <v>3607</v>
      </c>
      <c r="B3607">
        <v>85757</v>
      </c>
      <c r="C3607" t="s">
        <v>374</v>
      </c>
      <c r="D3607" t="s">
        <v>4110</v>
      </c>
    </row>
    <row r="3608" spans="1:4" x14ac:dyDescent="0.45">
      <c r="A3608">
        <v>3608</v>
      </c>
      <c r="B3608">
        <v>81371</v>
      </c>
      <c r="C3608" t="s">
        <v>7338</v>
      </c>
      <c r="D3608" t="s">
        <v>4111</v>
      </c>
    </row>
    <row r="3609" spans="1:4" x14ac:dyDescent="0.45">
      <c r="A3609">
        <v>3609</v>
      </c>
      <c r="B3609">
        <v>88</v>
      </c>
      <c r="C3609" t="s">
        <v>132</v>
      </c>
    </row>
    <row r="3610" spans="1:4" x14ac:dyDescent="0.45">
      <c r="A3610">
        <v>3610</v>
      </c>
      <c r="B3610">
        <v>85579</v>
      </c>
      <c r="C3610" t="s">
        <v>460</v>
      </c>
    </row>
    <row r="3611" spans="1:4" x14ac:dyDescent="0.45">
      <c r="A3611">
        <v>3611</v>
      </c>
      <c r="B3611">
        <v>81476</v>
      </c>
      <c r="C3611" t="s">
        <v>7306</v>
      </c>
      <c r="D3611" t="s">
        <v>8754</v>
      </c>
    </row>
    <row r="3612" spans="1:4" x14ac:dyDescent="0.45">
      <c r="A3612">
        <v>3612</v>
      </c>
      <c r="B3612">
        <v>81669</v>
      </c>
      <c r="C3612" t="s">
        <v>7306</v>
      </c>
      <c r="D3612" t="s">
        <v>4113</v>
      </c>
    </row>
    <row r="3613" spans="1:4" x14ac:dyDescent="0.45">
      <c r="A3613">
        <v>3613</v>
      </c>
      <c r="B3613">
        <v>88316</v>
      </c>
      <c r="C3613" t="s">
        <v>8755</v>
      </c>
    </row>
    <row r="3614" spans="1:4" x14ac:dyDescent="0.45">
      <c r="A3614">
        <v>3614</v>
      </c>
      <c r="B3614">
        <v>85551</v>
      </c>
      <c r="C3614" t="s">
        <v>4115</v>
      </c>
    </row>
    <row r="3615" spans="1:4" x14ac:dyDescent="0.45">
      <c r="A3615">
        <v>3615</v>
      </c>
      <c r="B3615">
        <v>81673</v>
      </c>
      <c r="C3615" t="s">
        <v>7306</v>
      </c>
      <c r="D3615" t="s">
        <v>4116</v>
      </c>
    </row>
    <row r="3616" spans="1:4" x14ac:dyDescent="0.45">
      <c r="A3616">
        <v>3616</v>
      </c>
      <c r="B3616">
        <v>81669</v>
      </c>
      <c r="C3616" t="s">
        <v>7306</v>
      </c>
      <c r="D3616" t="s">
        <v>4117</v>
      </c>
    </row>
    <row r="3617" spans="1:4" x14ac:dyDescent="0.45">
      <c r="A3617">
        <v>3617</v>
      </c>
      <c r="B3617">
        <v>86161</v>
      </c>
      <c r="C3617" t="s">
        <v>161</v>
      </c>
      <c r="D3617" t="s">
        <v>4118</v>
      </c>
    </row>
    <row r="3618" spans="1:4" x14ac:dyDescent="0.45">
      <c r="A3618">
        <v>3618</v>
      </c>
      <c r="B3618">
        <v>82194</v>
      </c>
      <c r="C3618" t="s">
        <v>7339</v>
      </c>
      <c r="D3618" t="s">
        <v>4119</v>
      </c>
    </row>
    <row r="3619" spans="1:4" x14ac:dyDescent="0.45">
      <c r="A3619">
        <v>3619</v>
      </c>
      <c r="B3619">
        <v>85630</v>
      </c>
      <c r="C3619" t="s">
        <v>262</v>
      </c>
      <c r="D3619" t="s">
        <v>8756</v>
      </c>
    </row>
    <row r="3620" spans="1:4" x14ac:dyDescent="0.45">
      <c r="A3620">
        <v>3620</v>
      </c>
      <c r="B3620">
        <v>85579</v>
      </c>
      <c r="C3620" t="s">
        <v>460</v>
      </c>
      <c r="D3620" t="s">
        <v>4121</v>
      </c>
    </row>
    <row r="3621" spans="1:4" x14ac:dyDescent="0.45">
      <c r="A3621">
        <v>3621</v>
      </c>
      <c r="B3621">
        <v>85152</v>
      </c>
      <c r="C3621" t="s">
        <v>36</v>
      </c>
      <c r="D3621" t="s">
        <v>8757</v>
      </c>
    </row>
    <row r="3622" spans="1:4" x14ac:dyDescent="0.45">
      <c r="A3622">
        <v>3622</v>
      </c>
      <c r="B3622">
        <v>85465</v>
      </c>
      <c r="C3622" t="s">
        <v>197</v>
      </c>
      <c r="D3622" t="s">
        <v>4123</v>
      </c>
    </row>
    <row r="3623" spans="1:4" x14ac:dyDescent="0.45">
      <c r="A3623">
        <v>3623</v>
      </c>
      <c r="B3623">
        <v>81543</v>
      </c>
      <c r="C3623" t="s">
        <v>8758</v>
      </c>
      <c r="D3623" t="s">
        <v>4125</v>
      </c>
    </row>
    <row r="3624" spans="1:4" x14ac:dyDescent="0.45">
      <c r="A3624">
        <v>3624</v>
      </c>
      <c r="B3624">
        <v>80804</v>
      </c>
      <c r="C3624" t="s">
        <v>7331</v>
      </c>
      <c r="D3624" t="s">
        <v>8759</v>
      </c>
    </row>
    <row r="3625" spans="1:4" x14ac:dyDescent="0.45">
      <c r="A3625">
        <v>3625</v>
      </c>
      <c r="B3625">
        <v>90425</v>
      </c>
      <c r="C3625" t="s">
        <v>7328</v>
      </c>
      <c r="D3625" t="s">
        <v>4127</v>
      </c>
    </row>
    <row r="3626" spans="1:4" x14ac:dyDescent="0.45">
      <c r="A3626">
        <v>3626</v>
      </c>
      <c r="B3626">
        <v>81671</v>
      </c>
      <c r="C3626" t="s">
        <v>7306</v>
      </c>
      <c r="D3626" t="s">
        <v>4128</v>
      </c>
    </row>
    <row r="3627" spans="1:4" x14ac:dyDescent="0.45">
      <c r="A3627">
        <v>3627</v>
      </c>
      <c r="B3627">
        <v>55283</v>
      </c>
      <c r="C3627" t="s">
        <v>871</v>
      </c>
      <c r="D3627" t="s">
        <v>8760</v>
      </c>
    </row>
    <row r="3628" spans="1:4" x14ac:dyDescent="0.45">
      <c r="A3628">
        <v>3628</v>
      </c>
      <c r="B3628">
        <v>60486</v>
      </c>
      <c r="C3628" t="s">
        <v>1191</v>
      </c>
      <c r="D3628" t="s">
        <v>8761</v>
      </c>
    </row>
    <row r="3629" spans="1:4" x14ac:dyDescent="0.45">
      <c r="A3629">
        <v>3629</v>
      </c>
      <c r="B3629">
        <v>85368</v>
      </c>
      <c r="C3629" t="s">
        <v>4103</v>
      </c>
    </row>
    <row r="3630" spans="1:4" x14ac:dyDescent="0.45">
      <c r="A3630">
        <v>3630</v>
      </c>
      <c r="B3630">
        <v>81377</v>
      </c>
      <c r="C3630" t="s">
        <v>8341</v>
      </c>
      <c r="D3630" t="s">
        <v>4131</v>
      </c>
    </row>
    <row r="3631" spans="1:4" x14ac:dyDescent="0.45">
      <c r="A3631">
        <v>3631</v>
      </c>
      <c r="B3631">
        <v>81927</v>
      </c>
      <c r="C3631" t="s">
        <v>7346</v>
      </c>
      <c r="D3631" t="s">
        <v>8762</v>
      </c>
    </row>
    <row r="3632" spans="1:4" x14ac:dyDescent="0.45">
      <c r="A3632">
        <v>3632</v>
      </c>
      <c r="B3632">
        <v>81541</v>
      </c>
      <c r="C3632" t="s">
        <v>7437</v>
      </c>
      <c r="D3632" t="s">
        <v>8763</v>
      </c>
    </row>
    <row r="3633" spans="1:4" x14ac:dyDescent="0.45">
      <c r="A3633">
        <v>3633</v>
      </c>
      <c r="B3633">
        <v>80689</v>
      </c>
      <c r="C3633" t="s">
        <v>7433</v>
      </c>
      <c r="D3633" t="s">
        <v>4134</v>
      </c>
    </row>
    <row r="3634" spans="1:4" x14ac:dyDescent="0.45">
      <c r="A3634">
        <v>3634</v>
      </c>
      <c r="B3634">
        <v>82024</v>
      </c>
      <c r="C3634" t="s">
        <v>413</v>
      </c>
      <c r="D3634" t="s">
        <v>4135</v>
      </c>
    </row>
    <row r="3635" spans="1:4" x14ac:dyDescent="0.45">
      <c r="A3635">
        <v>3635</v>
      </c>
      <c r="B3635">
        <v>86510</v>
      </c>
      <c r="C3635" t="s">
        <v>946</v>
      </c>
      <c r="D3635" t="s">
        <v>8764</v>
      </c>
    </row>
    <row r="3636" spans="1:4" x14ac:dyDescent="0.45">
      <c r="A3636">
        <v>3636</v>
      </c>
      <c r="B3636">
        <v>80807</v>
      </c>
      <c r="C3636" t="s">
        <v>7470</v>
      </c>
      <c r="D3636" t="s">
        <v>4137</v>
      </c>
    </row>
    <row r="3637" spans="1:4" x14ac:dyDescent="0.45">
      <c r="A3637">
        <v>3637</v>
      </c>
      <c r="B3637">
        <v>82269</v>
      </c>
      <c r="C3637" t="s">
        <v>1823</v>
      </c>
      <c r="D3637" t="s">
        <v>4138</v>
      </c>
    </row>
    <row r="3638" spans="1:4" x14ac:dyDescent="0.45">
      <c r="A3638">
        <v>3638</v>
      </c>
      <c r="B3638">
        <v>83355</v>
      </c>
      <c r="C3638" t="s">
        <v>8765</v>
      </c>
      <c r="D3638" t="s">
        <v>4140</v>
      </c>
    </row>
    <row r="3639" spans="1:4" x14ac:dyDescent="0.45">
      <c r="A3639">
        <v>3639</v>
      </c>
      <c r="B3639">
        <v>85399</v>
      </c>
      <c r="C3639" t="s">
        <v>43</v>
      </c>
      <c r="D3639" t="s">
        <v>8766</v>
      </c>
    </row>
    <row r="3640" spans="1:4" x14ac:dyDescent="0.45">
      <c r="A3640">
        <v>3640</v>
      </c>
      <c r="B3640">
        <v>85455</v>
      </c>
      <c r="C3640" t="s">
        <v>731</v>
      </c>
      <c r="D3640" t="s">
        <v>4142</v>
      </c>
    </row>
    <row r="3641" spans="1:4" x14ac:dyDescent="0.45">
      <c r="A3641">
        <v>3641</v>
      </c>
      <c r="B3641">
        <v>86199</v>
      </c>
      <c r="C3641" t="s">
        <v>161</v>
      </c>
      <c r="D3641" t="s">
        <v>8767</v>
      </c>
    </row>
    <row r="3642" spans="1:4" x14ac:dyDescent="0.45">
      <c r="A3642">
        <v>3642</v>
      </c>
      <c r="B3642">
        <v>81667</v>
      </c>
      <c r="C3642" t="s">
        <v>7403</v>
      </c>
      <c r="D3642" t="s">
        <v>8768</v>
      </c>
    </row>
    <row r="3643" spans="1:4" x14ac:dyDescent="0.45">
      <c r="A3643">
        <v>3643</v>
      </c>
      <c r="B3643">
        <v>81539</v>
      </c>
      <c r="C3643" t="s">
        <v>7306</v>
      </c>
      <c r="D3643" t="s">
        <v>8769</v>
      </c>
    </row>
    <row r="3644" spans="1:4" x14ac:dyDescent="0.45">
      <c r="A3644">
        <v>3644</v>
      </c>
      <c r="B3644">
        <v>80992</v>
      </c>
      <c r="C3644" t="s">
        <v>7306</v>
      </c>
      <c r="D3644" t="s">
        <v>8770</v>
      </c>
    </row>
    <row r="3645" spans="1:4" x14ac:dyDescent="0.45">
      <c r="A3645">
        <v>3645</v>
      </c>
      <c r="B3645">
        <v>80469</v>
      </c>
      <c r="C3645" t="s">
        <v>7306</v>
      </c>
      <c r="D3645" t="s">
        <v>4147</v>
      </c>
    </row>
    <row r="3646" spans="1:4" x14ac:dyDescent="0.45">
      <c r="A3646">
        <v>3646</v>
      </c>
      <c r="B3646">
        <v>81245</v>
      </c>
      <c r="C3646" t="s">
        <v>7306</v>
      </c>
      <c r="D3646" t="s">
        <v>4148</v>
      </c>
    </row>
    <row r="3647" spans="1:4" x14ac:dyDescent="0.45">
      <c r="A3647">
        <v>3647</v>
      </c>
      <c r="B3647">
        <v>80636</v>
      </c>
      <c r="C3647" t="s">
        <v>7369</v>
      </c>
      <c r="D3647" t="s">
        <v>8771</v>
      </c>
    </row>
    <row r="3648" spans="1:4" x14ac:dyDescent="0.45">
      <c r="A3648">
        <v>3648</v>
      </c>
      <c r="B3648">
        <v>80339</v>
      </c>
      <c r="C3648" t="s">
        <v>7306</v>
      </c>
      <c r="D3648" t="s">
        <v>8772</v>
      </c>
    </row>
    <row r="3649" spans="1:4" x14ac:dyDescent="0.45">
      <c r="A3649">
        <v>3649</v>
      </c>
      <c r="B3649">
        <v>89312</v>
      </c>
      <c r="C3649" t="s">
        <v>7594</v>
      </c>
      <c r="D3649" t="s">
        <v>4151</v>
      </c>
    </row>
    <row r="3650" spans="1:4" x14ac:dyDescent="0.45">
      <c r="A3650">
        <v>3650</v>
      </c>
      <c r="B3650">
        <v>85567</v>
      </c>
      <c r="C3650" t="s">
        <v>4152</v>
      </c>
      <c r="D3650" t="s">
        <v>4153</v>
      </c>
    </row>
    <row r="3651" spans="1:4" x14ac:dyDescent="0.45">
      <c r="A3651">
        <v>3651</v>
      </c>
      <c r="B3651">
        <v>81476</v>
      </c>
      <c r="C3651" t="s">
        <v>7306</v>
      </c>
      <c r="D3651" t="s">
        <v>4154</v>
      </c>
    </row>
    <row r="3652" spans="1:4" x14ac:dyDescent="0.45">
      <c r="A3652">
        <v>3652</v>
      </c>
      <c r="B3652">
        <v>92318</v>
      </c>
      <c r="C3652" t="s">
        <v>4155</v>
      </c>
      <c r="D3652" t="s">
        <v>4156</v>
      </c>
    </row>
    <row r="3653" spans="1:4" x14ac:dyDescent="0.45">
      <c r="A3653">
        <v>3653</v>
      </c>
      <c r="B3653">
        <v>80802</v>
      </c>
      <c r="C3653" t="s">
        <v>7353</v>
      </c>
      <c r="D3653" t="s">
        <v>8773</v>
      </c>
    </row>
    <row r="3654" spans="1:4" x14ac:dyDescent="0.45">
      <c r="A3654">
        <v>3654</v>
      </c>
      <c r="B3654">
        <v>81819</v>
      </c>
      <c r="C3654" t="s">
        <v>8774</v>
      </c>
      <c r="D3654" t="s">
        <v>4159</v>
      </c>
    </row>
    <row r="3655" spans="1:4" x14ac:dyDescent="0.45">
      <c r="A3655">
        <v>3655</v>
      </c>
      <c r="B3655">
        <v>13189</v>
      </c>
      <c r="C3655" t="s">
        <v>573</v>
      </c>
      <c r="D3655" t="s">
        <v>4160</v>
      </c>
    </row>
    <row r="3656" spans="1:4" x14ac:dyDescent="0.45">
      <c r="A3656">
        <v>3656</v>
      </c>
      <c r="B3656">
        <v>86926</v>
      </c>
      <c r="C3656" t="s">
        <v>4161</v>
      </c>
    </row>
    <row r="3657" spans="1:4" x14ac:dyDescent="0.45">
      <c r="A3657">
        <v>3657</v>
      </c>
      <c r="B3657">
        <v>80</v>
      </c>
      <c r="C3657" t="s">
        <v>7488</v>
      </c>
    </row>
    <row r="3658" spans="1:4" x14ac:dyDescent="0.45">
      <c r="A3658">
        <v>3658</v>
      </c>
      <c r="B3658">
        <v>90459</v>
      </c>
      <c r="C3658" t="s">
        <v>7328</v>
      </c>
      <c r="D3658" t="s">
        <v>4162</v>
      </c>
    </row>
    <row r="3659" spans="1:4" x14ac:dyDescent="0.45">
      <c r="A3659">
        <v>3659</v>
      </c>
      <c r="B3659" t="s">
        <v>69</v>
      </c>
      <c r="C3659" t="s">
        <v>2807</v>
      </c>
    </row>
    <row r="3660" spans="1:4" x14ac:dyDescent="0.45">
      <c r="A3660">
        <v>3660</v>
      </c>
      <c r="B3660">
        <v>82256</v>
      </c>
      <c r="C3660" t="s">
        <v>7383</v>
      </c>
    </row>
    <row r="3661" spans="1:4" x14ac:dyDescent="0.45">
      <c r="A3661">
        <v>3661</v>
      </c>
      <c r="B3661">
        <v>80805</v>
      </c>
      <c r="C3661" t="s">
        <v>7306</v>
      </c>
      <c r="D3661" t="s">
        <v>8775</v>
      </c>
    </row>
    <row r="3662" spans="1:4" x14ac:dyDescent="0.45">
      <c r="A3662">
        <v>3662</v>
      </c>
      <c r="B3662">
        <v>80687</v>
      </c>
      <c r="C3662" t="s">
        <v>7314</v>
      </c>
      <c r="D3662" t="s">
        <v>4164</v>
      </c>
    </row>
    <row r="3663" spans="1:4" x14ac:dyDescent="0.45">
      <c r="A3663">
        <v>3663</v>
      </c>
      <c r="B3663">
        <v>81827</v>
      </c>
      <c r="C3663" t="s">
        <v>7306</v>
      </c>
      <c r="D3663" t="s">
        <v>4165</v>
      </c>
    </row>
    <row r="3664" spans="1:4" x14ac:dyDescent="0.45">
      <c r="A3664">
        <v>3664</v>
      </c>
      <c r="B3664">
        <v>85591</v>
      </c>
      <c r="C3664" t="s">
        <v>178</v>
      </c>
      <c r="D3664" t="s">
        <v>4166</v>
      </c>
    </row>
    <row r="3665" spans="1:4" x14ac:dyDescent="0.45">
      <c r="A3665">
        <v>3665</v>
      </c>
      <c r="B3665">
        <v>85521</v>
      </c>
      <c r="C3665" t="s">
        <v>86</v>
      </c>
      <c r="D3665" t="s">
        <v>4167</v>
      </c>
    </row>
    <row r="3666" spans="1:4" x14ac:dyDescent="0.45">
      <c r="A3666">
        <v>3666</v>
      </c>
      <c r="B3666">
        <v>80538</v>
      </c>
      <c r="C3666" t="s">
        <v>7306</v>
      </c>
      <c r="D3666" t="s">
        <v>8776</v>
      </c>
    </row>
    <row r="3667" spans="1:4" x14ac:dyDescent="0.45">
      <c r="A3667">
        <v>3667</v>
      </c>
      <c r="B3667">
        <v>80992</v>
      </c>
      <c r="C3667" t="s">
        <v>7306</v>
      </c>
      <c r="D3667" t="s">
        <v>4169</v>
      </c>
    </row>
    <row r="3668" spans="1:4" x14ac:dyDescent="0.45">
      <c r="A3668">
        <v>3668</v>
      </c>
      <c r="B3668">
        <v>85232</v>
      </c>
      <c r="C3668" t="s">
        <v>7386</v>
      </c>
      <c r="D3668" t="s">
        <v>4170</v>
      </c>
    </row>
    <row r="3669" spans="1:4" x14ac:dyDescent="0.45">
      <c r="A3669">
        <v>3669</v>
      </c>
      <c r="B3669">
        <v>80689</v>
      </c>
      <c r="C3669" t="s">
        <v>7306</v>
      </c>
      <c r="D3669" t="s">
        <v>4171</v>
      </c>
    </row>
    <row r="3670" spans="1:4" x14ac:dyDescent="0.45">
      <c r="A3670">
        <v>3670</v>
      </c>
      <c r="B3670">
        <v>81373</v>
      </c>
      <c r="C3670" t="s">
        <v>7338</v>
      </c>
      <c r="D3670" t="s">
        <v>8777</v>
      </c>
    </row>
    <row r="3671" spans="1:4" x14ac:dyDescent="0.45">
      <c r="A3671">
        <v>3671</v>
      </c>
      <c r="B3671">
        <v>85399</v>
      </c>
      <c r="C3671" t="s">
        <v>43</v>
      </c>
      <c r="D3671" t="s">
        <v>4173</v>
      </c>
    </row>
    <row r="3672" spans="1:4" x14ac:dyDescent="0.45">
      <c r="A3672">
        <v>3672</v>
      </c>
      <c r="B3672">
        <v>80801</v>
      </c>
      <c r="C3672" t="s">
        <v>7306</v>
      </c>
      <c r="D3672" t="s">
        <v>8778</v>
      </c>
    </row>
    <row r="3673" spans="1:4" x14ac:dyDescent="0.45">
      <c r="A3673">
        <v>3673</v>
      </c>
      <c r="B3673">
        <v>83703</v>
      </c>
      <c r="C3673" t="s">
        <v>323</v>
      </c>
      <c r="D3673" t="s">
        <v>8779</v>
      </c>
    </row>
    <row r="3674" spans="1:4" x14ac:dyDescent="0.45">
      <c r="A3674">
        <v>3674</v>
      </c>
      <c r="B3674">
        <v>85579</v>
      </c>
      <c r="C3674" t="s">
        <v>460</v>
      </c>
      <c r="D3674" t="s">
        <v>4176</v>
      </c>
    </row>
    <row r="3675" spans="1:4" x14ac:dyDescent="0.45">
      <c r="A3675">
        <v>3675</v>
      </c>
      <c r="B3675">
        <v>82024</v>
      </c>
      <c r="C3675" t="s">
        <v>413</v>
      </c>
      <c r="D3675" t="s">
        <v>4177</v>
      </c>
    </row>
    <row r="3676" spans="1:4" x14ac:dyDescent="0.45">
      <c r="A3676">
        <v>3676</v>
      </c>
      <c r="B3676">
        <v>88471</v>
      </c>
      <c r="C3676" t="s">
        <v>4178</v>
      </c>
      <c r="D3676" t="s">
        <v>4179</v>
      </c>
    </row>
    <row r="3677" spans="1:4" x14ac:dyDescent="0.45">
      <c r="A3677">
        <v>3677</v>
      </c>
      <c r="B3677">
        <v>35398</v>
      </c>
      <c r="C3677" t="s">
        <v>7925</v>
      </c>
      <c r="D3677" t="s">
        <v>4180</v>
      </c>
    </row>
    <row r="3678" spans="1:4" x14ac:dyDescent="0.45">
      <c r="A3678">
        <v>3678</v>
      </c>
      <c r="B3678">
        <v>81369</v>
      </c>
      <c r="C3678" t="s">
        <v>7306</v>
      </c>
      <c r="D3678" t="s">
        <v>4181</v>
      </c>
    </row>
    <row r="3679" spans="1:4" x14ac:dyDescent="0.45">
      <c r="A3679">
        <v>3679</v>
      </c>
      <c r="B3679">
        <v>84028</v>
      </c>
      <c r="C3679" t="s">
        <v>578</v>
      </c>
    </row>
    <row r="3680" spans="1:4" x14ac:dyDescent="0.45">
      <c r="A3680">
        <v>3680</v>
      </c>
      <c r="B3680">
        <v>81477</v>
      </c>
      <c r="C3680" t="s">
        <v>7306</v>
      </c>
      <c r="D3680" t="s">
        <v>8780</v>
      </c>
    </row>
    <row r="3681" spans="1:4" x14ac:dyDescent="0.45">
      <c r="A3681">
        <v>3681</v>
      </c>
      <c r="B3681">
        <v>80339</v>
      </c>
      <c r="C3681" t="s">
        <v>7543</v>
      </c>
      <c r="D3681" t="s">
        <v>8781</v>
      </c>
    </row>
    <row r="3682" spans="1:4" x14ac:dyDescent="0.45">
      <c r="A3682">
        <v>3682</v>
      </c>
      <c r="B3682">
        <v>80339</v>
      </c>
      <c r="C3682" t="s">
        <v>7543</v>
      </c>
      <c r="D3682" t="s">
        <v>8782</v>
      </c>
    </row>
    <row r="3683" spans="1:4" x14ac:dyDescent="0.45">
      <c r="A3683">
        <v>3683</v>
      </c>
      <c r="B3683">
        <v>86343</v>
      </c>
      <c r="C3683" t="s">
        <v>7583</v>
      </c>
      <c r="D3683" t="s">
        <v>4185</v>
      </c>
    </row>
    <row r="3684" spans="1:4" x14ac:dyDescent="0.45">
      <c r="A3684">
        <v>3684</v>
      </c>
      <c r="B3684">
        <v>85748</v>
      </c>
      <c r="C3684" t="s">
        <v>7306</v>
      </c>
      <c r="D3684" t="s">
        <v>8783</v>
      </c>
    </row>
    <row r="3685" spans="1:4" x14ac:dyDescent="0.45">
      <c r="A3685">
        <v>3685</v>
      </c>
      <c r="B3685">
        <v>81547</v>
      </c>
      <c r="C3685" t="s">
        <v>7306</v>
      </c>
      <c r="D3685" t="s">
        <v>8784</v>
      </c>
    </row>
    <row r="3686" spans="1:4" x14ac:dyDescent="0.45">
      <c r="A3686">
        <v>3686</v>
      </c>
      <c r="B3686">
        <v>81371</v>
      </c>
      <c r="C3686" t="s">
        <v>7338</v>
      </c>
      <c r="D3686" t="s">
        <v>8785</v>
      </c>
    </row>
    <row r="3687" spans="1:4" x14ac:dyDescent="0.45">
      <c r="A3687">
        <v>3687</v>
      </c>
      <c r="B3687">
        <v>84106</v>
      </c>
      <c r="C3687" t="s">
        <v>3530</v>
      </c>
      <c r="D3687" t="s">
        <v>4189</v>
      </c>
    </row>
    <row r="3688" spans="1:4" x14ac:dyDescent="0.45">
      <c r="A3688">
        <v>3688</v>
      </c>
      <c r="B3688">
        <v>89522</v>
      </c>
      <c r="C3688" t="s">
        <v>132</v>
      </c>
      <c r="D3688" t="s">
        <v>4190</v>
      </c>
    </row>
    <row r="3689" spans="1:4" x14ac:dyDescent="0.45">
      <c r="A3689">
        <v>3689</v>
      </c>
      <c r="B3689">
        <v>80809</v>
      </c>
      <c r="C3689" t="s">
        <v>7470</v>
      </c>
      <c r="D3689" t="s">
        <v>8786</v>
      </c>
    </row>
    <row r="3690" spans="1:4" x14ac:dyDescent="0.45">
      <c r="A3690">
        <v>3690</v>
      </c>
      <c r="B3690">
        <v>80809</v>
      </c>
      <c r="C3690" t="s">
        <v>7470</v>
      </c>
      <c r="D3690" t="s">
        <v>4192</v>
      </c>
    </row>
    <row r="3691" spans="1:4" x14ac:dyDescent="0.45">
      <c r="A3691">
        <v>3691</v>
      </c>
      <c r="B3691">
        <v>80335</v>
      </c>
      <c r="C3691" t="s">
        <v>7306</v>
      </c>
      <c r="D3691" t="s">
        <v>4193</v>
      </c>
    </row>
    <row r="3692" spans="1:4" x14ac:dyDescent="0.45">
      <c r="A3692">
        <v>3692</v>
      </c>
      <c r="B3692">
        <v>87745</v>
      </c>
      <c r="C3692" t="s">
        <v>4194</v>
      </c>
      <c r="D3692" t="s">
        <v>4195</v>
      </c>
    </row>
    <row r="3693" spans="1:4" x14ac:dyDescent="0.45">
      <c r="A3693">
        <v>3693</v>
      </c>
      <c r="B3693">
        <v>82211</v>
      </c>
      <c r="C3693" t="s">
        <v>609</v>
      </c>
      <c r="D3693" t="s">
        <v>8787</v>
      </c>
    </row>
    <row r="3694" spans="1:4" x14ac:dyDescent="0.45">
      <c r="A3694">
        <v>3694</v>
      </c>
      <c r="B3694">
        <v>82223</v>
      </c>
      <c r="C3694" t="s">
        <v>6</v>
      </c>
      <c r="D3694" t="s">
        <v>3384</v>
      </c>
    </row>
    <row r="3695" spans="1:4" x14ac:dyDescent="0.45">
      <c r="A3695">
        <v>3695</v>
      </c>
      <c r="B3695">
        <v>81667</v>
      </c>
      <c r="C3695" t="s">
        <v>7306</v>
      </c>
      <c r="D3695" t="s">
        <v>8788</v>
      </c>
    </row>
    <row r="3696" spans="1:4" x14ac:dyDescent="0.45">
      <c r="A3696">
        <v>3696</v>
      </c>
      <c r="B3696">
        <v>80636</v>
      </c>
      <c r="C3696" t="s">
        <v>7306</v>
      </c>
      <c r="D3696" t="s">
        <v>8789</v>
      </c>
    </row>
    <row r="3697" spans="1:4" x14ac:dyDescent="0.45">
      <c r="A3697">
        <v>3697</v>
      </c>
      <c r="B3697">
        <v>8707</v>
      </c>
      <c r="C3697" t="s">
        <v>4199</v>
      </c>
      <c r="D3697" t="s">
        <v>4200</v>
      </c>
    </row>
    <row r="3698" spans="1:4" x14ac:dyDescent="0.45">
      <c r="A3698">
        <v>3698</v>
      </c>
      <c r="B3698">
        <v>85253</v>
      </c>
      <c r="C3698" t="s">
        <v>1572</v>
      </c>
      <c r="D3698" t="s">
        <v>8790</v>
      </c>
    </row>
    <row r="3699" spans="1:4" x14ac:dyDescent="0.45">
      <c r="A3699">
        <v>3699</v>
      </c>
      <c r="B3699">
        <v>80805</v>
      </c>
      <c r="C3699" t="s">
        <v>7306</v>
      </c>
      <c r="D3699" t="s">
        <v>4202</v>
      </c>
    </row>
    <row r="3700" spans="1:4" x14ac:dyDescent="0.45">
      <c r="A3700">
        <v>3700</v>
      </c>
      <c r="B3700">
        <v>81541</v>
      </c>
      <c r="C3700" t="s">
        <v>7306</v>
      </c>
      <c r="D3700" t="s">
        <v>8791</v>
      </c>
    </row>
    <row r="3701" spans="1:4" x14ac:dyDescent="0.45">
      <c r="A3701">
        <v>3701</v>
      </c>
      <c r="B3701">
        <v>81735</v>
      </c>
      <c r="C3701" t="s">
        <v>7306</v>
      </c>
      <c r="D3701" t="s">
        <v>4204</v>
      </c>
    </row>
    <row r="3702" spans="1:4" x14ac:dyDescent="0.45">
      <c r="A3702">
        <v>3702</v>
      </c>
      <c r="B3702">
        <v>81379</v>
      </c>
      <c r="C3702" t="s">
        <v>7306</v>
      </c>
      <c r="D3702" t="s">
        <v>8792</v>
      </c>
    </row>
    <row r="3703" spans="1:4" x14ac:dyDescent="0.45">
      <c r="A3703">
        <v>3703</v>
      </c>
      <c r="B3703">
        <v>81241</v>
      </c>
      <c r="C3703" t="s">
        <v>7306</v>
      </c>
      <c r="D3703" t="s">
        <v>4206</v>
      </c>
    </row>
    <row r="3704" spans="1:4" x14ac:dyDescent="0.45">
      <c r="A3704">
        <v>3704</v>
      </c>
      <c r="B3704">
        <v>81373</v>
      </c>
      <c r="C3704" t="s">
        <v>7338</v>
      </c>
      <c r="D3704" t="s">
        <v>4207</v>
      </c>
    </row>
    <row r="3705" spans="1:4" x14ac:dyDescent="0.45">
      <c r="A3705">
        <v>3705</v>
      </c>
      <c r="B3705">
        <v>86343</v>
      </c>
      <c r="C3705" t="s">
        <v>7583</v>
      </c>
      <c r="D3705" t="s">
        <v>4208</v>
      </c>
    </row>
    <row r="3706" spans="1:4" x14ac:dyDescent="0.45">
      <c r="A3706">
        <v>3706</v>
      </c>
      <c r="B3706">
        <v>81245</v>
      </c>
      <c r="C3706" t="s">
        <v>7306</v>
      </c>
      <c r="D3706" t="s">
        <v>8793</v>
      </c>
    </row>
    <row r="3707" spans="1:4" x14ac:dyDescent="0.45">
      <c r="A3707">
        <v>3707</v>
      </c>
      <c r="B3707">
        <v>81547</v>
      </c>
      <c r="C3707" t="s">
        <v>7306</v>
      </c>
      <c r="D3707" t="s">
        <v>8794</v>
      </c>
    </row>
    <row r="3708" spans="1:4" x14ac:dyDescent="0.45">
      <c r="A3708">
        <v>3708</v>
      </c>
      <c r="B3708">
        <v>81929</v>
      </c>
      <c r="C3708" t="s">
        <v>7346</v>
      </c>
      <c r="D3708" t="s">
        <v>4211</v>
      </c>
    </row>
    <row r="3709" spans="1:4" x14ac:dyDescent="0.45">
      <c r="A3709">
        <v>3709</v>
      </c>
      <c r="B3709">
        <v>80687</v>
      </c>
      <c r="C3709" t="s">
        <v>7758</v>
      </c>
    </row>
    <row r="3710" spans="1:4" x14ac:dyDescent="0.45">
      <c r="A3710">
        <v>3710</v>
      </c>
      <c r="B3710">
        <v>22889</v>
      </c>
      <c r="C3710" t="s">
        <v>4212</v>
      </c>
      <c r="D3710" t="s">
        <v>4213</v>
      </c>
    </row>
    <row r="3711" spans="1:4" x14ac:dyDescent="0.45">
      <c r="A3711">
        <v>3711</v>
      </c>
      <c r="B3711">
        <v>85569</v>
      </c>
      <c r="C3711" t="s">
        <v>417</v>
      </c>
      <c r="D3711" t="s">
        <v>4214</v>
      </c>
    </row>
    <row r="3712" spans="1:4" x14ac:dyDescent="0.45">
      <c r="A3712">
        <v>3712</v>
      </c>
      <c r="B3712">
        <v>87616</v>
      </c>
      <c r="C3712" t="s">
        <v>4215</v>
      </c>
      <c r="D3712" t="s">
        <v>4216</v>
      </c>
    </row>
    <row r="3713" spans="1:4" x14ac:dyDescent="0.45">
      <c r="A3713">
        <v>3713</v>
      </c>
      <c r="B3713">
        <v>48143</v>
      </c>
      <c r="C3713" t="s">
        <v>7813</v>
      </c>
      <c r="D3713" t="s">
        <v>8795</v>
      </c>
    </row>
    <row r="3714" spans="1:4" x14ac:dyDescent="0.45">
      <c r="A3714">
        <v>3714</v>
      </c>
      <c r="B3714">
        <v>80939</v>
      </c>
      <c r="C3714" t="s">
        <v>7306</v>
      </c>
      <c r="D3714" t="s">
        <v>4218</v>
      </c>
    </row>
    <row r="3715" spans="1:4" x14ac:dyDescent="0.45">
      <c r="A3715">
        <v>3715</v>
      </c>
      <c r="B3715">
        <v>81825</v>
      </c>
      <c r="C3715" t="s">
        <v>7369</v>
      </c>
      <c r="D3715" t="s">
        <v>4219</v>
      </c>
    </row>
    <row r="3716" spans="1:4" x14ac:dyDescent="0.45">
      <c r="A3716">
        <v>3716</v>
      </c>
      <c r="B3716">
        <v>82110</v>
      </c>
      <c r="C3716" t="s">
        <v>102</v>
      </c>
      <c r="D3716" t="s">
        <v>4220</v>
      </c>
    </row>
    <row r="3717" spans="1:4" x14ac:dyDescent="0.45">
      <c r="A3717">
        <v>3717</v>
      </c>
      <c r="B3717">
        <v>86405</v>
      </c>
      <c r="C3717" t="s">
        <v>4221</v>
      </c>
      <c r="D3717" t="s">
        <v>4222</v>
      </c>
    </row>
    <row r="3718" spans="1:4" x14ac:dyDescent="0.45">
      <c r="A3718">
        <v>3718</v>
      </c>
      <c r="B3718" t="s">
        <v>69</v>
      </c>
      <c r="C3718" t="s">
        <v>7382</v>
      </c>
    </row>
    <row r="3719" spans="1:4" x14ac:dyDescent="0.45">
      <c r="A3719">
        <v>3719</v>
      </c>
      <c r="B3719">
        <v>80</v>
      </c>
      <c r="C3719" t="s">
        <v>7352</v>
      </c>
    </row>
    <row r="3720" spans="1:4" x14ac:dyDescent="0.45">
      <c r="A3720">
        <v>3720</v>
      </c>
      <c r="B3720">
        <v>81547</v>
      </c>
      <c r="C3720" t="s">
        <v>7306</v>
      </c>
      <c r="D3720" t="s">
        <v>4223</v>
      </c>
    </row>
    <row r="3721" spans="1:4" x14ac:dyDescent="0.45">
      <c r="A3721">
        <v>3721</v>
      </c>
      <c r="B3721">
        <v>81249</v>
      </c>
      <c r="C3721" t="s">
        <v>8796</v>
      </c>
      <c r="D3721" t="s">
        <v>8797</v>
      </c>
    </row>
    <row r="3722" spans="1:4" x14ac:dyDescent="0.45">
      <c r="A3722">
        <v>3722</v>
      </c>
      <c r="B3722">
        <v>80469</v>
      </c>
      <c r="C3722" t="s">
        <v>7905</v>
      </c>
      <c r="D3722" t="s">
        <v>4226</v>
      </c>
    </row>
    <row r="3723" spans="1:4" x14ac:dyDescent="0.45">
      <c r="A3723">
        <v>3723</v>
      </c>
      <c r="B3723">
        <v>82205</v>
      </c>
      <c r="C3723" t="s">
        <v>10</v>
      </c>
      <c r="D3723" t="s">
        <v>4227</v>
      </c>
    </row>
    <row r="3724" spans="1:4" x14ac:dyDescent="0.45">
      <c r="A3724">
        <v>3724</v>
      </c>
      <c r="B3724">
        <v>81539</v>
      </c>
      <c r="C3724" t="s">
        <v>7306</v>
      </c>
      <c r="D3724" t="s">
        <v>8798</v>
      </c>
    </row>
    <row r="3725" spans="1:4" x14ac:dyDescent="0.45">
      <c r="A3725">
        <v>3725</v>
      </c>
      <c r="B3725">
        <v>83115</v>
      </c>
      <c r="C3725" t="s">
        <v>1939</v>
      </c>
      <c r="D3725" t="s">
        <v>4229</v>
      </c>
    </row>
    <row r="3726" spans="1:4" x14ac:dyDescent="0.45">
      <c r="A3726">
        <v>3726</v>
      </c>
      <c r="B3726">
        <v>81241</v>
      </c>
      <c r="C3726" t="s">
        <v>7306</v>
      </c>
      <c r="D3726" t="s">
        <v>4230</v>
      </c>
    </row>
    <row r="3727" spans="1:4" x14ac:dyDescent="0.45">
      <c r="A3727">
        <v>3727</v>
      </c>
      <c r="B3727">
        <v>82319</v>
      </c>
      <c r="C3727" t="s">
        <v>380</v>
      </c>
      <c r="D3727" t="s">
        <v>4231</v>
      </c>
    </row>
    <row r="3728" spans="1:4" x14ac:dyDescent="0.45">
      <c r="A3728">
        <v>3728</v>
      </c>
      <c r="B3728">
        <v>85586</v>
      </c>
      <c r="C3728" t="s">
        <v>417</v>
      </c>
      <c r="D3728" t="s">
        <v>4232</v>
      </c>
    </row>
    <row r="3729" spans="1:4" x14ac:dyDescent="0.45">
      <c r="A3729">
        <v>3729</v>
      </c>
      <c r="B3729">
        <v>80333</v>
      </c>
      <c r="C3729" t="s">
        <v>7306</v>
      </c>
      <c r="D3729" t="s">
        <v>4233</v>
      </c>
    </row>
    <row r="3730" spans="1:4" x14ac:dyDescent="0.45">
      <c r="A3730">
        <v>3730</v>
      </c>
      <c r="B3730">
        <v>81243</v>
      </c>
      <c r="C3730" t="s">
        <v>7306</v>
      </c>
      <c r="D3730" t="s">
        <v>8799</v>
      </c>
    </row>
    <row r="3731" spans="1:4" x14ac:dyDescent="0.45">
      <c r="A3731">
        <v>3731</v>
      </c>
      <c r="B3731">
        <v>83666</v>
      </c>
      <c r="C3731" t="s">
        <v>289</v>
      </c>
      <c r="D3731" t="s">
        <v>8681</v>
      </c>
    </row>
    <row r="3732" spans="1:4" x14ac:dyDescent="0.45">
      <c r="A3732">
        <v>3732</v>
      </c>
      <c r="B3732">
        <v>85778</v>
      </c>
      <c r="C3732" t="s">
        <v>592</v>
      </c>
      <c r="D3732" t="s">
        <v>4235</v>
      </c>
    </row>
    <row r="3733" spans="1:4" x14ac:dyDescent="0.45">
      <c r="A3733">
        <v>3733</v>
      </c>
      <c r="B3733">
        <v>80995</v>
      </c>
      <c r="C3733" t="s">
        <v>7306</v>
      </c>
      <c r="D3733" t="s">
        <v>4236</v>
      </c>
    </row>
    <row r="3734" spans="1:4" x14ac:dyDescent="0.45">
      <c r="A3734">
        <v>3734</v>
      </c>
      <c r="B3734">
        <v>80804</v>
      </c>
      <c r="C3734" t="s">
        <v>7306</v>
      </c>
      <c r="D3734" t="s">
        <v>8800</v>
      </c>
    </row>
    <row r="3735" spans="1:4" x14ac:dyDescent="0.45">
      <c r="A3735">
        <v>3735</v>
      </c>
      <c r="B3735">
        <v>81539</v>
      </c>
      <c r="C3735" t="s">
        <v>7437</v>
      </c>
      <c r="D3735" t="s">
        <v>8801</v>
      </c>
    </row>
    <row r="3736" spans="1:4" x14ac:dyDescent="0.45">
      <c r="A3736">
        <v>3736</v>
      </c>
      <c r="B3736">
        <v>82396</v>
      </c>
      <c r="C3736" t="s">
        <v>8802</v>
      </c>
      <c r="D3736" t="s">
        <v>8803</v>
      </c>
    </row>
    <row r="3737" spans="1:4" x14ac:dyDescent="0.45">
      <c r="A3737">
        <v>3737</v>
      </c>
      <c r="B3737">
        <v>79872</v>
      </c>
      <c r="C3737" t="s">
        <v>3405</v>
      </c>
      <c r="D3737" t="s">
        <v>8804</v>
      </c>
    </row>
    <row r="3738" spans="1:4" x14ac:dyDescent="0.45">
      <c r="A3738">
        <v>3738</v>
      </c>
      <c r="B3738">
        <v>81675</v>
      </c>
      <c r="C3738" t="s">
        <v>7349</v>
      </c>
      <c r="D3738" t="s">
        <v>4242</v>
      </c>
    </row>
    <row r="3739" spans="1:4" x14ac:dyDescent="0.45">
      <c r="A3739">
        <v>3739</v>
      </c>
      <c r="B3739">
        <v>80803</v>
      </c>
      <c r="C3739" t="s">
        <v>7306</v>
      </c>
      <c r="D3739" t="s">
        <v>8805</v>
      </c>
    </row>
    <row r="3740" spans="1:4" x14ac:dyDescent="0.45">
      <c r="A3740">
        <v>3740</v>
      </c>
      <c r="B3740">
        <v>73084</v>
      </c>
      <c r="C3740" t="s">
        <v>4244</v>
      </c>
    </row>
    <row r="3741" spans="1:4" x14ac:dyDescent="0.45">
      <c r="A3741">
        <v>3741</v>
      </c>
      <c r="B3741" t="s">
        <v>69</v>
      </c>
      <c r="C3741" t="s">
        <v>4245</v>
      </c>
    </row>
    <row r="3742" spans="1:4" x14ac:dyDescent="0.45">
      <c r="A3742">
        <v>3742</v>
      </c>
      <c r="B3742">
        <v>80469</v>
      </c>
      <c r="C3742" t="s">
        <v>7905</v>
      </c>
    </row>
    <row r="3743" spans="1:4" x14ac:dyDescent="0.45">
      <c r="A3743">
        <v>3743</v>
      </c>
      <c r="B3743">
        <v>81377</v>
      </c>
      <c r="C3743" t="s">
        <v>8341</v>
      </c>
    </row>
    <row r="3744" spans="1:4" x14ac:dyDescent="0.45">
      <c r="A3744">
        <v>3744</v>
      </c>
      <c r="B3744">
        <v>81373</v>
      </c>
      <c r="C3744" t="s">
        <v>7338</v>
      </c>
      <c r="D3744" t="s">
        <v>8806</v>
      </c>
    </row>
    <row r="3745" spans="1:4" x14ac:dyDescent="0.45">
      <c r="A3745">
        <v>3745</v>
      </c>
      <c r="B3745">
        <v>81669</v>
      </c>
      <c r="C3745" t="s">
        <v>7403</v>
      </c>
      <c r="D3745" t="s">
        <v>8807</v>
      </c>
    </row>
    <row r="3746" spans="1:4" x14ac:dyDescent="0.45">
      <c r="A3746">
        <v>3746</v>
      </c>
      <c r="B3746">
        <v>83024</v>
      </c>
      <c r="C3746" t="s">
        <v>649</v>
      </c>
      <c r="D3746" t="s">
        <v>4248</v>
      </c>
    </row>
    <row r="3747" spans="1:4" x14ac:dyDescent="0.45">
      <c r="A3747">
        <v>3747</v>
      </c>
      <c r="B3747">
        <v>85540</v>
      </c>
      <c r="C3747" t="s">
        <v>479</v>
      </c>
      <c r="D3747" t="s">
        <v>4249</v>
      </c>
    </row>
    <row r="3748" spans="1:4" x14ac:dyDescent="0.45">
      <c r="A3748">
        <v>3748</v>
      </c>
      <c r="B3748">
        <v>800999</v>
      </c>
      <c r="C3748" t="s">
        <v>7306</v>
      </c>
    </row>
    <row r="3749" spans="1:4" x14ac:dyDescent="0.45">
      <c r="A3749">
        <v>3749</v>
      </c>
      <c r="B3749">
        <v>81379</v>
      </c>
      <c r="C3749" t="s">
        <v>7306</v>
      </c>
      <c r="D3749" t="s">
        <v>4250</v>
      </c>
    </row>
    <row r="3750" spans="1:4" x14ac:dyDescent="0.45">
      <c r="A3750">
        <v>3750</v>
      </c>
      <c r="B3750">
        <v>80339</v>
      </c>
      <c r="C3750" t="s">
        <v>7543</v>
      </c>
      <c r="D3750" t="s">
        <v>8808</v>
      </c>
    </row>
    <row r="3751" spans="1:4" x14ac:dyDescent="0.45">
      <c r="A3751">
        <v>3751</v>
      </c>
      <c r="B3751">
        <v>81673</v>
      </c>
      <c r="C3751" t="s">
        <v>7352</v>
      </c>
      <c r="D3751" t="s">
        <v>8809</v>
      </c>
    </row>
    <row r="3752" spans="1:4" x14ac:dyDescent="0.45">
      <c r="A3752">
        <v>3752</v>
      </c>
      <c r="B3752">
        <v>81543</v>
      </c>
      <c r="C3752" t="s">
        <v>7349</v>
      </c>
      <c r="D3752" t="s">
        <v>4253</v>
      </c>
    </row>
    <row r="3753" spans="1:4" x14ac:dyDescent="0.45">
      <c r="A3753">
        <v>3753</v>
      </c>
      <c r="B3753">
        <v>60598</v>
      </c>
      <c r="C3753" t="s">
        <v>1191</v>
      </c>
      <c r="D3753" t="s">
        <v>8810</v>
      </c>
    </row>
    <row r="3754" spans="1:4" x14ac:dyDescent="0.45">
      <c r="A3754">
        <v>3754</v>
      </c>
      <c r="B3754">
        <v>82393</v>
      </c>
      <c r="C3754" t="s">
        <v>4255</v>
      </c>
      <c r="D3754" t="s">
        <v>4256</v>
      </c>
    </row>
    <row r="3755" spans="1:4" x14ac:dyDescent="0.45">
      <c r="A3755">
        <v>3755</v>
      </c>
      <c r="B3755">
        <v>80539</v>
      </c>
      <c r="C3755" t="s">
        <v>7306</v>
      </c>
      <c r="D3755" t="s">
        <v>4257</v>
      </c>
    </row>
    <row r="3756" spans="1:4" x14ac:dyDescent="0.45">
      <c r="A3756">
        <v>3756</v>
      </c>
      <c r="B3756">
        <v>71638</v>
      </c>
      <c r="C3756" t="s">
        <v>228</v>
      </c>
      <c r="D3756" t="s">
        <v>4258</v>
      </c>
    </row>
    <row r="3757" spans="1:4" x14ac:dyDescent="0.45">
      <c r="A3757">
        <v>3757</v>
      </c>
      <c r="B3757">
        <v>85540</v>
      </c>
      <c r="C3757" t="s">
        <v>479</v>
      </c>
      <c r="D3757" t="s">
        <v>4259</v>
      </c>
    </row>
    <row r="3758" spans="1:4" x14ac:dyDescent="0.45">
      <c r="A3758">
        <v>3758</v>
      </c>
      <c r="B3758">
        <v>85764</v>
      </c>
      <c r="C3758" t="s">
        <v>7502</v>
      </c>
      <c r="D3758" t="s">
        <v>4260</v>
      </c>
    </row>
    <row r="3759" spans="1:4" x14ac:dyDescent="0.45">
      <c r="A3759">
        <v>3759</v>
      </c>
      <c r="B3759">
        <v>66822</v>
      </c>
      <c r="C3759" t="s">
        <v>4261</v>
      </c>
      <c r="D3759" t="s">
        <v>4262</v>
      </c>
    </row>
    <row r="3760" spans="1:4" x14ac:dyDescent="0.45">
      <c r="A3760">
        <v>3760</v>
      </c>
      <c r="B3760">
        <v>82327</v>
      </c>
      <c r="C3760" t="s">
        <v>577</v>
      </c>
      <c r="D3760" t="s">
        <v>4263</v>
      </c>
    </row>
    <row r="3761" spans="1:4" x14ac:dyDescent="0.45">
      <c r="A3761">
        <v>3761</v>
      </c>
      <c r="B3761">
        <v>81667</v>
      </c>
      <c r="C3761" t="s">
        <v>7306</v>
      </c>
      <c r="D3761" t="s">
        <v>4264</v>
      </c>
    </row>
    <row r="3762" spans="1:4" x14ac:dyDescent="0.45">
      <c r="A3762">
        <v>3762</v>
      </c>
      <c r="B3762">
        <v>85591</v>
      </c>
      <c r="C3762" t="s">
        <v>178</v>
      </c>
      <c r="D3762" t="s">
        <v>4265</v>
      </c>
    </row>
    <row r="3763" spans="1:4" x14ac:dyDescent="0.45">
      <c r="A3763">
        <v>3763</v>
      </c>
      <c r="B3763">
        <v>55269</v>
      </c>
      <c r="C3763" t="s">
        <v>7306</v>
      </c>
      <c r="D3763" t="s">
        <v>4266</v>
      </c>
    </row>
    <row r="3764" spans="1:4" x14ac:dyDescent="0.45">
      <c r="A3764">
        <v>3764</v>
      </c>
      <c r="B3764">
        <v>81825</v>
      </c>
      <c r="C3764" t="s">
        <v>7306</v>
      </c>
      <c r="D3764" t="s">
        <v>4267</v>
      </c>
    </row>
    <row r="3765" spans="1:4" x14ac:dyDescent="0.45">
      <c r="A3765">
        <v>3765</v>
      </c>
      <c r="B3765">
        <v>81249</v>
      </c>
      <c r="C3765" t="s">
        <v>7314</v>
      </c>
      <c r="D3765" t="s">
        <v>8811</v>
      </c>
    </row>
    <row r="3766" spans="1:4" x14ac:dyDescent="0.45">
      <c r="A3766">
        <v>3766</v>
      </c>
      <c r="B3766">
        <v>81377</v>
      </c>
      <c r="C3766" t="s">
        <v>7411</v>
      </c>
      <c r="D3766" t="s">
        <v>4269</v>
      </c>
    </row>
    <row r="3767" spans="1:4" x14ac:dyDescent="0.45">
      <c r="A3767">
        <v>3767</v>
      </c>
      <c r="B3767">
        <v>85622</v>
      </c>
      <c r="C3767" t="s">
        <v>4</v>
      </c>
      <c r="D3767" t="s">
        <v>4</v>
      </c>
    </row>
    <row r="3768" spans="1:4" x14ac:dyDescent="0.45">
      <c r="A3768">
        <v>3768</v>
      </c>
      <c r="B3768">
        <v>81371</v>
      </c>
      <c r="C3768" t="s">
        <v>7861</v>
      </c>
      <c r="D3768" t="s">
        <v>124</v>
      </c>
    </row>
    <row r="3769" spans="1:4" x14ac:dyDescent="0.45">
      <c r="A3769">
        <v>3769</v>
      </c>
      <c r="B3769">
        <v>91058</v>
      </c>
      <c r="C3769" t="s">
        <v>1386</v>
      </c>
      <c r="D3769" t="s">
        <v>8812</v>
      </c>
    </row>
    <row r="3770" spans="1:4" x14ac:dyDescent="0.45">
      <c r="A3770">
        <v>3770</v>
      </c>
      <c r="B3770">
        <v>81827</v>
      </c>
      <c r="C3770" t="s">
        <v>7355</v>
      </c>
      <c r="D3770" t="s">
        <v>8813</v>
      </c>
    </row>
    <row r="3771" spans="1:4" x14ac:dyDescent="0.45">
      <c r="A3771">
        <v>3771</v>
      </c>
      <c r="B3771">
        <v>80333</v>
      </c>
      <c r="C3771" t="s">
        <v>7306</v>
      </c>
      <c r="D3771" t="s">
        <v>8814</v>
      </c>
    </row>
    <row r="3772" spans="1:4" x14ac:dyDescent="0.45">
      <c r="A3772">
        <v>3772</v>
      </c>
      <c r="B3772">
        <v>81371</v>
      </c>
      <c r="C3772" t="s">
        <v>7306</v>
      </c>
      <c r="D3772" t="s">
        <v>8815</v>
      </c>
    </row>
    <row r="3773" spans="1:4" x14ac:dyDescent="0.45">
      <c r="A3773">
        <v>3773</v>
      </c>
      <c r="B3773">
        <v>81379</v>
      </c>
      <c r="C3773" t="s">
        <v>7338</v>
      </c>
      <c r="D3773" t="s">
        <v>4274</v>
      </c>
    </row>
    <row r="3774" spans="1:4" x14ac:dyDescent="0.45">
      <c r="A3774">
        <v>3774</v>
      </c>
      <c r="B3774">
        <v>82024</v>
      </c>
      <c r="C3774" t="s">
        <v>413</v>
      </c>
      <c r="D3774" t="s">
        <v>4275</v>
      </c>
    </row>
    <row r="3775" spans="1:4" x14ac:dyDescent="0.45">
      <c r="A3775">
        <v>3775</v>
      </c>
      <c r="B3775">
        <v>81375</v>
      </c>
      <c r="C3775" t="s">
        <v>8816</v>
      </c>
      <c r="D3775" t="s">
        <v>8817</v>
      </c>
    </row>
    <row r="3776" spans="1:4" x14ac:dyDescent="0.45">
      <c r="A3776">
        <v>3776</v>
      </c>
      <c r="B3776">
        <v>82467</v>
      </c>
      <c r="C3776" t="s">
        <v>270</v>
      </c>
      <c r="D3776" t="s">
        <v>8818</v>
      </c>
    </row>
    <row r="3777" spans="1:4" x14ac:dyDescent="0.45">
      <c r="A3777">
        <v>3777</v>
      </c>
      <c r="B3777">
        <v>85413</v>
      </c>
      <c r="C3777" t="s">
        <v>8819</v>
      </c>
      <c r="D3777" t="s">
        <v>4280</v>
      </c>
    </row>
    <row r="3778" spans="1:4" x14ac:dyDescent="0.45">
      <c r="A3778">
        <v>3778</v>
      </c>
      <c r="B3778">
        <v>81541</v>
      </c>
      <c r="C3778" t="s">
        <v>7892</v>
      </c>
      <c r="D3778" t="s">
        <v>4281</v>
      </c>
    </row>
    <row r="3779" spans="1:4" x14ac:dyDescent="0.45">
      <c r="A3779">
        <v>3779</v>
      </c>
      <c r="B3779">
        <v>82319</v>
      </c>
      <c r="C3779" t="s">
        <v>380</v>
      </c>
      <c r="D3779" t="s">
        <v>4282</v>
      </c>
    </row>
    <row r="3780" spans="1:4" x14ac:dyDescent="0.45">
      <c r="A3780">
        <v>3780</v>
      </c>
      <c r="B3780">
        <v>82319</v>
      </c>
      <c r="C3780" t="s">
        <v>380</v>
      </c>
      <c r="D3780" t="s">
        <v>4283</v>
      </c>
    </row>
    <row r="3781" spans="1:4" x14ac:dyDescent="0.45">
      <c r="A3781">
        <v>3781</v>
      </c>
      <c r="B3781">
        <v>28357</v>
      </c>
      <c r="C3781" t="s">
        <v>2552</v>
      </c>
      <c r="D3781" t="s">
        <v>8820</v>
      </c>
    </row>
    <row r="3782" spans="1:4" x14ac:dyDescent="0.45">
      <c r="A3782">
        <v>3782</v>
      </c>
      <c r="B3782">
        <v>58840</v>
      </c>
      <c r="C3782" t="s">
        <v>4285</v>
      </c>
      <c r="D3782" t="s">
        <v>4286</v>
      </c>
    </row>
    <row r="3783" spans="1:4" x14ac:dyDescent="0.45">
      <c r="A3783">
        <v>3783</v>
      </c>
      <c r="B3783">
        <v>75031</v>
      </c>
      <c r="C3783" t="s">
        <v>4287</v>
      </c>
      <c r="D3783" t="s">
        <v>4288</v>
      </c>
    </row>
    <row r="3784" spans="1:4" x14ac:dyDescent="0.45">
      <c r="A3784">
        <v>3784</v>
      </c>
      <c r="B3784">
        <v>80797</v>
      </c>
      <c r="C3784" t="s">
        <v>7353</v>
      </c>
      <c r="D3784" t="s">
        <v>4289</v>
      </c>
    </row>
    <row r="3785" spans="1:4" x14ac:dyDescent="0.45">
      <c r="A3785">
        <v>3785</v>
      </c>
      <c r="B3785">
        <v>85614</v>
      </c>
      <c r="C3785" t="s">
        <v>59</v>
      </c>
      <c r="D3785" t="s">
        <v>8821</v>
      </c>
    </row>
    <row r="3786" spans="1:4" x14ac:dyDescent="0.45">
      <c r="A3786">
        <v>3786</v>
      </c>
      <c r="B3786">
        <v>80933</v>
      </c>
      <c r="C3786" t="s">
        <v>7306</v>
      </c>
      <c r="D3786" t="s">
        <v>8822</v>
      </c>
    </row>
    <row r="3787" spans="1:4" x14ac:dyDescent="0.45">
      <c r="A3787">
        <v>3787</v>
      </c>
      <c r="B3787">
        <v>60318</v>
      </c>
      <c r="C3787" t="s">
        <v>1191</v>
      </c>
      <c r="D3787" t="s">
        <v>8823</v>
      </c>
    </row>
    <row r="3788" spans="1:4" x14ac:dyDescent="0.45">
      <c r="A3788">
        <v>3788</v>
      </c>
      <c r="B3788" t="s">
        <v>2900</v>
      </c>
      <c r="C3788" t="s">
        <v>8824</v>
      </c>
    </row>
    <row r="3789" spans="1:4" x14ac:dyDescent="0.45">
      <c r="A3789">
        <v>3789</v>
      </c>
      <c r="B3789">
        <v>85051</v>
      </c>
      <c r="C3789" t="s">
        <v>234</v>
      </c>
      <c r="D3789" t="s">
        <v>4294</v>
      </c>
    </row>
    <row r="3790" spans="1:4" x14ac:dyDescent="0.45">
      <c r="A3790">
        <v>3790</v>
      </c>
      <c r="B3790">
        <v>81543</v>
      </c>
      <c r="C3790" t="s">
        <v>7306</v>
      </c>
      <c r="D3790" t="s">
        <v>8825</v>
      </c>
    </row>
    <row r="3791" spans="1:4" x14ac:dyDescent="0.45">
      <c r="A3791">
        <v>3791</v>
      </c>
      <c r="B3791">
        <v>80636</v>
      </c>
      <c r="C3791" t="s">
        <v>7306</v>
      </c>
      <c r="D3791" t="s">
        <v>4296</v>
      </c>
    </row>
    <row r="3792" spans="1:4" x14ac:dyDescent="0.45">
      <c r="A3792">
        <v>3792</v>
      </c>
      <c r="B3792">
        <v>81477</v>
      </c>
      <c r="C3792" t="s">
        <v>7306</v>
      </c>
    </row>
    <row r="3793" spans="1:4" x14ac:dyDescent="0.45">
      <c r="A3793">
        <v>3793</v>
      </c>
      <c r="B3793">
        <v>81669</v>
      </c>
      <c r="C3793" t="s">
        <v>7403</v>
      </c>
      <c r="D3793" t="s">
        <v>4297</v>
      </c>
    </row>
    <row r="3794" spans="1:4" x14ac:dyDescent="0.45">
      <c r="A3794">
        <v>3794</v>
      </c>
      <c r="B3794">
        <v>84036</v>
      </c>
      <c r="C3794" t="s">
        <v>578</v>
      </c>
      <c r="D3794" t="s">
        <v>4298</v>
      </c>
    </row>
    <row r="3795" spans="1:4" x14ac:dyDescent="0.45">
      <c r="A3795">
        <v>3795</v>
      </c>
      <c r="B3795">
        <v>85414</v>
      </c>
      <c r="C3795" t="s">
        <v>4070</v>
      </c>
      <c r="D3795" t="s">
        <v>8826</v>
      </c>
    </row>
    <row r="3796" spans="1:4" x14ac:dyDescent="0.45">
      <c r="A3796">
        <v>3796</v>
      </c>
      <c r="B3796">
        <v>61184</v>
      </c>
      <c r="C3796" t="s">
        <v>2114</v>
      </c>
      <c r="D3796" t="s">
        <v>4300</v>
      </c>
    </row>
    <row r="3797" spans="1:4" x14ac:dyDescent="0.45">
      <c r="A3797">
        <v>3797</v>
      </c>
      <c r="B3797">
        <v>65817</v>
      </c>
      <c r="C3797" t="s">
        <v>3881</v>
      </c>
    </row>
    <row r="3798" spans="1:4" x14ac:dyDescent="0.45">
      <c r="A3798">
        <v>3798</v>
      </c>
      <c r="B3798">
        <v>82178</v>
      </c>
      <c r="C3798" t="s">
        <v>13</v>
      </c>
      <c r="D3798" t="s">
        <v>8827</v>
      </c>
    </row>
    <row r="3799" spans="1:4" x14ac:dyDescent="0.45">
      <c r="A3799">
        <v>3799</v>
      </c>
      <c r="B3799">
        <v>80805</v>
      </c>
      <c r="C3799" t="s">
        <v>7306</v>
      </c>
      <c r="D3799" t="s">
        <v>8828</v>
      </c>
    </row>
    <row r="3800" spans="1:4" x14ac:dyDescent="0.45">
      <c r="A3800">
        <v>3800</v>
      </c>
      <c r="B3800">
        <v>83209</v>
      </c>
      <c r="C3800" t="s">
        <v>4303</v>
      </c>
      <c r="D3800" t="s">
        <v>4304</v>
      </c>
    </row>
    <row r="3801" spans="1:4" x14ac:dyDescent="0.45">
      <c r="A3801">
        <v>3801</v>
      </c>
      <c r="B3801">
        <v>66482</v>
      </c>
      <c r="C3801" t="s">
        <v>8829</v>
      </c>
      <c r="D3801" t="s">
        <v>8830</v>
      </c>
    </row>
    <row r="3802" spans="1:4" x14ac:dyDescent="0.45">
      <c r="A3802">
        <v>3802</v>
      </c>
      <c r="B3802">
        <v>82110</v>
      </c>
      <c r="C3802" t="s">
        <v>102</v>
      </c>
      <c r="D3802" t="s">
        <v>4307</v>
      </c>
    </row>
    <row r="3803" spans="1:4" x14ac:dyDescent="0.45">
      <c r="A3803">
        <v>3803</v>
      </c>
      <c r="B3803">
        <v>97318</v>
      </c>
      <c r="C3803" t="s">
        <v>2453</v>
      </c>
    </row>
    <row r="3804" spans="1:4" x14ac:dyDescent="0.45">
      <c r="A3804">
        <v>3804</v>
      </c>
      <c r="B3804">
        <v>86154</v>
      </c>
      <c r="C3804" t="s">
        <v>161</v>
      </c>
      <c r="D3804" t="s">
        <v>4308</v>
      </c>
    </row>
    <row r="3805" spans="1:4" x14ac:dyDescent="0.45">
      <c r="A3805">
        <v>3805</v>
      </c>
      <c r="B3805">
        <v>81669</v>
      </c>
      <c r="C3805" t="s">
        <v>7403</v>
      </c>
      <c r="D3805" t="s">
        <v>4309</v>
      </c>
    </row>
    <row r="3806" spans="1:4" x14ac:dyDescent="0.45">
      <c r="A3806">
        <v>3806</v>
      </c>
      <c r="B3806">
        <v>82205</v>
      </c>
      <c r="C3806" t="s">
        <v>10</v>
      </c>
      <c r="D3806" t="s">
        <v>4310</v>
      </c>
    </row>
    <row r="3807" spans="1:4" x14ac:dyDescent="0.45">
      <c r="A3807">
        <v>3807</v>
      </c>
      <c r="B3807">
        <v>90411</v>
      </c>
      <c r="C3807" t="s">
        <v>7328</v>
      </c>
      <c r="D3807" t="s">
        <v>4311</v>
      </c>
    </row>
    <row r="3808" spans="1:4" x14ac:dyDescent="0.45">
      <c r="A3808">
        <v>3808</v>
      </c>
      <c r="B3808">
        <v>81249</v>
      </c>
      <c r="C3808" t="s">
        <v>7339</v>
      </c>
      <c r="D3808" t="s">
        <v>4312</v>
      </c>
    </row>
    <row r="3809" spans="1:4" x14ac:dyDescent="0.45">
      <c r="A3809">
        <v>3809</v>
      </c>
      <c r="B3809">
        <v>84437</v>
      </c>
      <c r="C3809" t="s">
        <v>4313</v>
      </c>
      <c r="D3809" t="s">
        <v>4314</v>
      </c>
    </row>
    <row r="3810" spans="1:4" x14ac:dyDescent="0.45">
      <c r="A3810">
        <v>3810</v>
      </c>
      <c r="B3810">
        <v>80</v>
      </c>
      <c r="C3810" t="s">
        <v>8831</v>
      </c>
    </row>
    <row r="3811" spans="1:4" x14ac:dyDescent="0.45">
      <c r="A3811">
        <v>3811</v>
      </c>
      <c r="B3811">
        <v>85399</v>
      </c>
      <c r="C3811" t="s">
        <v>43</v>
      </c>
      <c r="D3811" t="s">
        <v>4316</v>
      </c>
    </row>
    <row r="3812" spans="1:4" x14ac:dyDescent="0.45">
      <c r="A3812">
        <v>3812</v>
      </c>
      <c r="B3812">
        <v>86500</v>
      </c>
      <c r="C3812" t="s">
        <v>4317</v>
      </c>
      <c r="D3812" t="s">
        <v>4318</v>
      </c>
    </row>
    <row r="3813" spans="1:4" x14ac:dyDescent="0.45">
      <c r="A3813">
        <v>3813</v>
      </c>
      <c r="B3813">
        <v>84416</v>
      </c>
      <c r="C3813" t="s">
        <v>4319</v>
      </c>
      <c r="D3813" t="s">
        <v>8832</v>
      </c>
    </row>
    <row r="3814" spans="1:4" x14ac:dyDescent="0.45">
      <c r="A3814">
        <v>3814</v>
      </c>
      <c r="B3814">
        <v>81675</v>
      </c>
      <c r="C3814" t="s">
        <v>7306</v>
      </c>
      <c r="D3814" t="s">
        <v>4321</v>
      </c>
    </row>
    <row r="3815" spans="1:4" x14ac:dyDescent="0.45">
      <c r="A3815">
        <v>3815</v>
      </c>
      <c r="B3815">
        <v>80799</v>
      </c>
      <c r="C3815" t="s">
        <v>7306</v>
      </c>
      <c r="D3815" t="s">
        <v>8833</v>
      </c>
    </row>
    <row r="3816" spans="1:4" x14ac:dyDescent="0.45">
      <c r="A3816">
        <v>3816</v>
      </c>
      <c r="B3816">
        <v>1117</v>
      </c>
      <c r="C3816" t="s">
        <v>3172</v>
      </c>
      <c r="D3816" t="s">
        <v>8834</v>
      </c>
    </row>
    <row r="3817" spans="1:4" x14ac:dyDescent="0.45">
      <c r="A3817">
        <v>3817</v>
      </c>
      <c r="B3817">
        <v>81371</v>
      </c>
      <c r="C3817" t="s">
        <v>7306</v>
      </c>
      <c r="D3817" t="s">
        <v>4324</v>
      </c>
    </row>
    <row r="3818" spans="1:4" x14ac:dyDescent="0.45">
      <c r="A3818">
        <v>3818</v>
      </c>
      <c r="B3818">
        <v>82383</v>
      </c>
      <c r="C3818" t="s">
        <v>7877</v>
      </c>
      <c r="D3818" t="s">
        <v>8835</v>
      </c>
    </row>
    <row r="3819" spans="1:4" x14ac:dyDescent="0.45">
      <c r="A3819">
        <v>3819</v>
      </c>
      <c r="B3819">
        <v>81476</v>
      </c>
      <c r="C3819" t="s">
        <v>7306</v>
      </c>
      <c r="D3819" t="s">
        <v>4326</v>
      </c>
    </row>
    <row r="3820" spans="1:4" x14ac:dyDescent="0.45">
      <c r="A3820">
        <v>3820</v>
      </c>
      <c r="B3820">
        <v>42781</v>
      </c>
      <c r="C3820" t="s">
        <v>2581</v>
      </c>
    </row>
    <row r="3821" spans="1:4" x14ac:dyDescent="0.45">
      <c r="A3821">
        <v>3821</v>
      </c>
      <c r="B3821">
        <v>85586</v>
      </c>
      <c r="C3821" t="s">
        <v>417</v>
      </c>
      <c r="D3821" t="s">
        <v>4327</v>
      </c>
    </row>
    <row r="3822" spans="1:4" x14ac:dyDescent="0.45">
      <c r="A3822">
        <v>3822</v>
      </c>
      <c r="B3822">
        <v>85411</v>
      </c>
      <c r="C3822" t="s">
        <v>196</v>
      </c>
      <c r="D3822" t="s">
        <v>8836</v>
      </c>
    </row>
    <row r="3823" spans="1:4" x14ac:dyDescent="0.45">
      <c r="A3823">
        <v>3823</v>
      </c>
      <c r="B3823">
        <v>81371</v>
      </c>
      <c r="C3823" t="s">
        <v>7306</v>
      </c>
      <c r="D3823" t="s">
        <v>4329</v>
      </c>
    </row>
    <row r="3824" spans="1:4" x14ac:dyDescent="0.45">
      <c r="A3824">
        <v>3824</v>
      </c>
      <c r="B3824">
        <v>86925</v>
      </c>
      <c r="C3824" t="s">
        <v>4330</v>
      </c>
      <c r="D3824" t="s">
        <v>4331</v>
      </c>
    </row>
    <row r="3825" spans="1:4" x14ac:dyDescent="0.45">
      <c r="A3825">
        <v>3825</v>
      </c>
      <c r="B3825">
        <v>81669</v>
      </c>
      <c r="C3825" t="s">
        <v>7403</v>
      </c>
      <c r="D3825" t="s">
        <v>8837</v>
      </c>
    </row>
    <row r="3826" spans="1:4" x14ac:dyDescent="0.45">
      <c r="A3826">
        <v>3826</v>
      </c>
      <c r="B3826">
        <v>81369</v>
      </c>
      <c r="C3826" t="s">
        <v>7306</v>
      </c>
      <c r="D3826" t="s">
        <v>8838</v>
      </c>
    </row>
    <row r="3827" spans="1:4" x14ac:dyDescent="0.45">
      <c r="A3827">
        <v>3827</v>
      </c>
      <c r="B3827">
        <v>815443</v>
      </c>
      <c r="C3827" t="s">
        <v>7306</v>
      </c>
      <c r="D3827" t="s">
        <v>8839</v>
      </c>
    </row>
    <row r="3828" spans="1:4" x14ac:dyDescent="0.45">
      <c r="A3828">
        <v>3828</v>
      </c>
      <c r="B3828">
        <v>81371</v>
      </c>
      <c r="C3828" t="s">
        <v>7306</v>
      </c>
      <c r="D3828" t="s">
        <v>8840</v>
      </c>
    </row>
    <row r="3829" spans="1:4" x14ac:dyDescent="0.45">
      <c r="A3829">
        <v>3829</v>
      </c>
      <c r="B3829">
        <v>87463</v>
      </c>
      <c r="C3829" t="s">
        <v>4336</v>
      </c>
      <c r="D3829" t="s">
        <v>4337</v>
      </c>
    </row>
    <row r="3830" spans="1:4" x14ac:dyDescent="0.45">
      <c r="A3830">
        <v>3830</v>
      </c>
      <c r="B3830">
        <v>82057</v>
      </c>
      <c r="C3830" t="s">
        <v>4338</v>
      </c>
      <c r="D3830" t="s">
        <v>4339</v>
      </c>
    </row>
    <row r="3831" spans="1:4" x14ac:dyDescent="0.45">
      <c r="A3831">
        <v>3831</v>
      </c>
      <c r="B3831">
        <v>86152</v>
      </c>
      <c r="C3831" t="s">
        <v>161</v>
      </c>
      <c r="D3831" t="s">
        <v>8841</v>
      </c>
    </row>
    <row r="3832" spans="1:4" x14ac:dyDescent="0.45">
      <c r="A3832">
        <v>3832</v>
      </c>
      <c r="B3832">
        <v>86343</v>
      </c>
      <c r="C3832" t="s">
        <v>7583</v>
      </c>
      <c r="D3832" t="s">
        <v>8842</v>
      </c>
    </row>
    <row r="3833" spans="1:4" x14ac:dyDescent="0.45">
      <c r="A3833">
        <v>3833</v>
      </c>
      <c r="B3833">
        <v>85630</v>
      </c>
      <c r="C3833" t="s">
        <v>8843</v>
      </c>
    </row>
    <row r="3834" spans="1:4" x14ac:dyDescent="0.45">
      <c r="A3834">
        <v>3834</v>
      </c>
      <c r="B3834">
        <v>81369</v>
      </c>
      <c r="C3834" t="s">
        <v>8844</v>
      </c>
      <c r="D3834" t="s">
        <v>8845</v>
      </c>
    </row>
    <row r="3835" spans="1:4" x14ac:dyDescent="0.45">
      <c r="A3835">
        <v>3835</v>
      </c>
      <c r="B3835">
        <v>81728</v>
      </c>
      <c r="C3835" t="s">
        <v>7306</v>
      </c>
    </row>
    <row r="3836" spans="1:4" x14ac:dyDescent="0.45">
      <c r="A3836">
        <v>3836</v>
      </c>
      <c r="B3836">
        <v>81673</v>
      </c>
      <c r="C3836" t="s">
        <v>7306</v>
      </c>
      <c r="D3836" t="s">
        <v>3120</v>
      </c>
    </row>
    <row r="3837" spans="1:4" x14ac:dyDescent="0.45">
      <c r="A3837">
        <v>3837</v>
      </c>
      <c r="B3837">
        <v>89233</v>
      </c>
      <c r="C3837" t="s">
        <v>135</v>
      </c>
      <c r="D3837" t="s">
        <v>4345</v>
      </c>
    </row>
    <row r="3838" spans="1:4" x14ac:dyDescent="0.45">
      <c r="A3838">
        <v>3838</v>
      </c>
      <c r="B3838">
        <v>80805</v>
      </c>
      <c r="C3838" t="s">
        <v>7745</v>
      </c>
      <c r="D3838" t="s">
        <v>8846</v>
      </c>
    </row>
    <row r="3839" spans="1:4" x14ac:dyDescent="0.45">
      <c r="A3839">
        <v>3839</v>
      </c>
      <c r="B3839">
        <v>82291</v>
      </c>
      <c r="C3839" t="s">
        <v>1379</v>
      </c>
      <c r="D3839" t="s">
        <v>4347</v>
      </c>
    </row>
    <row r="3840" spans="1:4" x14ac:dyDescent="0.45">
      <c r="A3840">
        <v>3840</v>
      </c>
      <c r="B3840">
        <v>80636</v>
      </c>
      <c r="C3840" t="s">
        <v>7704</v>
      </c>
    </row>
    <row r="3841" spans="1:4" x14ac:dyDescent="0.45">
      <c r="A3841">
        <v>3841</v>
      </c>
      <c r="B3841">
        <v>81379</v>
      </c>
      <c r="C3841" t="s">
        <v>7306</v>
      </c>
      <c r="D3841" t="s">
        <v>4348</v>
      </c>
    </row>
    <row r="3842" spans="1:4" x14ac:dyDescent="0.45">
      <c r="A3842">
        <v>3842</v>
      </c>
      <c r="B3842">
        <v>88433</v>
      </c>
      <c r="C3842" t="s">
        <v>4349</v>
      </c>
    </row>
    <row r="3843" spans="1:4" x14ac:dyDescent="0.45">
      <c r="A3843">
        <v>3843</v>
      </c>
      <c r="B3843">
        <v>86836</v>
      </c>
      <c r="C3843" t="s">
        <v>1017</v>
      </c>
      <c r="D3843" t="s">
        <v>4350</v>
      </c>
    </row>
    <row r="3844" spans="1:4" x14ac:dyDescent="0.45">
      <c r="A3844">
        <v>3844</v>
      </c>
      <c r="B3844">
        <v>81479</v>
      </c>
      <c r="C3844" t="s">
        <v>7343</v>
      </c>
      <c r="D3844" t="s">
        <v>4351</v>
      </c>
    </row>
    <row r="3845" spans="1:4" x14ac:dyDescent="0.45">
      <c r="A3845">
        <v>3845</v>
      </c>
      <c r="B3845">
        <v>81371</v>
      </c>
      <c r="C3845" t="s">
        <v>7306</v>
      </c>
    </row>
    <row r="3846" spans="1:4" x14ac:dyDescent="0.45">
      <c r="A3846">
        <v>3846</v>
      </c>
      <c r="B3846">
        <v>85774</v>
      </c>
      <c r="C3846" t="s">
        <v>7326</v>
      </c>
      <c r="D3846" t="s">
        <v>8847</v>
      </c>
    </row>
    <row r="3847" spans="1:4" x14ac:dyDescent="0.45">
      <c r="A3847">
        <v>3847</v>
      </c>
      <c r="B3847">
        <v>84072</v>
      </c>
      <c r="C3847" t="s">
        <v>4353</v>
      </c>
      <c r="D3847" t="s">
        <v>4354</v>
      </c>
    </row>
    <row r="3848" spans="1:4" x14ac:dyDescent="0.45">
      <c r="A3848">
        <v>3848</v>
      </c>
      <c r="B3848">
        <v>68804</v>
      </c>
      <c r="C3848" t="s">
        <v>8848</v>
      </c>
      <c r="D3848" t="s">
        <v>4356</v>
      </c>
    </row>
    <row r="3849" spans="1:4" x14ac:dyDescent="0.45">
      <c r="A3849">
        <v>3849</v>
      </c>
      <c r="B3849">
        <v>47803</v>
      </c>
      <c r="C3849" t="s">
        <v>1878</v>
      </c>
      <c r="D3849" t="s">
        <v>4357</v>
      </c>
    </row>
    <row r="3850" spans="1:4" x14ac:dyDescent="0.45">
      <c r="A3850">
        <v>3850</v>
      </c>
      <c r="B3850">
        <v>84082</v>
      </c>
      <c r="C3850" t="s">
        <v>4358</v>
      </c>
      <c r="D3850" t="s">
        <v>4359</v>
      </c>
    </row>
    <row r="3851" spans="1:4" x14ac:dyDescent="0.45">
      <c r="A3851">
        <v>3851</v>
      </c>
      <c r="B3851">
        <v>85399</v>
      </c>
      <c r="C3851" t="s">
        <v>43</v>
      </c>
      <c r="D3851" t="s">
        <v>4360</v>
      </c>
    </row>
    <row r="3852" spans="1:4" x14ac:dyDescent="0.45">
      <c r="A3852">
        <v>3852</v>
      </c>
      <c r="B3852">
        <v>93358</v>
      </c>
      <c r="C3852" t="s">
        <v>4361</v>
      </c>
    </row>
    <row r="3853" spans="1:4" x14ac:dyDescent="0.45">
      <c r="A3853">
        <v>3853</v>
      </c>
      <c r="B3853">
        <v>81825</v>
      </c>
      <c r="C3853" t="s">
        <v>7306</v>
      </c>
      <c r="D3853" t="s">
        <v>4362</v>
      </c>
    </row>
    <row r="3854" spans="1:4" x14ac:dyDescent="0.45">
      <c r="A3854">
        <v>3854</v>
      </c>
      <c r="B3854">
        <v>81541</v>
      </c>
      <c r="C3854" t="s">
        <v>7349</v>
      </c>
      <c r="D3854" t="s">
        <v>8849</v>
      </c>
    </row>
    <row r="3855" spans="1:4" x14ac:dyDescent="0.45">
      <c r="A3855">
        <v>3855</v>
      </c>
      <c r="B3855">
        <v>85656</v>
      </c>
      <c r="C3855" t="s">
        <v>2007</v>
      </c>
      <c r="D3855" t="s">
        <v>4364</v>
      </c>
    </row>
    <row r="3856" spans="1:4" x14ac:dyDescent="0.45">
      <c r="A3856">
        <v>3856</v>
      </c>
      <c r="B3856">
        <v>85464</v>
      </c>
      <c r="C3856" t="s">
        <v>619</v>
      </c>
      <c r="D3856" t="s">
        <v>8850</v>
      </c>
    </row>
    <row r="3857" spans="1:4" x14ac:dyDescent="0.45">
      <c r="A3857">
        <v>3857</v>
      </c>
      <c r="B3857">
        <v>83024</v>
      </c>
      <c r="C3857" t="s">
        <v>649</v>
      </c>
      <c r="D3857" t="s">
        <v>8851</v>
      </c>
    </row>
    <row r="3858" spans="1:4" x14ac:dyDescent="0.45">
      <c r="A3858">
        <v>3858</v>
      </c>
      <c r="B3858">
        <v>81739</v>
      </c>
      <c r="C3858" t="s">
        <v>7306</v>
      </c>
      <c r="D3858" t="s">
        <v>8852</v>
      </c>
    </row>
    <row r="3859" spans="1:4" x14ac:dyDescent="0.45">
      <c r="A3859">
        <v>3859</v>
      </c>
      <c r="B3859">
        <v>82515</v>
      </c>
      <c r="C3859" t="s">
        <v>677</v>
      </c>
      <c r="D3859" t="s">
        <v>8853</v>
      </c>
    </row>
    <row r="3860" spans="1:4" x14ac:dyDescent="0.45">
      <c r="A3860">
        <v>3860</v>
      </c>
      <c r="B3860">
        <v>81</v>
      </c>
      <c r="C3860" t="s">
        <v>7662</v>
      </c>
    </row>
    <row r="3861" spans="1:4" x14ac:dyDescent="0.45">
      <c r="A3861">
        <v>3861</v>
      </c>
      <c r="B3861">
        <v>80997</v>
      </c>
      <c r="C3861" t="s">
        <v>7897</v>
      </c>
      <c r="D3861" t="s">
        <v>8854</v>
      </c>
    </row>
    <row r="3862" spans="1:4" x14ac:dyDescent="0.45">
      <c r="A3862">
        <v>3862</v>
      </c>
      <c r="B3862">
        <v>84036</v>
      </c>
      <c r="C3862" t="s">
        <v>578</v>
      </c>
      <c r="D3862" t="s">
        <v>8855</v>
      </c>
    </row>
    <row r="3863" spans="1:4" x14ac:dyDescent="0.45">
      <c r="A3863">
        <v>3863</v>
      </c>
      <c r="B3863" t="s">
        <v>69</v>
      </c>
      <c r="C3863" t="s">
        <v>8856</v>
      </c>
    </row>
    <row r="3864" spans="1:4" x14ac:dyDescent="0.45">
      <c r="A3864">
        <v>3864</v>
      </c>
      <c r="B3864">
        <v>81825</v>
      </c>
      <c r="C3864" t="s">
        <v>7355</v>
      </c>
      <c r="D3864" t="s">
        <v>8857</v>
      </c>
    </row>
    <row r="3865" spans="1:4" x14ac:dyDescent="0.45">
      <c r="A3865">
        <v>3865</v>
      </c>
      <c r="B3865">
        <v>60385</v>
      </c>
      <c r="C3865" t="s">
        <v>255</v>
      </c>
      <c r="D3865" t="s">
        <v>8858</v>
      </c>
    </row>
    <row r="3866" spans="1:4" x14ac:dyDescent="0.45">
      <c r="A3866">
        <v>3866</v>
      </c>
      <c r="B3866">
        <v>81375</v>
      </c>
      <c r="C3866" t="s">
        <v>7306</v>
      </c>
      <c r="D3866" t="s">
        <v>4374</v>
      </c>
    </row>
    <row r="3867" spans="1:4" x14ac:dyDescent="0.45">
      <c r="A3867">
        <v>3867</v>
      </c>
      <c r="B3867">
        <v>80335</v>
      </c>
      <c r="C3867" t="s">
        <v>7306</v>
      </c>
      <c r="D3867" t="s">
        <v>4375</v>
      </c>
    </row>
    <row r="3868" spans="1:4" x14ac:dyDescent="0.45">
      <c r="A3868">
        <v>3868</v>
      </c>
      <c r="B3868">
        <v>86153</v>
      </c>
      <c r="C3868" t="s">
        <v>161</v>
      </c>
      <c r="D3868" t="s">
        <v>4376</v>
      </c>
    </row>
    <row r="3869" spans="1:4" x14ac:dyDescent="0.45">
      <c r="A3869">
        <v>3869</v>
      </c>
      <c r="B3869">
        <v>81925</v>
      </c>
      <c r="C3869" t="s">
        <v>7346</v>
      </c>
      <c r="D3869" t="s">
        <v>4377</v>
      </c>
    </row>
    <row r="3870" spans="1:4" x14ac:dyDescent="0.45">
      <c r="A3870">
        <v>3870</v>
      </c>
      <c r="B3870">
        <v>85375</v>
      </c>
      <c r="C3870" t="s">
        <v>257</v>
      </c>
      <c r="D3870" t="s">
        <v>4378</v>
      </c>
    </row>
    <row r="3871" spans="1:4" x14ac:dyDescent="0.45">
      <c r="A3871">
        <v>3871</v>
      </c>
      <c r="B3871">
        <v>80803</v>
      </c>
      <c r="C3871" t="s">
        <v>7306</v>
      </c>
      <c r="D3871" t="s">
        <v>4379</v>
      </c>
    </row>
    <row r="3872" spans="1:4" x14ac:dyDescent="0.45">
      <c r="A3872">
        <v>3872</v>
      </c>
      <c r="B3872">
        <v>84508</v>
      </c>
      <c r="C3872" t="s">
        <v>555</v>
      </c>
      <c r="D3872" t="s">
        <v>4380</v>
      </c>
    </row>
    <row r="3873" spans="1:4" x14ac:dyDescent="0.45">
      <c r="A3873">
        <v>3873</v>
      </c>
      <c r="B3873">
        <v>84036</v>
      </c>
      <c r="C3873" t="s">
        <v>578</v>
      </c>
      <c r="D3873" t="s">
        <v>8859</v>
      </c>
    </row>
    <row r="3874" spans="1:4" x14ac:dyDescent="0.45">
      <c r="A3874">
        <v>3874</v>
      </c>
      <c r="B3874" t="s">
        <v>69</v>
      </c>
      <c r="C3874" t="s">
        <v>8860</v>
      </c>
    </row>
    <row r="3875" spans="1:4" x14ac:dyDescent="0.45">
      <c r="A3875">
        <v>3875</v>
      </c>
      <c r="B3875">
        <v>81667</v>
      </c>
      <c r="C3875" t="s">
        <v>7349</v>
      </c>
    </row>
    <row r="3876" spans="1:4" x14ac:dyDescent="0.45">
      <c r="A3876">
        <v>3876</v>
      </c>
      <c r="B3876">
        <v>81669</v>
      </c>
      <c r="C3876" t="s">
        <v>7349</v>
      </c>
      <c r="D3876" t="s">
        <v>8861</v>
      </c>
    </row>
    <row r="3877" spans="1:4" x14ac:dyDescent="0.45">
      <c r="A3877">
        <v>3877</v>
      </c>
      <c r="B3877">
        <v>80798</v>
      </c>
      <c r="C3877" t="s">
        <v>7306</v>
      </c>
      <c r="D3877" t="s">
        <v>8862</v>
      </c>
    </row>
    <row r="3878" spans="1:4" x14ac:dyDescent="0.45">
      <c r="A3878">
        <v>3878</v>
      </c>
      <c r="B3878">
        <v>86157</v>
      </c>
      <c r="C3878" t="s">
        <v>161</v>
      </c>
      <c r="D3878" t="s">
        <v>4385</v>
      </c>
    </row>
    <row r="3879" spans="1:4" x14ac:dyDescent="0.45">
      <c r="A3879">
        <v>3879</v>
      </c>
      <c r="B3879">
        <v>80469</v>
      </c>
      <c r="C3879" t="s">
        <v>7350</v>
      </c>
      <c r="D3879" t="s">
        <v>8863</v>
      </c>
    </row>
    <row r="3880" spans="1:4" x14ac:dyDescent="0.45">
      <c r="A3880">
        <v>3880</v>
      </c>
      <c r="B3880">
        <v>81927</v>
      </c>
      <c r="C3880" t="s">
        <v>7306</v>
      </c>
      <c r="D3880" t="s">
        <v>8864</v>
      </c>
    </row>
    <row r="3881" spans="1:4" x14ac:dyDescent="0.45">
      <c r="A3881">
        <v>3881</v>
      </c>
      <c r="B3881">
        <v>86179</v>
      </c>
      <c r="C3881" t="s">
        <v>161</v>
      </c>
    </row>
    <row r="3882" spans="1:4" x14ac:dyDescent="0.45">
      <c r="A3882">
        <v>3882</v>
      </c>
      <c r="B3882">
        <v>81369</v>
      </c>
      <c r="C3882" t="s">
        <v>7338</v>
      </c>
      <c r="D3882" t="s">
        <v>8865</v>
      </c>
    </row>
    <row r="3883" spans="1:4" x14ac:dyDescent="0.45">
      <c r="A3883">
        <v>3883</v>
      </c>
      <c r="B3883">
        <v>82205</v>
      </c>
      <c r="C3883" t="s">
        <v>10</v>
      </c>
      <c r="D3883" t="s">
        <v>4389</v>
      </c>
    </row>
    <row r="3884" spans="1:4" x14ac:dyDescent="0.45">
      <c r="A3884">
        <v>3884</v>
      </c>
      <c r="B3884">
        <v>80639</v>
      </c>
      <c r="C3884" t="s">
        <v>7306</v>
      </c>
      <c r="D3884" t="s">
        <v>4390</v>
      </c>
    </row>
    <row r="3885" spans="1:4" x14ac:dyDescent="0.45">
      <c r="A3885">
        <v>3885</v>
      </c>
      <c r="B3885">
        <v>80538</v>
      </c>
      <c r="C3885" t="s">
        <v>7306</v>
      </c>
      <c r="D3885" t="s">
        <v>4391</v>
      </c>
    </row>
    <row r="3886" spans="1:4" x14ac:dyDescent="0.45">
      <c r="A3886">
        <v>3886</v>
      </c>
      <c r="B3886">
        <v>82272</v>
      </c>
      <c r="C3886" t="s">
        <v>209</v>
      </c>
      <c r="D3886" t="s">
        <v>8866</v>
      </c>
    </row>
    <row r="3887" spans="1:4" x14ac:dyDescent="0.45">
      <c r="A3887">
        <v>3887</v>
      </c>
      <c r="B3887">
        <v>83324</v>
      </c>
      <c r="C3887" t="s">
        <v>4393</v>
      </c>
      <c r="D3887" t="s">
        <v>4394</v>
      </c>
    </row>
    <row r="3888" spans="1:4" x14ac:dyDescent="0.45">
      <c r="A3888">
        <v>3888</v>
      </c>
      <c r="B3888">
        <v>80336</v>
      </c>
      <c r="C3888" t="s">
        <v>7306</v>
      </c>
      <c r="D3888" t="s">
        <v>4395</v>
      </c>
    </row>
    <row r="3889" spans="1:4" x14ac:dyDescent="0.45">
      <c r="A3889">
        <v>3889</v>
      </c>
      <c r="B3889">
        <v>80805</v>
      </c>
      <c r="C3889" t="s">
        <v>7306</v>
      </c>
      <c r="D3889" t="s">
        <v>4396</v>
      </c>
    </row>
    <row r="3890" spans="1:4" x14ac:dyDescent="0.45">
      <c r="A3890">
        <v>3890</v>
      </c>
      <c r="B3890">
        <v>81377</v>
      </c>
      <c r="C3890" t="s">
        <v>7411</v>
      </c>
      <c r="D3890" t="s">
        <v>8867</v>
      </c>
    </row>
    <row r="3891" spans="1:4" x14ac:dyDescent="0.45">
      <c r="A3891">
        <v>3891</v>
      </c>
      <c r="B3891">
        <v>82266</v>
      </c>
      <c r="C3891" t="s">
        <v>4398</v>
      </c>
      <c r="D3891" t="s">
        <v>8868</v>
      </c>
    </row>
    <row r="3892" spans="1:4" x14ac:dyDescent="0.45">
      <c r="A3892">
        <v>3892</v>
      </c>
      <c r="B3892">
        <v>80796</v>
      </c>
      <c r="C3892" t="s">
        <v>7306</v>
      </c>
      <c r="D3892" t="s">
        <v>4400</v>
      </c>
    </row>
    <row r="3893" spans="1:4" x14ac:dyDescent="0.45">
      <c r="A3893">
        <v>3893</v>
      </c>
      <c r="B3893">
        <v>61381</v>
      </c>
      <c r="C3893" t="s">
        <v>4401</v>
      </c>
      <c r="D3893" t="s">
        <v>8869</v>
      </c>
    </row>
    <row r="3894" spans="1:4" x14ac:dyDescent="0.45">
      <c r="A3894">
        <v>3894</v>
      </c>
      <c r="B3894">
        <v>22765</v>
      </c>
      <c r="C3894" t="s">
        <v>194</v>
      </c>
      <c r="D3894" t="s">
        <v>4403</v>
      </c>
    </row>
    <row r="3895" spans="1:4" x14ac:dyDescent="0.45">
      <c r="A3895">
        <v>3895</v>
      </c>
      <c r="B3895">
        <v>83370</v>
      </c>
      <c r="C3895" t="s">
        <v>4404</v>
      </c>
    </row>
    <row r="3896" spans="1:4" x14ac:dyDescent="0.45">
      <c r="A3896">
        <v>3896</v>
      </c>
      <c r="B3896">
        <v>82223</v>
      </c>
      <c r="C3896" t="s">
        <v>6</v>
      </c>
      <c r="D3896" t="s">
        <v>4405</v>
      </c>
    </row>
    <row r="3897" spans="1:4" x14ac:dyDescent="0.45">
      <c r="A3897">
        <v>3897</v>
      </c>
      <c r="B3897">
        <v>83088</v>
      </c>
      <c r="C3897" t="s">
        <v>1392</v>
      </c>
      <c r="D3897" t="s">
        <v>4406</v>
      </c>
    </row>
    <row r="3898" spans="1:4" x14ac:dyDescent="0.45">
      <c r="A3898">
        <v>3898</v>
      </c>
      <c r="B3898">
        <v>80687</v>
      </c>
      <c r="C3898" t="s">
        <v>7306</v>
      </c>
      <c r="D3898" t="s">
        <v>4407</v>
      </c>
    </row>
    <row r="3899" spans="1:4" x14ac:dyDescent="0.45">
      <c r="A3899">
        <v>3899</v>
      </c>
      <c r="B3899">
        <v>82335</v>
      </c>
      <c r="C3899" t="s">
        <v>989</v>
      </c>
      <c r="D3899" t="s">
        <v>4408</v>
      </c>
    </row>
    <row r="3900" spans="1:4" x14ac:dyDescent="0.45">
      <c r="A3900">
        <v>3900</v>
      </c>
      <c r="B3900">
        <v>5134</v>
      </c>
      <c r="D3900" t="s">
        <v>4409</v>
      </c>
    </row>
    <row r="3901" spans="1:4" x14ac:dyDescent="0.45">
      <c r="A3901">
        <v>3901</v>
      </c>
      <c r="B3901">
        <v>81371</v>
      </c>
      <c r="C3901" t="s">
        <v>7338</v>
      </c>
      <c r="D3901" t="s">
        <v>8870</v>
      </c>
    </row>
    <row r="3902" spans="1:4" x14ac:dyDescent="0.45">
      <c r="A3902">
        <v>3902</v>
      </c>
      <c r="B3902">
        <v>82110</v>
      </c>
      <c r="C3902" t="s">
        <v>102</v>
      </c>
      <c r="D3902" t="s">
        <v>8871</v>
      </c>
    </row>
    <row r="3903" spans="1:4" x14ac:dyDescent="0.45">
      <c r="A3903">
        <v>3903</v>
      </c>
      <c r="B3903">
        <v>81669</v>
      </c>
      <c r="C3903" t="s">
        <v>7306</v>
      </c>
      <c r="D3903" t="s">
        <v>4412</v>
      </c>
    </row>
    <row r="3904" spans="1:4" x14ac:dyDescent="0.45">
      <c r="A3904">
        <v>3904</v>
      </c>
      <c r="B3904">
        <v>70180</v>
      </c>
      <c r="C3904" t="s">
        <v>204</v>
      </c>
    </row>
    <row r="3905" spans="1:4" x14ac:dyDescent="0.45">
      <c r="A3905">
        <v>3905</v>
      </c>
      <c r="B3905">
        <v>85092</v>
      </c>
      <c r="C3905" t="s">
        <v>8233</v>
      </c>
      <c r="D3905" t="s">
        <v>4413</v>
      </c>
    </row>
    <row r="3906" spans="1:4" x14ac:dyDescent="0.45">
      <c r="A3906">
        <v>3906</v>
      </c>
      <c r="B3906">
        <v>80634</v>
      </c>
      <c r="C3906" t="s">
        <v>7369</v>
      </c>
      <c r="D3906" t="s">
        <v>8872</v>
      </c>
    </row>
    <row r="3907" spans="1:4" x14ac:dyDescent="0.45">
      <c r="A3907">
        <v>3907</v>
      </c>
      <c r="B3907">
        <v>80637</v>
      </c>
      <c r="C3907" t="s">
        <v>7928</v>
      </c>
      <c r="D3907" t="s">
        <v>4415</v>
      </c>
    </row>
    <row r="3908" spans="1:4" x14ac:dyDescent="0.45">
      <c r="A3908">
        <v>3908</v>
      </c>
      <c r="B3908">
        <v>82069</v>
      </c>
      <c r="C3908" t="s">
        <v>7798</v>
      </c>
      <c r="D3908" t="s">
        <v>8873</v>
      </c>
    </row>
    <row r="3909" spans="1:4" x14ac:dyDescent="0.45">
      <c r="A3909">
        <v>3909</v>
      </c>
      <c r="B3909">
        <v>81827</v>
      </c>
      <c r="C3909" t="s">
        <v>7306</v>
      </c>
      <c r="D3909" t="s">
        <v>4417</v>
      </c>
    </row>
    <row r="3910" spans="1:4" x14ac:dyDescent="0.45">
      <c r="A3910">
        <v>3910</v>
      </c>
      <c r="B3910">
        <v>80</v>
      </c>
      <c r="C3910" t="s">
        <v>8874</v>
      </c>
    </row>
    <row r="3911" spans="1:4" x14ac:dyDescent="0.45">
      <c r="A3911">
        <v>3911</v>
      </c>
      <c r="B3911">
        <v>85774</v>
      </c>
      <c r="C3911" t="s">
        <v>7326</v>
      </c>
      <c r="D3911" t="s">
        <v>8875</v>
      </c>
    </row>
    <row r="3912" spans="1:4" x14ac:dyDescent="0.45">
      <c r="A3912">
        <v>3912</v>
      </c>
      <c r="B3912">
        <v>81379</v>
      </c>
      <c r="C3912" t="s">
        <v>7306</v>
      </c>
      <c r="D3912" t="s">
        <v>8876</v>
      </c>
    </row>
    <row r="3913" spans="1:4" x14ac:dyDescent="0.45">
      <c r="A3913">
        <v>3913</v>
      </c>
      <c r="B3913">
        <v>85410</v>
      </c>
      <c r="C3913" t="s">
        <v>4421</v>
      </c>
      <c r="D3913" t="s">
        <v>4422</v>
      </c>
    </row>
    <row r="3914" spans="1:4" x14ac:dyDescent="0.45">
      <c r="A3914">
        <v>3914</v>
      </c>
      <c r="B3914">
        <v>86551</v>
      </c>
      <c r="C3914" t="s">
        <v>1293</v>
      </c>
      <c r="D3914" t="s">
        <v>4423</v>
      </c>
    </row>
    <row r="3915" spans="1:4" x14ac:dyDescent="0.45">
      <c r="A3915">
        <v>3915</v>
      </c>
      <c r="B3915">
        <v>45701</v>
      </c>
      <c r="C3915" t="s">
        <v>4424</v>
      </c>
      <c r="D3915" t="s">
        <v>4425</v>
      </c>
    </row>
    <row r="3916" spans="1:4" x14ac:dyDescent="0.45">
      <c r="A3916">
        <v>3916</v>
      </c>
      <c r="B3916">
        <v>80337</v>
      </c>
      <c r="C3916" t="s">
        <v>7599</v>
      </c>
    </row>
    <row r="3917" spans="1:4" x14ac:dyDescent="0.45">
      <c r="A3917">
        <v>3917</v>
      </c>
      <c r="B3917">
        <v>82256</v>
      </c>
      <c r="C3917" t="s">
        <v>7383</v>
      </c>
      <c r="D3917" t="s">
        <v>8877</v>
      </c>
    </row>
    <row r="3918" spans="1:4" x14ac:dyDescent="0.45">
      <c r="A3918">
        <v>3918</v>
      </c>
      <c r="B3918">
        <v>79790</v>
      </c>
      <c r="C3918" t="s">
        <v>8878</v>
      </c>
      <c r="D3918" t="s">
        <v>4428</v>
      </c>
    </row>
    <row r="3919" spans="1:4" x14ac:dyDescent="0.45">
      <c r="A3919">
        <v>3919</v>
      </c>
      <c r="B3919">
        <v>81829</v>
      </c>
      <c r="C3919" t="s">
        <v>7569</v>
      </c>
      <c r="D3919" t="s">
        <v>4429</v>
      </c>
    </row>
    <row r="3920" spans="1:4" x14ac:dyDescent="0.45">
      <c r="A3920">
        <v>3920</v>
      </c>
      <c r="B3920">
        <v>80797</v>
      </c>
      <c r="C3920" t="s">
        <v>7306</v>
      </c>
      <c r="D3920" t="s">
        <v>4430</v>
      </c>
    </row>
    <row r="3921" spans="1:4" x14ac:dyDescent="0.45">
      <c r="A3921">
        <v>3921</v>
      </c>
      <c r="B3921">
        <v>79848</v>
      </c>
      <c r="C3921" t="s">
        <v>4431</v>
      </c>
      <c r="D3921" t="s">
        <v>4432</v>
      </c>
    </row>
    <row r="3922" spans="1:4" x14ac:dyDescent="0.45">
      <c r="A3922">
        <v>3922</v>
      </c>
      <c r="B3922">
        <v>80797</v>
      </c>
      <c r="C3922" t="s">
        <v>7331</v>
      </c>
      <c r="D3922" t="s">
        <v>4433</v>
      </c>
    </row>
    <row r="3923" spans="1:4" x14ac:dyDescent="0.45">
      <c r="A3923">
        <v>3923</v>
      </c>
      <c r="B3923">
        <v>20148</v>
      </c>
      <c r="C3923" t="s">
        <v>194</v>
      </c>
      <c r="D3923" t="s">
        <v>4434</v>
      </c>
    </row>
    <row r="3924" spans="1:4" x14ac:dyDescent="0.45">
      <c r="A3924">
        <v>3924</v>
      </c>
      <c r="B3924">
        <v>86152</v>
      </c>
      <c r="C3924" t="s">
        <v>161</v>
      </c>
      <c r="D3924" t="s">
        <v>4435</v>
      </c>
    </row>
    <row r="3925" spans="1:4" x14ac:dyDescent="0.45">
      <c r="A3925">
        <v>3925</v>
      </c>
      <c r="B3925">
        <v>82515</v>
      </c>
      <c r="C3925" t="s">
        <v>677</v>
      </c>
      <c r="D3925" t="s">
        <v>8879</v>
      </c>
    </row>
    <row r="3926" spans="1:4" x14ac:dyDescent="0.45">
      <c r="A3926">
        <v>3926</v>
      </c>
      <c r="B3926">
        <v>35578</v>
      </c>
      <c r="C3926" t="s">
        <v>697</v>
      </c>
      <c r="D3926" t="s">
        <v>8880</v>
      </c>
    </row>
    <row r="3927" spans="1:4" x14ac:dyDescent="0.45">
      <c r="A3927">
        <v>3927</v>
      </c>
      <c r="B3927">
        <v>68526</v>
      </c>
      <c r="C3927" t="s">
        <v>4438</v>
      </c>
      <c r="D3927" t="s">
        <v>4439</v>
      </c>
    </row>
    <row r="3928" spans="1:4" x14ac:dyDescent="0.45">
      <c r="A3928">
        <v>3928</v>
      </c>
      <c r="B3928">
        <v>80686</v>
      </c>
      <c r="C3928" t="s">
        <v>7433</v>
      </c>
      <c r="D3928" t="s">
        <v>8881</v>
      </c>
    </row>
    <row r="3929" spans="1:4" x14ac:dyDescent="0.45">
      <c r="A3929">
        <v>3929</v>
      </c>
      <c r="B3929">
        <v>81373</v>
      </c>
      <c r="C3929" t="s">
        <v>7338</v>
      </c>
    </row>
    <row r="3930" spans="1:4" x14ac:dyDescent="0.45">
      <c r="A3930">
        <v>3930</v>
      </c>
      <c r="B3930">
        <v>85</v>
      </c>
      <c r="C3930" t="s">
        <v>234</v>
      </c>
      <c r="D3930" t="s">
        <v>4441</v>
      </c>
    </row>
    <row r="3931" spans="1:4" x14ac:dyDescent="0.45">
      <c r="A3931">
        <v>3931</v>
      </c>
      <c r="B3931">
        <v>85748</v>
      </c>
      <c r="C3931" t="s">
        <v>211</v>
      </c>
      <c r="D3931" t="s">
        <v>4442</v>
      </c>
    </row>
    <row r="3932" spans="1:4" x14ac:dyDescent="0.45">
      <c r="A3932">
        <v>3932</v>
      </c>
      <c r="B3932">
        <v>81373</v>
      </c>
      <c r="C3932" t="s">
        <v>7306</v>
      </c>
      <c r="D3932" t="s">
        <v>4443</v>
      </c>
    </row>
    <row r="3933" spans="1:4" x14ac:dyDescent="0.45">
      <c r="A3933">
        <v>3933</v>
      </c>
      <c r="B3933">
        <v>60385</v>
      </c>
      <c r="C3933" t="s">
        <v>1191</v>
      </c>
    </row>
    <row r="3934" spans="1:4" x14ac:dyDescent="0.45">
      <c r="A3934">
        <v>3934</v>
      </c>
      <c r="B3934">
        <v>86316</v>
      </c>
      <c r="C3934" t="s">
        <v>347</v>
      </c>
      <c r="D3934" t="s">
        <v>8882</v>
      </c>
    </row>
    <row r="3935" spans="1:4" x14ac:dyDescent="0.45">
      <c r="A3935">
        <v>3935</v>
      </c>
      <c r="B3935">
        <v>80336</v>
      </c>
      <c r="C3935" t="s">
        <v>7306</v>
      </c>
      <c r="D3935" t="s">
        <v>4445</v>
      </c>
    </row>
    <row r="3936" spans="1:4" x14ac:dyDescent="0.45">
      <c r="A3936">
        <v>3936</v>
      </c>
      <c r="B3936">
        <v>80992</v>
      </c>
      <c r="C3936" t="s">
        <v>7379</v>
      </c>
      <c r="D3936" t="s">
        <v>8883</v>
      </c>
    </row>
    <row r="3937" spans="1:4" x14ac:dyDescent="0.45">
      <c r="A3937">
        <v>3937</v>
      </c>
      <c r="B3937" t="s">
        <v>551</v>
      </c>
      <c r="C3937" t="s">
        <v>8341</v>
      </c>
    </row>
    <row r="3938" spans="1:4" x14ac:dyDescent="0.45">
      <c r="A3938">
        <v>3938</v>
      </c>
      <c r="B3938">
        <v>80335</v>
      </c>
      <c r="C3938" t="s">
        <v>8884</v>
      </c>
      <c r="D3938" t="s">
        <v>8885</v>
      </c>
    </row>
    <row r="3939" spans="1:4" x14ac:dyDescent="0.45">
      <c r="A3939">
        <v>3939</v>
      </c>
      <c r="B3939">
        <v>92318</v>
      </c>
      <c r="C3939" t="s">
        <v>4449</v>
      </c>
      <c r="D3939" t="s">
        <v>4450</v>
      </c>
    </row>
    <row r="3940" spans="1:4" x14ac:dyDescent="0.45">
      <c r="A3940">
        <v>3940</v>
      </c>
      <c r="B3940">
        <v>81379</v>
      </c>
      <c r="C3940" t="s">
        <v>7306</v>
      </c>
      <c r="D3940" t="s">
        <v>4451</v>
      </c>
    </row>
    <row r="3941" spans="1:4" x14ac:dyDescent="0.45">
      <c r="A3941">
        <v>3941</v>
      </c>
      <c r="B3941">
        <v>83730</v>
      </c>
      <c r="C3941" t="s">
        <v>4452</v>
      </c>
      <c r="D3941" t="s">
        <v>4453</v>
      </c>
    </row>
    <row r="3942" spans="1:4" x14ac:dyDescent="0.45">
      <c r="A3942">
        <v>3942</v>
      </c>
      <c r="B3942">
        <v>81245</v>
      </c>
      <c r="C3942" t="s">
        <v>8886</v>
      </c>
      <c r="D3942" t="s">
        <v>8887</v>
      </c>
    </row>
    <row r="3943" spans="1:4" x14ac:dyDescent="0.45">
      <c r="A3943">
        <v>3943</v>
      </c>
      <c r="B3943">
        <v>80689</v>
      </c>
      <c r="C3943" t="s">
        <v>7433</v>
      </c>
      <c r="D3943" t="s">
        <v>4456</v>
      </c>
    </row>
    <row r="3944" spans="1:4" x14ac:dyDescent="0.45">
      <c r="A3944">
        <v>3944</v>
      </c>
      <c r="B3944">
        <v>80992</v>
      </c>
      <c r="C3944" t="s">
        <v>7379</v>
      </c>
      <c r="D3944" t="s">
        <v>4457</v>
      </c>
    </row>
    <row r="3945" spans="1:4" x14ac:dyDescent="0.45">
      <c r="A3945">
        <v>3945</v>
      </c>
      <c r="B3945">
        <v>85622</v>
      </c>
      <c r="C3945" t="s">
        <v>4</v>
      </c>
      <c r="D3945" t="s">
        <v>4458</v>
      </c>
    </row>
    <row r="3946" spans="1:4" x14ac:dyDescent="0.45">
      <c r="A3946">
        <v>3946</v>
      </c>
      <c r="B3946">
        <v>85354</v>
      </c>
      <c r="C3946" t="s">
        <v>214</v>
      </c>
      <c r="D3946" t="s">
        <v>4459</v>
      </c>
    </row>
    <row r="3947" spans="1:4" x14ac:dyDescent="0.45">
      <c r="A3947">
        <v>3947</v>
      </c>
      <c r="B3947">
        <v>80335</v>
      </c>
      <c r="C3947" t="s">
        <v>7306</v>
      </c>
      <c r="D3947" t="s">
        <v>4460</v>
      </c>
    </row>
    <row r="3948" spans="1:4" x14ac:dyDescent="0.45">
      <c r="A3948">
        <v>3948</v>
      </c>
      <c r="B3948">
        <v>85247</v>
      </c>
      <c r="C3948" t="s">
        <v>281</v>
      </c>
      <c r="D3948" t="s">
        <v>8888</v>
      </c>
    </row>
    <row r="3949" spans="1:4" x14ac:dyDescent="0.45">
      <c r="A3949">
        <v>3949</v>
      </c>
      <c r="B3949">
        <v>85354</v>
      </c>
      <c r="C3949" t="s">
        <v>214</v>
      </c>
      <c r="D3949" t="s">
        <v>4462</v>
      </c>
    </row>
    <row r="3950" spans="1:4" x14ac:dyDescent="0.45">
      <c r="A3950">
        <v>3950</v>
      </c>
      <c r="B3950">
        <v>80638</v>
      </c>
      <c r="C3950" t="s">
        <v>7379</v>
      </c>
      <c r="D3950" t="s">
        <v>4463</v>
      </c>
    </row>
    <row r="3951" spans="1:4" x14ac:dyDescent="0.45">
      <c r="A3951">
        <v>3951</v>
      </c>
      <c r="B3951">
        <v>92318</v>
      </c>
      <c r="C3951" t="s">
        <v>1565</v>
      </c>
      <c r="D3951" t="s">
        <v>8889</v>
      </c>
    </row>
    <row r="3952" spans="1:4" x14ac:dyDescent="0.45">
      <c r="A3952">
        <v>3952</v>
      </c>
      <c r="B3952">
        <v>82237</v>
      </c>
      <c r="C3952" t="s">
        <v>8457</v>
      </c>
      <c r="D3952" t="s">
        <v>8890</v>
      </c>
    </row>
    <row r="3953" spans="1:4" x14ac:dyDescent="0.45">
      <c r="A3953">
        <v>3953</v>
      </c>
      <c r="B3953">
        <v>85445</v>
      </c>
      <c r="C3953" t="s">
        <v>4466</v>
      </c>
      <c r="D3953" t="s">
        <v>4467</v>
      </c>
    </row>
    <row r="3954" spans="1:4" x14ac:dyDescent="0.45">
      <c r="A3954">
        <v>3954</v>
      </c>
      <c r="B3954">
        <v>80634</v>
      </c>
      <c r="C3954" t="s">
        <v>7369</v>
      </c>
      <c r="D3954" t="s">
        <v>8891</v>
      </c>
    </row>
    <row r="3955" spans="1:4" x14ac:dyDescent="0.45">
      <c r="A3955">
        <v>3955</v>
      </c>
      <c r="B3955">
        <v>86842</v>
      </c>
      <c r="C3955" t="s">
        <v>7449</v>
      </c>
      <c r="D3955" t="s">
        <v>4469</v>
      </c>
    </row>
    <row r="3956" spans="1:4" x14ac:dyDescent="0.45">
      <c r="A3956">
        <v>3956</v>
      </c>
      <c r="B3956">
        <v>40489</v>
      </c>
      <c r="C3956" t="s">
        <v>7623</v>
      </c>
      <c r="D3956" t="s">
        <v>4470</v>
      </c>
    </row>
    <row r="3957" spans="1:4" x14ac:dyDescent="0.45">
      <c r="A3957">
        <v>3957</v>
      </c>
      <c r="B3957">
        <v>81927</v>
      </c>
      <c r="C3957" t="s">
        <v>7306</v>
      </c>
      <c r="D3957" t="s">
        <v>4471</v>
      </c>
    </row>
    <row r="3958" spans="1:4" x14ac:dyDescent="0.45">
      <c r="A3958">
        <v>3958</v>
      </c>
      <c r="B3958">
        <v>86152</v>
      </c>
      <c r="C3958" t="s">
        <v>161</v>
      </c>
    </row>
    <row r="3959" spans="1:4" x14ac:dyDescent="0.45">
      <c r="A3959">
        <v>3959</v>
      </c>
      <c r="B3959">
        <v>81825</v>
      </c>
      <c r="C3959" t="s">
        <v>7306</v>
      </c>
      <c r="D3959" t="s">
        <v>4472</v>
      </c>
    </row>
    <row r="3960" spans="1:4" x14ac:dyDescent="0.45">
      <c r="A3960">
        <v>3960</v>
      </c>
      <c r="B3960">
        <v>80995</v>
      </c>
      <c r="C3960" t="s">
        <v>7306</v>
      </c>
      <c r="D3960" t="s">
        <v>4473</v>
      </c>
    </row>
    <row r="3961" spans="1:4" x14ac:dyDescent="0.45">
      <c r="A3961">
        <v>3961</v>
      </c>
      <c r="B3961">
        <v>85774</v>
      </c>
      <c r="C3961" t="s">
        <v>7326</v>
      </c>
      <c r="D3961" t="s">
        <v>8892</v>
      </c>
    </row>
    <row r="3962" spans="1:4" x14ac:dyDescent="0.45">
      <c r="A3962">
        <v>3962</v>
      </c>
      <c r="B3962">
        <v>81369</v>
      </c>
      <c r="C3962" t="s">
        <v>7338</v>
      </c>
    </row>
    <row r="3963" spans="1:4" x14ac:dyDescent="0.45">
      <c r="A3963">
        <v>3963</v>
      </c>
      <c r="B3963">
        <v>85221</v>
      </c>
      <c r="C3963" t="s">
        <v>313</v>
      </c>
      <c r="D3963" t="s">
        <v>4475</v>
      </c>
    </row>
    <row r="3964" spans="1:4" x14ac:dyDescent="0.45">
      <c r="A3964">
        <v>3964</v>
      </c>
      <c r="B3964">
        <v>85229</v>
      </c>
      <c r="C3964" t="s">
        <v>4476</v>
      </c>
    </row>
    <row r="3965" spans="1:4" x14ac:dyDescent="0.45">
      <c r="A3965">
        <v>3965</v>
      </c>
      <c r="B3965">
        <v>83022</v>
      </c>
      <c r="C3965" t="s">
        <v>649</v>
      </c>
      <c r="D3965" t="s">
        <v>4477</v>
      </c>
    </row>
    <row r="3966" spans="1:4" x14ac:dyDescent="0.45">
      <c r="A3966">
        <v>3966</v>
      </c>
      <c r="B3966">
        <v>81245</v>
      </c>
      <c r="C3966" t="s">
        <v>7314</v>
      </c>
      <c r="D3966" t="s">
        <v>4478</v>
      </c>
    </row>
    <row r="3967" spans="1:4" x14ac:dyDescent="0.45">
      <c r="A3967">
        <v>3967</v>
      </c>
      <c r="B3967">
        <v>80336</v>
      </c>
      <c r="C3967" t="s">
        <v>7306</v>
      </c>
      <c r="D3967" t="s">
        <v>4479</v>
      </c>
    </row>
    <row r="3968" spans="1:4" x14ac:dyDescent="0.45">
      <c r="A3968">
        <v>3968</v>
      </c>
      <c r="B3968">
        <v>85635</v>
      </c>
      <c r="C3968" t="s">
        <v>7707</v>
      </c>
      <c r="D3968" t="s">
        <v>8893</v>
      </c>
    </row>
    <row r="3969" spans="1:4" x14ac:dyDescent="0.45">
      <c r="A3969">
        <v>3969</v>
      </c>
      <c r="B3969">
        <v>6845</v>
      </c>
      <c r="C3969" t="s">
        <v>4481</v>
      </c>
      <c r="D3969" t="s">
        <v>4482</v>
      </c>
    </row>
    <row r="3970" spans="1:4" x14ac:dyDescent="0.45">
      <c r="A3970">
        <v>3970</v>
      </c>
      <c r="B3970">
        <v>80992</v>
      </c>
      <c r="C3970" t="s">
        <v>7379</v>
      </c>
      <c r="D3970" t="s">
        <v>8770</v>
      </c>
    </row>
    <row r="3971" spans="1:4" x14ac:dyDescent="0.45">
      <c r="A3971">
        <v>3971</v>
      </c>
      <c r="B3971">
        <v>22301</v>
      </c>
      <c r="C3971" t="s">
        <v>194</v>
      </c>
      <c r="D3971" t="s">
        <v>4483</v>
      </c>
    </row>
    <row r="3972" spans="1:4" x14ac:dyDescent="0.45">
      <c r="A3972">
        <v>3972</v>
      </c>
      <c r="B3972">
        <v>85748</v>
      </c>
      <c r="C3972" t="s">
        <v>211</v>
      </c>
      <c r="D3972" t="s">
        <v>8894</v>
      </c>
    </row>
    <row r="3973" spans="1:4" x14ac:dyDescent="0.45">
      <c r="A3973">
        <v>3973</v>
      </c>
      <c r="B3973">
        <v>90768</v>
      </c>
      <c r="C3973" t="s">
        <v>7554</v>
      </c>
      <c r="D3973" t="s">
        <v>4485</v>
      </c>
    </row>
    <row r="3974" spans="1:4" x14ac:dyDescent="0.45">
      <c r="A3974">
        <v>3974</v>
      </c>
      <c r="B3974">
        <v>82178</v>
      </c>
      <c r="C3974" t="s">
        <v>13</v>
      </c>
      <c r="D3974" t="s">
        <v>4486</v>
      </c>
    </row>
    <row r="3975" spans="1:4" x14ac:dyDescent="0.45">
      <c r="A3975">
        <v>3975</v>
      </c>
      <c r="B3975">
        <v>85604</v>
      </c>
      <c r="C3975" t="s">
        <v>192</v>
      </c>
      <c r="D3975" t="s">
        <v>4487</v>
      </c>
    </row>
    <row r="3976" spans="1:4" x14ac:dyDescent="0.45">
      <c r="A3976">
        <v>3976</v>
      </c>
      <c r="B3976">
        <v>85737</v>
      </c>
      <c r="C3976" t="s">
        <v>703</v>
      </c>
      <c r="D3976" t="s">
        <v>4488</v>
      </c>
    </row>
    <row r="3977" spans="1:4" x14ac:dyDescent="0.45">
      <c r="A3977">
        <v>3977</v>
      </c>
      <c r="B3977">
        <v>81925</v>
      </c>
      <c r="C3977" t="s">
        <v>7346</v>
      </c>
      <c r="D3977" t="s">
        <v>4489</v>
      </c>
    </row>
    <row r="3978" spans="1:4" x14ac:dyDescent="0.45">
      <c r="A3978">
        <v>3978</v>
      </c>
      <c r="B3978">
        <v>81669</v>
      </c>
      <c r="C3978" t="s">
        <v>7616</v>
      </c>
    </row>
    <row r="3979" spans="1:4" x14ac:dyDescent="0.45">
      <c r="A3979">
        <v>3979</v>
      </c>
      <c r="B3979">
        <v>81243</v>
      </c>
      <c r="C3979" t="s">
        <v>7306</v>
      </c>
      <c r="D3979" t="s">
        <v>4490</v>
      </c>
    </row>
    <row r="3980" spans="1:4" x14ac:dyDescent="0.45">
      <c r="A3980">
        <v>3980</v>
      </c>
      <c r="B3980">
        <v>82430</v>
      </c>
      <c r="C3980" t="s">
        <v>4491</v>
      </c>
      <c r="D3980" t="s">
        <v>4492</v>
      </c>
    </row>
    <row r="3981" spans="1:4" x14ac:dyDescent="0.45">
      <c r="A3981">
        <v>3981</v>
      </c>
      <c r="B3981">
        <v>85049</v>
      </c>
      <c r="C3981" t="s">
        <v>234</v>
      </c>
      <c r="D3981" t="s">
        <v>4493</v>
      </c>
    </row>
    <row r="3982" spans="1:4" x14ac:dyDescent="0.45">
      <c r="A3982">
        <v>3982</v>
      </c>
      <c r="B3982">
        <v>82269</v>
      </c>
      <c r="C3982" t="s">
        <v>4494</v>
      </c>
      <c r="D3982" t="s">
        <v>8895</v>
      </c>
    </row>
    <row r="3983" spans="1:4" x14ac:dyDescent="0.45">
      <c r="A3983">
        <v>3983</v>
      </c>
      <c r="B3983">
        <v>82131</v>
      </c>
      <c r="C3983" t="s">
        <v>1536</v>
      </c>
      <c r="D3983" t="s">
        <v>4496</v>
      </c>
    </row>
    <row r="3984" spans="1:4" x14ac:dyDescent="0.45">
      <c r="A3984">
        <v>3984</v>
      </c>
      <c r="B3984">
        <v>80999</v>
      </c>
      <c r="C3984" t="s">
        <v>7897</v>
      </c>
      <c r="D3984" t="s">
        <v>4497</v>
      </c>
    </row>
    <row r="3985" spans="1:4" x14ac:dyDescent="0.45">
      <c r="A3985">
        <v>3985</v>
      </c>
      <c r="B3985">
        <v>28195</v>
      </c>
      <c r="C3985" t="s">
        <v>2552</v>
      </c>
    </row>
    <row r="3986" spans="1:4" x14ac:dyDescent="0.45">
      <c r="A3986">
        <v>3986</v>
      </c>
      <c r="B3986">
        <v>80807</v>
      </c>
      <c r="C3986" t="s">
        <v>7470</v>
      </c>
      <c r="D3986" t="s">
        <v>4498</v>
      </c>
    </row>
    <row r="3987" spans="1:4" x14ac:dyDescent="0.45">
      <c r="A3987">
        <v>3987</v>
      </c>
      <c r="B3987">
        <v>81825</v>
      </c>
      <c r="C3987" t="s">
        <v>7355</v>
      </c>
      <c r="D3987" t="s">
        <v>4499</v>
      </c>
    </row>
    <row r="3988" spans="1:4" x14ac:dyDescent="0.45">
      <c r="A3988">
        <v>3988</v>
      </c>
      <c r="B3988">
        <v>80992</v>
      </c>
      <c r="C3988" t="s">
        <v>7379</v>
      </c>
      <c r="D3988" t="s">
        <v>8896</v>
      </c>
    </row>
    <row r="3989" spans="1:4" x14ac:dyDescent="0.45">
      <c r="A3989">
        <v>3989</v>
      </c>
      <c r="B3989">
        <v>81241</v>
      </c>
      <c r="C3989" t="s">
        <v>7314</v>
      </c>
      <c r="D3989" t="s">
        <v>4501</v>
      </c>
    </row>
    <row r="3990" spans="1:4" x14ac:dyDescent="0.45">
      <c r="A3990">
        <v>3990</v>
      </c>
      <c r="B3990">
        <v>80538</v>
      </c>
      <c r="C3990" t="s">
        <v>7306</v>
      </c>
      <c r="D3990" t="s">
        <v>4502</v>
      </c>
    </row>
    <row r="3991" spans="1:4" x14ac:dyDescent="0.45">
      <c r="A3991">
        <v>3991</v>
      </c>
      <c r="B3991">
        <v>85630</v>
      </c>
      <c r="C3991" t="s">
        <v>4503</v>
      </c>
      <c r="D3991" t="s">
        <v>4504</v>
      </c>
    </row>
    <row r="3992" spans="1:4" x14ac:dyDescent="0.45">
      <c r="A3992">
        <v>3992</v>
      </c>
      <c r="B3992">
        <v>81377</v>
      </c>
      <c r="C3992" t="s">
        <v>7411</v>
      </c>
      <c r="D3992" t="s">
        <v>4505</v>
      </c>
    </row>
    <row r="3993" spans="1:4" x14ac:dyDescent="0.45">
      <c r="A3993">
        <v>3993</v>
      </c>
      <c r="B3993">
        <v>80539</v>
      </c>
      <c r="C3993" t="s">
        <v>8897</v>
      </c>
      <c r="D3993" t="s">
        <v>8898</v>
      </c>
    </row>
    <row r="3994" spans="1:4" x14ac:dyDescent="0.45">
      <c r="A3994">
        <v>3994</v>
      </c>
      <c r="B3994">
        <v>81737</v>
      </c>
      <c r="C3994" t="s">
        <v>7306</v>
      </c>
      <c r="D3994" t="s">
        <v>4508</v>
      </c>
    </row>
    <row r="3995" spans="1:4" x14ac:dyDescent="0.45">
      <c r="A3995">
        <v>3995</v>
      </c>
      <c r="B3995">
        <v>48231</v>
      </c>
      <c r="C3995" t="s">
        <v>4509</v>
      </c>
    </row>
    <row r="3996" spans="1:4" x14ac:dyDescent="0.45">
      <c r="A3996">
        <v>3996</v>
      </c>
      <c r="B3996">
        <v>85221</v>
      </c>
      <c r="C3996" t="s">
        <v>313</v>
      </c>
      <c r="D3996" t="s">
        <v>8899</v>
      </c>
    </row>
    <row r="3997" spans="1:4" x14ac:dyDescent="0.45">
      <c r="A3997">
        <v>3997</v>
      </c>
      <c r="B3997">
        <v>80639</v>
      </c>
      <c r="C3997" t="s">
        <v>7306</v>
      </c>
      <c r="D3997" t="s">
        <v>8900</v>
      </c>
    </row>
    <row r="3998" spans="1:4" x14ac:dyDescent="0.45">
      <c r="A3998">
        <v>3998</v>
      </c>
      <c r="B3998">
        <v>82216</v>
      </c>
      <c r="C3998" t="s">
        <v>182</v>
      </c>
      <c r="D3998" t="s">
        <v>4512</v>
      </c>
    </row>
    <row r="3999" spans="1:4" x14ac:dyDescent="0.45">
      <c r="A3999">
        <v>3999</v>
      </c>
      <c r="B3999" t="s">
        <v>69</v>
      </c>
      <c r="C3999" t="s">
        <v>1536</v>
      </c>
    </row>
    <row r="4000" spans="1:4" x14ac:dyDescent="0.45">
      <c r="A4000">
        <v>4000</v>
      </c>
      <c r="B4000">
        <v>81241</v>
      </c>
      <c r="C4000" t="s">
        <v>7306</v>
      </c>
      <c r="D4000" t="s">
        <v>4513</v>
      </c>
    </row>
    <row r="4001" spans="1:4" x14ac:dyDescent="0.45">
      <c r="A4001">
        <v>4001</v>
      </c>
      <c r="B4001">
        <v>86</v>
      </c>
      <c r="C4001" t="s">
        <v>8901</v>
      </c>
    </row>
    <row r="4002" spans="1:4" x14ac:dyDescent="0.45">
      <c r="A4002">
        <v>4002</v>
      </c>
      <c r="B4002">
        <v>85386</v>
      </c>
      <c r="C4002" t="s">
        <v>57</v>
      </c>
      <c r="D4002" t="s">
        <v>8902</v>
      </c>
    </row>
    <row r="4003" spans="1:4" x14ac:dyDescent="0.45">
      <c r="A4003">
        <v>4003</v>
      </c>
      <c r="B4003">
        <v>81925</v>
      </c>
      <c r="C4003" t="s">
        <v>7540</v>
      </c>
    </row>
    <row r="4004" spans="1:4" x14ac:dyDescent="0.45">
      <c r="A4004">
        <v>4004</v>
      </c>
      <c r="B4004">
        <v>81369</v>
      </c>
      <c r="C4004" t="s">
        <v>8903</v>
      </c>
    </row>
    <row r="4005" spans="1:4" x14ac:dyDescent="0.45">
      <c r="A4005">
        <v>4005</v>
      </c>
      <c r="B4005">
        <v>83620</v>
      </c>
      <c r="C4005" t="s">
        <v>4517</v>
      </c>
      <c r="D4005" t="s">
        <v>8904</v>
      </c>
    </row>
    <row r="4006" spans="1:4" x14ac:dyDescent="0.45">
      <c r="A4006">
        <v>4006</v>
      </c>
      <c r="B4006">
        <v>85221</v>
      </c>
      <c r="C4006" t="s">
        <v>313</v>
      </c>
      <c r="D4006" t="s">
        <v>8905</v>
      </c>
    </row>
    <row r="4007" spans="1:4" x14ac:dyDescent="0.45">
      <c r="A4007">
        <v>4007</v>
      </c>
      <c r="B4007">
        <v>81547</v>
      </c>
      <c r="C4007" t="s">
        <v>7306</v>
      </c>
      <c r="D4007" t="s">
        <v>4520</v>
      </c>
    </row>
    <row r="4008" spans="1:4" x14ac:dyDescent="0.45">
      <c r="A4008">
        <v>4008</v>
      </c>
      <c r="B4008">
        <v>85579</v>
      </c>
      <c r="C4008" t="s">
        <v>460</v>
      </c>
      <c r="D4008" t="s">
        <v>4521</v>
      </c>
    </row>
    <row r="4009" spans="1:4" x14ac:dyDescent="0.45">
      <c r="A4009">
        <v>4009</v>
      </c>
      <c r="B4009">
        <v>81549</v>
      </c>
      <c r="C4009" t="s">
        <v>7437</v>
      </c>
      <c r="D4009" t="s">
        <v>8906</v>
      </c>
    </row>
    <row r="4010" spans="1:4" x14ac:dyDescent="0.45">
      <c r="A4010">
        <v>4010</v>
      </c>
      <c r="B4010">
        <v>82216</v>
      </c>
      <c r="C4010" t="s">
        <v>182</v>
      </c>
      <c r="D4010" t="s">
        <v>8907</v>
      </c>
    </row>
    <row r="4011" spans="1:4" x14ac:dyDescent="0.45">
      <c r="A4011">
        <v>4011</v>
      </c>
      <c r="B4011">
        <v>60389</v>
      </c>
      <c r="C4011" t="s">
        <v>1191</v>
      </c>
      <c r="D4011" t="s">
        <v>8908</v>
      </c>
    </row>
    <row r="4012" spans="1:4" x14ac:dyDescent="0.45">
      <c r="A4012">
        <v>4012</v>
      </c>
      <c r="B4012">
        <v>82319</v>
      </c>
      <c r="C4012" t="s">
        <v>380</v>
      </c>
      <c r="D4012" t="s">
        <v>4525</v>
      </c>
    </row>
    <row r="4013" spans="1:4" x14ac:dyDescent="0.45">
      <c r="A4013">
        <v>4013</v>
      </c>
      <c r="B4013">
        <v>60528</v>
      </c>
      <c r="C4013" t="s">
        <v>255</v>
      </c>
      <c r="D4013" t="s">
        <v>4526</v>
      </c>
    </row>
    <row r="4014" spans="1:4" x14ac:dyDescent="0.45">
      <c r="A4014">
        <v>4014</v>
      </c>
      <c r="B4014">
        <v>90429</v>
      </c>
      <c r="C4014" t="s">
        <v>7328</v>
      </c>
      <c r="D4014" t="s">
        <v>4527</v>
      </c>
    </row>
    <row r="4015" spans="1:4" x14ac:dyDescent="0.45">
      <c r="A4015">
        <v>4015</v>
      </c>
      <c r="B4015">
        <v>88079</v>
      </c>
      <c r="C4015" t="s">
        <v>4528</v>
      </c>
      <c r="D4015" t="s">
        <v>8909</v>
      </c>
    </row>
    <row r="4016" spans="1:4" x14ac:dyDescent="0.45">
      <c r="A4016">
        <v>4016</v>
      </c>
      <c r="B4016">
        <v>81477</v>
      </c>
      <c r="C4016" t="s">
        <v>7343</v>
      </c>
      <c r="D4016" t="s">
        <v>4530</v>
      </c>
    </row>
    <row r="4017" spans="1:4" x14ac:dyDescent="0.45">
      <c r="A4017">
        <v>4017</v>
      </c>
      <c r="B4017">
        <v>80796</v>
      </c>
      <c r="C4017" t="s">
        <v>7331</v>
      </c>
      <c r="D4017" t="s">
        <v>8910</v>
      </c>
    </row>
    <row r="4018" spans="1:4" x14ac:dyDescent="0.45">
      <c r="A4018">
        <v>4018</v>
      </c>
      <c r="B4018">
        <v>81379</v>
      </c>
      <c r="C4018" t="s">
        <v>7306</v>
      </c>
      <c r="D4018" t="s">
        <v>4532</v>
      </c>
    </row>
    <row r="4019" spans="1:4" x14ac:dyDescent="0.45">
      <c r="A4019">
        <v>4019</v>
      </c>
      <c r="B4019">
        <v>80331</v>
      </c>
      <c r="C4019" t="s">
        <v>7543</v>
      </c>
    </row>
    <row r="4020" spans="1:4" x14ac:dyDescent="0.45">
      <c r="A4020">
        <v>4020</v>
      </c>
      <c r="B4020">
        <v>81927</v>
      </c>
      <c r="C4020" t="s">
        <v>7346</v>
      </c>
      <c r="D4020" t="s">
        <v>8911</v>
      </c>
    </row>
    <row r="4021" spans="1:4" x14ac:dyDescent="0.45">
      <c r="A4021">
        <v>4021</v>
      </c>
      <c r="B4021" t="s">
        <v>69</v>
      </c>
      <c r="C4021" t="s">
        <v>8912</v>
      </c>
    </row>
    <row r="4022" spans="1:4" x14ac:dyDescent="0.45">
      <c r="A4022">
        <v>4022</v>
      </c>
      <c r="B4022">
        <v>82140</v>
      </c>
      <c r="C4022" t="s">
        <v>251</v>
      </c>
      <c r="D4022" t="s">
        <v>8913</v>
      </c>
    </row>
    <row r="4023" spans="1:4" x14ac:dyDescent="0.45">
      <c r="A4023">
        <v>4023</v>
      </c>
      <c r="B4023">
        <v>82041</v>
      </c>
      <c r="C4023" t="s">
        <v>220</v>
      </c>
      <c r="D4023" t="s">
        <v>4536</v>
      </c>
    </row>
    <row r="4024" spans="1:4" x14ac:dyDescent="0.45">
      <c r="A4024">
        <v>4024</v>
      </c>
      <c r="B4024">
        <v>80799</v>
      </c>
      <c r="C4024" t="s">
        <v>8914</v>
      </c>
      <c r="D4024" t="s">
        <v>8915</v>
      </c>
    </row>
    <row r="4025" spans="1:4" x14ac:dyDescent="0.45">
      <c r="A4025">
        <v>4025</v>
      </c>
      <c r="B4025">
        <v>82335</v>
      </c>
      <c r="C4025" t="s">
        <v>989</v>
      </c>
      <c r="D4025" t="s">
        <v>4539</v>
      </c>
    </row>
    <row r="4026" spans="1:4" x14ac:dyDescent="0.45">
      <c r="A4026">
        <v>4026</v>
      </c>
      <c r="B4026">
        <v>76593</v>
      </c>
      <c r="C4026" t="s">
        <v>4540</v>
      </c>
      <c r="D4026" t="s">
        <v>4541</v>
      </c>
    </row>
    <row r="4027" spans="1:4" x14ac:dyDescent="0.45">
      <c r="A4027">
        <v>4027</v>
      </c>
      <c r="B4027">
        <v>86167</v>
      </c>
      <c r="C4027" t="s">
        <v>161</v>
      </c>
      <c r="D4027" t="s">
        <v>8916</v>
      </c>
    </row>
    <row r="4028" spans="1:4" x14ac:dyDescent="0.45">
      <c r="A4028">
        <v>4028</v>
      </c>
      <c r="B4028">
        <v>83620</v>
      </c>
      <c r="C4028" t="s">
        <v>181</v>
      </c>
      <c r="D4028" t="s">
        <v>4543</v>
      </c>
    </row>
    <row r="4029" spans="1:4" x14ac:dyDescent="0.45">
      <c r="A4029">
        <v>4029</v>
      </c>
      <c r="B4029">
        <v>85764</v>
      </c>
      <c r="C4029" t="s">
        <v>7502</v>
      </c>
      <c r="D4029" t="s">
        <v>8917</v>
      </c>
    </row>
    <row r="4030" spans="1:4" x14ac:dyDescent="0.45">
      <c r="A4030">
        <v>4030</v>
      </c>
      <c r="B4030">
        <v>91639</v>
      </c>
      <c r="C4030" t="s">
        <v>4545</v>
      </c>
      <c r="D4030" t="s">
        <v>4546</v>
      </c>
    </row>
    <row r="4031" spans="1:4" x14ac:dyDescent="0.45">
      <c r="A4031">
        <v>4031</v>
      </c>
      <c r="B4031">
        <v>82056</v>
      </c>
      <c r="C4031" t="s">
        <v>2792</v>
      </c>
      <c r="D4031" t="s">
        <v>8918</v>
      </c>
    </row>
    <row r="4032" spans="1:4" x14ac:dyDescent="0.45">
      <c r="A4032">
        <v>4032</v>
      </c>
      <c r="B4032">
        <v>81545</v>
      </c>
      <c r="C4032" t="s">
        <v>7306</v>
      </c>
      <c r="D4032" t="s">
        <v>4548</v>
      </c>
    </row>
    <row r="4033" spans="1:4" x14ac:dyDescent="0.45">
      <c r="A4033">
        <v>4033</v>
      </c>
      <c r="B4033" t="s">
        <v>226</v>
      </c>
      <c r="C4033" t="s">
        <v>7353</v>
      </c>
    </row>
    <row r="4034" spans="1:4" x14ac:dyDescent="0.45">
      <c r="A4034">
        <v>4034</v>
      </c>
      <c r="B4034">
        <v>81375</v>
      </c>
      <c r="C4034" t="s">
        <v>7306</v>
      </c>
      <c r="D4034" t="s">
        <v>8919</v>
      </c>
    </row>
    <row r="4035" spans="1:4" x14ac:dyDescent="0.45">
      <c r="A4035">
        <v>4035</v>
      </c>
      <c r="B4035">
        <v>89</v>
      </c>
      <c r="C4035" t="s">
        <v>1165</v>
      </c>
    </row>
    <row r="4036" spans="1:4" x14ac:dyDescent="0.45">
      <c r="A4036">
        <v>4036</v>
      </c>
      <c r="B4036">
        <v>80</v>
      </c>
      <c r="C4036" t="s">
        <v>7437</v>
      </c>
    </row>
    <row r="4037" spans="1:4" x14ac:dyDescent="0.45">
      <c r="A4037">
        <v>4037</v>
      </c>
      <c r="B4037">
        <v>82140</v>
      </c>
      <c r="C4037" t="s">
        <v>251</v>
      </c>
      <c r="D4037" t="s">
        <v>4550</v>
      </c>
    </row>
    <row r="4038" spans="1:4" x14ac:dyDescent="0.45">
      <c r="A4038">
        <v>4038</v>
      </c>
      <c r="B4038">
        <v>82194</v>
      </c>
      <c r="C4038" t="s">
        <v>7339</v>
      </c>
      <c r="D4038" t="s">
        <v>3909</v>
      </c>
    </row>
    <row r="4039" spans="1:4" x14ac:dyDescent="0.45">
      <c r="A4039">
        <v>4039</v>
      </c>
      <c r="B4039">
        <v>80796</v>
      </c>
      <c r="C4039" t="s">
        <v>7353</v>
      </c>
      <c r="D4039" t="s">
        <v>4551</v>
      </c>
    </row>
    <row r="4040" spans="1:4" x14ac:dyDescent="0.45">
      <c r="A4040">
        <v>4040</v>
      </c>
      <c r="B4040">
        <v>81543</v>
      </c>
      <c r="C4040" t="s">
        <v>7306</v>
      </c>
      <c r="D4040" t="s">
        <v>4552</v>
      </c>
    </row>
    <row r="4041" spans="1:4" x14ac:dyDescent="0.45">
      <c r="A4041">
        <v>4041</v>
      </c>
      <c r="B4041">
        <v>42000</v>
      </c>
      <c r="C4041" t="s">
        <v>4553</v>
      </c>
      <c r="D4041" t="s">
        <v>4554</v>
      </c>
    </row>
    <row r="4042" spans="1:4" x14ac:dyDescent="0.45">
      <c r="A4042">
        <v>4042</v>
      </c>
      <c r="B4042">
        <v>81827</v>
      </c>
      <c r="C4042" t="s">
        <v>7355</v>
      </c>
      <c r="D4042" t="s">
        <v>4555</v>
      </c>
    </row>
    <row r="4043" spans="1:4" x14ac:dyDescent="0.45">
      <c r="A4043">
        <v>4043</v>
      </c>
      <c r="B4043">
        <v>84089</v>
      </c>
      <c r="C4043" t="s">
        <v>4556</v>
      </c>
      <c r="D4043" t="s">
        <v>8920</v>
      </c>
    </row>
    <row r="4044" spans="1:4" x14ac:dyDescent="0.45">
      <c r="A4044">
        <v>4044</v>
      </c>
      <c r="B4044">
        <v>86199</v>
      </c>
      <c r="C4044" t="s">
        <v>8921</v>
      </c>
    </row>
    <row r="4045" spans="1:4" x14ac:dyDescent="0.45">
      <c r="A4045">
        <v>4045</v>
      </c>
      <c r="B4045">
        <v>81247</v>
      </c>
      <c r="C4045" t="s">
        <v>7314</v>
      </c>
      <c r="D4045" t="s">
        <v>4559</v>
      </c>
    </row>
    <row r="4046" spans="1:4" x14ac:dyDescent="0.45">
      <c r="A4046">
        <v>4046</v>
      </c>
      <c r="B4046">
        <v>87730</v>
      </c>
      <c r="C4046" t="s">
        <v>8922</v>
      </c>
      <c r="D4046" t="s">
        <v>4561</v>
      </c>
    </row>
    <row r="4047" spans="1:4" x14ac:dyDescent="0.45">
      <c r="A4047">
        <v>4047</v>
      </c>
      <c r="B4047">
        <v>80634</v>
      </c>
      <c r="C4047" t="s">
        <v>7306</v>
      </c>
      <c r="D4047" t="s">
        <v>8923</v>
      </c>
    </row>
    <row r="4048" spans="1:4" x14ac:dyDescent="0.45">
      <c r="A4048">
        <v>4048</v>
      </c>
      <c r="B4048">
        <v>82041</v>
      </c>
      <c r="C4048" t="s">
        <v>220</v>
      </c>
      <c r="D4048" t="s">
        <v>4563</v>
      </c>
    </row>
    <row r="4049" spans="1:4" x14ac:dyDescent="0.45">
      <c r="A4049">
        <v>4049</v>
      </c>
      <c r="B4049">
        <v>86911</v>
      </c>
      <c r="C4049" t="s">
        <v>8924</v>
      </c>
      <c r="D4049" t="s">
        <v>4565</v>
      </c>
    </row>
    <row r="4050" spans="1:4" x14ac:dyDescent="0.45">
      <c r="A4050">
        <v>4050</v>
      </c>
      <c r="B4050">
        <v>80804</v>
      </c>
      <c r="C4050" t="s">
        <v>7306</v>
      </c>
      <c r="D4050" t="s">
        <v>4566</v>
      </c>
    </row>
    <row r="4051" spans="1:4" x14ac:dyDescent="0.45">
      <c r="A4051">
        <v>4051</v>
      </c>
      <c r="B4051">
        <v>83059</v>
      </c>
      <c r="C4051" t="s">
        <v>88</v>
      </c>
      <c r="D4051" t="s">
        <v>8925</v>
      </c>
    </row>
    <row r="4052" spans="1:4" x14ac:dyDescent="0.45">
      <c r="A4052">
        <v>4052</v>
      </c>
      <c r="B4052">
        <v>81825</v>
      </c>
      <c r="C4052" t="s">
        <v>7355</v>
      </c>
      <c r="D4052" t="s">
        <v>8926</v>
      </c>
    </row>
    <row r="4053" spans="1:4" x14ac:dyDescent="0.45">
      <c r="A4053">
        <v>4053</v>
      </c>
      <c r="B4053">
        <v>81377</v>
      </c>
      <c r="C4053" t="s">
        <v>7306</v>
      </c>
      <c r="D4053" t="s">
        <v>4569</v>
      </c>
    </row>
    <row r="4054" spans="1:4" x14ac:dyDescent="0.45">
      <c r="A4054">
        <v>4054</v>
      </c>
      <c r="B4054">
        <v>4916</v>
      </c>
      <c r="C4054" t="s">
        <v>4570</v>
      </c>
      <c r="D4054" t="s">
        <v>8927</v>
      </c>
    </row>
    <row r="4055" spans="1:4" x14ac:dyDescent="0.45">
      <c r="A4055">
        <v>4055</v>
      </c>
      <c r="B4055">
        <v>86935</v>
      </c>
      <c r="C4055" t="s">
        <v>453</v>
      </c>
      <c r="D4055" t="s">
        <v>4572</v>
      </c>
    </row>
    <row r="4056" spans="1:4" x14ac:dyDescent="0.45">
      <c r="A4056">
        <v>4056</v>
      </c>
      <c r="B4056">
        <v>81371</v>
      </c>
      <c r="C4056" t="s">
        <v>7306</v>
      </c>
      <c r="D4056" t="s">
        <v>8928</v>
      </c>
    </row>
    <row r="4057" spans="1:4" x14ac:dyDescent="0.45">
      <c r="A4057">
        <v>4057</v>
      </c>
      <c r="B4057">
        <v>85567</v>
      </c>
      <c r="C4057" t="s">
        <v>2187</v>
      </c>
    </row>
    <row r="4058" spans="1:4" x14ac:dyDescent="0.45">
      <c r="A4058">
        <v>4058</v>
      </c>
      <c r="B4058">
        <v>82008</v>
      </c>
      <c r="C4058" t="s">
        <v>84</v>
      </c>
      <c r="D4058" t="s">
        <v>8929</v>
      </c>
    </row>
    <row r="4059" spans="1:4" x14ac:dyDescent="0.45">
      <c r="A4059">
        <v>4059</v>
      </c>
      <c r="B4059">
        <v>81667</v>
      </c>
      <c r="C4059" t="s">
        <v>7403</v>
      </c>
      <c r="D4059" t="s">
        <v>4575</v>
      </c>
    </row>
    <row r="4060" spans="1:4" x14ac:dyDescent="0.45">
      <c r="A4060">
        <v>4060</v>
      </c>
      <c r="B4060">
        <v>65468</v>
      </c>
      <c r="C4060" t="s">
        <v>4576</v>
      </c>
      <c r="D4060" t="s">
        <v>8930</v>
      </c>
    </row>
    <row r="4061" spans="1:4" x14ac:dyDescent="0.45">
      <c r="A4061">
        <v>4061</v>
      </c>
      <c r="B4061">
        <v>86415</v>
      </c>
      <c r="C4061" t="s">
        <v>2192</v>
      </c>
      <c r="D4061" t="s">
        <v>4578</v>
      </c>
    </row>
    <row r="4062" spans="1:4" x14ac:dyDescent="0.45">
      <c r="A4062">
        <v>4062</v>
      </c>
      <c r="B4062">
        <v>81379</v>
      </c>
      <c r="C4062" t="s">
        <v>7375</v>
      </c>
      <c r="D4062" t="s">
        <v>4579</v>
      </c>
    </row>
    <row r="4063" spans="1:4" x14ac:dyDescent="0.45">
      <c r="A4063">
        <v>4063</v>
      </c>
      <c r="B4063">
        <v>80</v>
      </c>
      <c r="C4063" t="s">
        <v>8931</v>
      </c>
    </row>
    <row r="4064" spans="1:4" x14ac:dyDescent="0.45">
      <c r="A4064">
        <v>4064</v>
      </c>
      <c r="B4064">
        <v>10787</v>
      </c>
      <c r="C4064" t="s">
        <v>573</v>
      </c>
      <c r="D4064" t="s">
        <v>8932</v>
      </c>
    </row>
    <row r="4065" spans="1:4" x14ac:dyDescent="0.45">
      <c r="A4065">
        <v>4065</v>
      </c>
      <c r="B4065">
        <v>27389</v>
      </c>
      <c r="C4065" t="s">
        <v>4582</v>
      </c>
      <c r="D4065" t="s">
        <v>4583</v>
      </c>
    </row>
    <row r="4066" spans="1:4" x14ac:dyDescent="0.45">
      <c r="A4066">
        <v>4066</v>
      </c>
      <c r="B4066">
        <v>81475</v>
      </c>
      <c r="C4066" t="s">
        <v>7306</v>
      </c>
      <c r="D4066" t="s">
        <v>4584</v>
      </c>
    </row>
    <row r="4067" spans="1:4" x14ac:dyDescent="0.45">
      <c r="A4067">
        <v>4067</v>
      </c>
      <c r="B4067">
        <v>80802</v>
      </c>
      <c r="C4067" t="s">
        <v>7306</v>
      </c>
      <c r="D4067" t="s">
        <v>8933</v>
      </c>
    </row>
    <row r="4068" spans="1:4" x14ac:dyDescent="0.45">
      <c r="A4068">
        <v>4068</v>
      </c>
      <c r="B4068">
        <v>80797</v>
      </c>
      <c r="C4068" t="s">
        <v>7907</v>
      </c>
      <c r="D4068" t="s">
        <v>4586</v>
      </c>
    </row>
    <row r="4069" spans="1:4" x14ac:dyDescent="0.45">
      <c r="A4069">
        <v>4069</v>
      </c>
      <c r="B4069">
        <v>81737</v>
      </c>
      <c r="C4069" t="s">
        <v>7306</v>
      </c>
      <c r="D4069" t="s">
        <v>4587</v>
      </c>
    </row>
    <row r="4070" spans="1:4" x14ac:dyDescent="0.45">
      <c r="A4070">
        <v>4070</v>
      </c>
      <c r="B4070">
        <v>81375</v>
      </c>
      <c r="C4070" t="s">
        <v>8844</v>
      </c>
      <c r="D4070" t="s">
        <v>4588</v>
      </c>
    </row>
    <row r="4071" spans="1:4" x14ac:dyDescent="0.45">
      <c r="A4071">
        <v>4071</v>
      </c>
      <c r="B4071">
        <v>86833</v>
      </c>
      <c r="C4071" t="s">
        <v>4589</v>
      </c>
    </row>
    <row r="4072" spans="1:4" x14ac:dyDescent="0.45">
      <c r="A4072">
        <v>4072</v>
      </c>
      <c r="B4072">
        <v>85622</v>
      </c>
      <c r="C4072" t="s">
        <v>4</v>
      </c>
      <c r="D4072" t="s">
        <v>4590</v>
      </c>
    </row>
    <row r="4073" spans="1:4" x14ac:dyDescent="0.45">
      <c r="A4073">
        <v>4073</v>
      </c>
      <c r="B4073">
        <v>85609</v>
      </c>
      <c r="C4073" t="s">
        <v>4591</v>
      </c>
      <c r="D4073" t="s">
        <v>4592</v>
      </c>
    </row>
    <row r="4074" spans="1:4" x14ac:dyDescent="0.45">
      <c r="A4074">
        <v>4074</v>
      </c>
      <c r="B4074">
        <v>85622</v>
      </c>
      <c r="C4074" t="s">
        <v>4</v>
      </c>
      <c r="D4074" t="s">
        <v>4593</v>
      </c>
    </row>
    <row r="4075" spans="1:4" x14ac:dyDescent="0.45">
      <c r="A4075">
        <v>4075</v>
      </c>
      <c r="B4075">
        <v>80933</v>
      </c>
      <c r="C4075" t="s">
        <v>7306</v>
      </c>
      <c r="D4075" t="s">
        <v>4594</v>
      </c>
    </row>
    <row r="4076" spans="1:4" x14ac:dyDescent="0.45">
      <c r="A4076">
        <v>4076</v>
      </c>
      <c r="B4076">
        <v>82256</v>
      </c>
      <c r="C4076" t="s">
        <v>7383</v>
      </c>
      <c r="D4076" t="s">
        <v>8934</v>
      </c>
    </row>
    <row r="4077" spans="1:4" x14ac:dyDescent="0.45">
      <c r="A4077">
        <v>4077</v>
      </c>
      <c r="B4077">
        <v>81249</v>
      </c>
      <c r="C4077" t="s">
        <v>7306</v>
      </c>
      <c r="D4077" t="s">
        <v>4596</v>
      </c>
    </row>
    <row r="4078" spans="1:4" x14ac:dyDescent="0.45">
      <c r="A4078">
        <v>4078</v>
      </c>
      <c r="B4078">
        <v>21073</v>
      </c>
      <c r="C4078" t="s">
        <v>194</v>
      </c>
      <c r="D4078" t="s">
        <v>8935</v>
      </c>
    </row>
    <row r="4079" spans="1:4" x14ac:dyDescent="0.45">
      <c r="A4079">
        <v>4079</v>
      </c>
      <c r="B4079">
        <v>82140</v>
      </c>
      <c r="C4079" t="s">
        <v>251</v>
      </c>
      <c r="D4079" t="s">
        <v>8936</v>
      </c>
    </row>
    <row r="4080" spans="1:4" x14ac:dyDescent="0.45">
      <c r="A4080">
        <v>4080</v>
      </c>
      <c r="B4080">
        <v>81539</v>
      </c>
      <c r="C4080" t="s">
        <v>7306</v>
      </c>
      <c r="D4080" t="s">
        <v>4599</v>
      </c>
    </row>
    <row r="4081" spans="1:4" x14ac:dyDescent="0.45">
      <c r="A4081">
        <v>4081</v>
      </c>
      <c r="B4081">
        <v>80637</v>
      </c>
      <c r="C4081" t="s">
        <v>7306</v>
      </c>
      <c r="D4081" t="s">
        <v>4600</v>
      </c>
    </row>
    <row r="4082" spans="1:4" x14ac:dyDescent="0.45">
      <c r="A4082">
        <v>4082</v>
      </c>
      <c r="B4082">
        <v>80689</v>
      </c>
      <c r="C4082" t="s">
        <v>8490</v>
      </c>
      <c r="D4082" t="s">
        <v>8937</v>
      </c>
    </row>
    <row r="4083" spans="1:4" x14ac:dyDescent="0.45">
      <c r="A4083">
        <v>4083</v>
      </c>
      <c r="B4083">
        <v>80992</v>
      </c>
      <c r="C4083" t="s">
        <v>7306</v>
      </c>
      <c r="D4083" t="s">
        <v>4602</v>
      </c>
    </row>
    <row r="4084" spans="1:4" x14ac:dyDescent="0.45">
      <c r="A4084">
        <v>4084</v>
      </c>
      <c r="B4084">
        <v>86637</v>
      </c>
      <c r="C4084" t="s">
        <v>4603</v>
      </c>
      <c r="D4084" t="s">
        <v>8938</v>
      </c>
    </row>
    <row r="4085" spans="1:4" x14ac:dyDescent="0.45">
      <c r="A4085">
        <v>4085</v>
      </c>
      <c r="B4085">
        <v>86836</v>
      </c>
      <c r="C4085" t="s">
        <v>1017</v>
      </c>
      <c r="D4085" t="s">
        <v>4605</v>
      </c>
    </row>
    <row r="4086" spans="1:4" x14ac:dyDescent="0.45">
      <c r="A4086">
        <v>4086</v>
      </c>
      <c r="B4086">
        <v>81379</v>
      </c>
      <c r="C4086" t="s">
        <v>7338</v>
      </c>
      <c r="D4086" t="s">
        <v>8939</v>
      </c>
    </row>
    <row r="4087" spans="1:4" x14ac:dyDescent="0.45">
      <c r="A4087">
        <v>4087</v>
      </c>
      <c r="B4087">
        <v>10439</v>
      </c>
      <c r="C4087" t="s">
        <v>573</v>
      </c>
      <c r="D4087" t="s">
        <v>4607</v>
      </c>
    </row>
    <row r="4088" spans="1:4" x14ac:dyDescent="0.45">
      <c r="A4088">
        <v>4088</v>
      </c>
      <c r="B4088">
        <v>85521</v>
      </c>
      <c r="C4088" t="s">
        <v>86</v>
      </c>
      <c r="D4088" t="s">
        <v>8940</v>
      </c>
    </row>
    <row r="4089" spans="1:4" x14ac:dyDescent="0.45">
      <c r="A4089">
        <v>4089</v>
      </c>
      <c r="B4089">
        <v>81671</v>
      </c>
      <c r="C4089" t="s">
        <v>7352</v>
      </c>
      <c r="D4089" t="s">
        <v>7591</v>
      </c>
    </row>
    <row r="4090" spans="1:4" x14ac:dyDescent="0.45">
      <c r="A4090">
        <v>4090</v>
      </c>
      <c r="B4090">
        <v>81739</v>
      </c>
      <c r="C4090" t="s">
        <v>7306</v>
      </c>
      <c r="D4090" t="s">
        <v>4609</v>
      </c>
    </row>
    <row r="4091" spans="1:4" x14ac:dyDescent="0.45">
      <c r="A4091">
        <v>4091</v>
      </c>
      <c r="B4091">
        <v>80807</v>
      </c>
      <c r="C4091" t="s">
        <v>7306</v>
      </c>
      <c r="D4091" t="s">
        <v>4610</v>
      </c>
    </row>
    <row r="4092" spans="1:4" x14ac:dyDescent="0.45">
      <c r="A4092">
        <v>4092</v>
      </c>
      <c r="B4092">
        <v>80799</v>
      </c>
      <c r="C4092" t="s">
        <v>7306</v>
      </c>
      <c r="D4092" t="s">
        <v>8941</v>
      </c>
    </row>
    <row r="4093" spans="1:4" x14ac:dyDescent="0.45">
      <c r="A4093">
        <v>4093</v>
      </c>
      <c r="B4093">
        <v>81549</v>
      </c>
      <c r="C4093" t="s">
        <v>7437</v>
      </c>
      <c r="D4093" t="s">
        <v>8942</v>
      </c>
    </row>
    <row r="4094" spans="1:4" x14ac:dyDescent="0.45">
      <c r="A4094">
        <v>4094</v>
      </c>
      <c r="B4094">
        <v>81375</v>
      </c>
      <c r="C4094" t="s">
        <v>7411</v>
      </c>
      <c r="D4094" t="s">
        <v>8943</v>
      </c>
    </row>
    <row r="4095" spans="1:4" x14ac:dyDescent="0.45">
      <c r="A4095">
        <v>4095</v>
      </c>
      <c r="B4095">
        <v>85649</v>
      </c>
      <c r="C4095" t="s">
        <v>1793</v>
      </c>
      <c r="D4095" t="s">
        <v>4614</v>
      </c>
    </row>
    <row r="4096" spans="1:4" x14ac:dyDescent="0.45">
      <c r="A4096">
        <v>4096</v>
      </c>
      <c r="B4096">
        <v>54338</v>
      </c>
      <c r="C4096" t="s">
        <v>4615</v>
      </c>
      <c r="D4096" t="s">
        <v>4616</v>
      </c>
    </row>
    <row r="4097" spans="1:4" x14ac:dyDescent="0.45">
      <c r="A4097">
        <v>4097</v>
      </c>
      <c r="B4097">
        <v>85774</v>
      </c>
      <c r="C4097" t="s">
        <v>7326</v>
      </c>
      <c r="D4097" t="s">
        <v>8944</v>
      </c>
    </row>
    <row r="4098" spans="1:4" x14ac:dyDescent="0.45">
      <c r="A4098">
        <v>4098</v>
      </c>
      <c r="B4098">
        <v>85598</v>
      </c>
      <c r="C4098" t="s">
        <v>1798</v>
      </c>
      <c r="D4098" t="s">
        <v>4618</v>
      </c>
    </row>
    <row r="4099" spans="1:4" x14ac:dyDescent="0.45">
      <c r="A4099">
        <v>4099</v>
      </c>
      <c r="B4099">
        <v>86482</v>
      </c>
      <c r="C4099" t="s">
        <v>2427</v>
      </c>
      <c r="D4099" t="s">
        <v>4619</v>
      </c>
    </row>
    <row r="4100" spans="1:4" x14ac:dyDescent="0.45">
      <c r="A4100">
        <v>4100</v>
      </c>
      <c r="B4100">
        <v>80636</v>
      </c>
      <c r="C4100" t="s">
        <v>7369</v>
      </c>
      <c r="D4100" t="s">
        <v>8945</v>
      </c>
    </row>
    <row r="4101" spans="1:4" x14ac:dyDescent="0.45">
      <c r="A4101">
        <v>4101</v>
      </c>
      <c r="B4101">
        <v>81825</v>
      </c>
      <c r="C4101" t="s">
        <v>8946</v>
      </c>
      <c r="D4101" t="s">
        <v>8947</v>
      </c>
    </row>
    <row r="4102" spans="1:4" x14ac:dyDescent="0.45">
      <c r="A4102">
        <v>4102</v>
      </c>
      <c r="B4102">
        <v>80798</v>
      </c>
      <c r="C4102" t="s">
        <v>7382</v>
      </c>
      <c r="D4102" t="s">
        <v>8948</v>
      </c>
    </row>
    <row r="4103" spans="1:4" x14ac:dyDescent="0.45">
      <c r="A4103">
        <v>4103</v>
      </c>
      <c r="B4103">
        <v>81925</v>
      </c>
      <c r="C4103" t="s">
        <v>7306</v>
      </c>
      <c r="D4103" t="s">
        <v>4624</v>
      </c>
    </row>
    <row r="4104" spans="1:4" x14ac:dyDescent="0.45">
      <c r="A4104">
        <v>4104</v>
      </c>
      <c r="B4104">
        <v>80997</v>
      </c>
      <c r="C4104" t="s">
        <v>7306</v>
      </c>
      <c r="D4104" t="s">
        <v>4625</v>
      </c>
    </row>
    <row r="4105" spans="1:4" x14ac:dyDescent="0.45">
      <c r="A4105">
        <v>4105</v>
      </c>
      <c r="B4105">
        <v>80809</v>
      </c>
      <c r="C4105" t="s">
        <v>7306</v>
      </c>
      <c r="D4105" t="s">
        <v>8949</v>
      </c>
    </row>
    <row r="4106" spans="1:4" x14ac:dyDescent="0.45">
      <c r="A4106">
        <v>4106</v>
      </c>
      <c r="D4106" t="s">
        <v>4627</v>
      </c>
    </row>
    <row r="4107" spans="1:4" x14ac:dyDescent="0.45">
      <c r="A4107">
        <v>4107</v>
      </c>
      <c r="B4107">
        <v>85598</v>
      </c>
      <c r="C4107" t="s">
        <v>178</v>
      </c>
      <c r="D4107" t="s">
        <v>4628</v>
      </c>
    </row>
    <row r="4108" spans="1:4" x14ac:dyDescent="0.45">
      <c r="A4108">
        <v>4108</v>
      </c>
      <c r="B4108">
        <v>80469</v>
      </c>
      <c r="C4108" t="s">
        <v>7306</v>
      </c>
      <c r="D4108" t="s">
        <v>4629</v>
      </c>
    </row>
    <row r="4109" spans="1:4" x14ac:dyDescent="0.45">
      <c r="A4109">
        <v>4109</v>
      </c>
      <c r="B4109">
        <v>81539</v>
      </c>
      <c r="C4109" t="s">
        <v>7437</v>
      </c>
      <c r="D4109" t="s">
        <v>4630</v>
      </c>
    </row>
    <row r="4110" spans="1:4" x14ac:dyDescent="0.45">
      <c r="A4110">
        <v>4110</v>
      </c>
      <c r="B4110">
        <v>85521</v>
      </c>
      <c r="C4110" t="s">
        <v>86</v>
      </c>
      <c r="D4110" t="s">
        <v>4631</v>
      </c>
    </row>
    <row r="4111" spans="1:4" x14ac:dyDescent="0.45">
      <c r="A4111">
        <v>4111</v>
      </c>
      <c r="B4111">
        <v>80797</v>
      </c>
      <c r="C4111" t="s">
        <v>7306</v>
      </c>
      <c r="D4111" t="s">
        <v>4632</v>
      </c>
    </row>
    <row r="4112" spans="1:4" x14ac:dyDescent="0.45">
      <c r="A4112">
        <v>4112</v>
      </c>
      <c r="B4112">
        <v>85356</v>
      </c>
      <c r="C4112" t="s">
        <v>214</v>
      </c>
      <c r="D4112" t="s">
        <v>4633</v>
      </c>
    </row>
    <row r="4113" spans="1:4" x14ac:dyDescent="0.45">
      <c r="A4113">
        <v>4113</v>
      </c>
      <c r="B4113">
        <v>81827</v>
      </c>
      <c r="C4113" t="s">
        <v>7355</v>
      </c>
      <c r="D4113" t="s">
        <v>4634</v>
      </c>
    </row>
    <row r="4114" spans="1:4" x14ac:dyDescent="0.45">
      <c r="A4114">
        <v>4114</v>
      </c>
      <c r="B4114">
        <v>85435</v>
      </c>
      <c r="C4114" t="s">
        <v>640</v>
      </c>
      <c r="D4114" t="s">
        <v>4635</v>
      </c>
    </row>
    <row r="4115" spans="1:4" x14ac:dyDescent="0.45">
      <c r="A4115">
        <v>4115</v>
      </c>
      <c r="B4115">
        <v>93087</v>
      </c>
      <c r="C4115" t="s">
        <v>4636</v>
      </c>
      <c r="D4115" t="s">
        <v>4637</v>
      </c>
    </row>
    <row r="4116" spans="1:4" x14ac:dyDescent="0.45">
      <c r="A4116">
        <v>4116</v>
      </c>
      <c r="B4116" t="s">
        <v>69</v>
      </c>
      <c r="C4116" t="s">
        <v>3259</v>
      </c>
    </row>
    <row r="4117" spans="1:4" x14ac:dyDescent="0.45">
      <c r="A4117">
        <v>4117</v>
      </c>
      <c r="B4117">
        <v>81825</v>
      </c>
      <c r="C4117" t="s">
        <v>7306</v>
      </c>
      <c r="D4117" t="s">
        <v>8950</v>
      </c>
    </row>
    <row r="4118" spans="1:4" x14ac:dyDescent="0.45">
      <c r="A4118">
        <v>4118</v>
      </c>
      <c r="B4118">
        <v>81377</v>
      </c>
      <c r="C4118" t="s">
        <v>7411</v>
      </c>
      <c r="D4118" t="s">
        <v>76</v>
      </c>
    </row>
    <row r="4119" spans="1:4" x14ac:dyDescent="0.45">
      <c r="A4119">
        <v>4119</v>
      </c>
      <c r="B4119">
        <v>84428</v>
      </c>
      <c r="C4119" t="s">
        <v>4639</v>
      </c>
      <c r="D4119" t="s">
        <v>4640</v>
      </c>
    </row>
    <row r="4120" spans="1:4" x14ac:dyDescent="0.45">
      <c r="A4120">
        <v>4120</v>
      </c>
      <c r="B4120">
        <v>85235</v>
      </c>
      <c r="C4120" t="s">
        <v>4641</v>
      </c>
      <c r="D4120" t="s">
        <v>8951</v>
      </c>
    </row>
    <row r="4121" spans="1:4" x14ac:dyDescent="0.45">
      <c r="A4121">
        <v>4121</v>
      </c>
      <c r="B4121">
        <v>80687</v>
      </c>
      <c r="C4121" t="s">
        <v>7306</v>
      </c>
      <c r="D4121" t="s">
        <v>4643</v>
      </c>
    </row>
    <row r="4122" spans="1:4" x14ac:dyDescent="0.45">
      <c r="A4122">
        <v>4122</v>
      </c>
      <c r="B4122">
        <v>63867</v>
      </c>
      <c r="C4122" t="s">
        <v>4644</v>
      </c>
      <c r="D4122" t="s">
        <v>4645</v>
      </c>
    </row>
    <row r="4123" spans="1:4" x14ac:dyDescent="0.45">
      <c r="A4123">
        <v>4123</v>
      </c>
      <c r="B4123">
        <v>85435</v>
      </c>
      <c r="C4123" t="s">
        <v>640</v>
      </c>
      <c r="D4123" t="s">
        <v>8952</v>
      </c>
    </row>
    <row r="4124" spans="1:4" x14ac:dyDescent="0.45">
      <c r="A4124">
        <v>4124</v>
      </c>
      <c r="B4124">
        <v>80</v>
      </c>
      <c r="C4124" t="s">
        <v>8953</v>
      </c>
    </row>
    <row r="4125" spans="1:4" x14ac:dyDescent="0.45">
      <c r="A4125">
        <v>4125</v>
      </c>
      <c r="B4125">
        <v>83278</v>
      </c>
      <c r="C4125" t="s">
        <v>4648</v>
      </c>
      <c r="D4125" t="s">
        <v>8954</v>
      </c>
    </row>
    <row r="4126" spans="1:4" x14ac:dyDescent="0.45">
      <c r="A4126">
        <v>4126</v>
      </c>
      <c r="B4126" t="s">
        <v>4650</v>
      </c>
      <c r="C4126" t="s">
        <v>8955</v>
      </c>
    </row>
    <row r="4127" spans="1:4" x14ac:dyDescent="0.45">
      <c r="A4127">
        <v>4127</v>
      </c>
      <c r="B4127">
        <v>86169</v>
      </c>
      <c r="C4127" t="s">
        <v>161</v>
      </c>
      <c r="D4127" t="s">
        <v>4652</v>
      </c>
    </row>
    <row r="4128" spans="1:4" x14ac:dyDescent="0.45">
      <c r="A4128">
        <v>4128</v>
      </c>
      <c r="B4128">
        <v>80469</v>
      </c>
      <c r="C4128" t="s">
        <v>7306</v>
      </c>
      <c r="D4128" t="s">
        <v>4653</v>
      </c>
    </row>
    <row r="4129" spans="1:4" x14ac:dyDescent="0.45">
      <c r="A4129">
        <v>4129</v>
      </c>
      <c r="B4129">
        <v>60318</v>
      </c>
      <c r="C4129" t="s">
        <v>255</v>
      </c>
      <c r="D4129" t="s">
        <v>4654</v>
      </c>
    </row>
    <row r="4130" spans="1:4" x14ac:dyDescent="0.45">
      <c r="A4130">
        <v>4130</v>
      </c>
      <c r="B4130">
        <v>81245</v>
      </c>
      <c r="C4130" t="s">
        <v>8956</v>
      </c>
      <c r="D4130" t="s">
        <v>4656</v>
      </c>
    </row>
    <row r="4131" spans="1:4" x14ac:dyDescent="0.45">
      <c r="A4131">
        <v>4131</v>
      </c>
      <c r="B4131">
        <v>81373</v>
      </c>
      <c r="C4131" t="s">
        <v>7306</v>
      </c>
      <c r="D4131" t="s">
        <v>4657</v>
      </c>
    </row>
    <row r="4132" spans="1:4" x14ac:dyDescent="0.45">
      <c r="A4132">
        <v>4132</v>
      </c>
      <c r="B4132">
        <v>81679</v>
      </c>
      <c r="C4132" t="s">
        <v>7346</v>
      </c>
      <c r="D4132" t="s">
        <v>4658</v>
      </c>
    </row>
    <row r="4133" spans="1:4" x14ac:dyDescent="0.45">
      <c r="A4133">
        <v>4133</v>
      </c>
      <c r="B4133">
        <v>82515</v>
      </c>
      <c r="C4133" t="s">
        <v>677</v>
      </c>
      <c r="D4133" t="s">
        <v>4659</v>
      </c>
    </row>
    <row r="4134" spans="1:4" x14ac:dyDescent="0.45">
      <c r="A4134">
        <v>4134</v>
      </c>
      <c r="B4134">
        <v>93138</v>
      </c>
      <c r="C4134" t="s">
        <v>2119</v>
      </c>
      <c r="D4134" t="s">
        <v>4660</v>
      </c>
    </row>
    <row r="4135" spans="1:4" x14ac:dyDescent="0.45">
      <c r="A4135">
        <v>4135</v>
      </c>
      <c r="B4135">
        <v>80804</v>
      </c>
      <c r="C4135" t="s">
        <v>7306</v>
      </c>
      <c r="D4135" t="s">
        <v>8957</v>
      </c>
    </row>
    <row r="4136" spans="1:4" x14ac:dyDescent="0.45">
      <c r="A4136">
        <v>4136</v>
      </c>
      <c r="B4136">
        <v>83329</v>
      </c>
      <c r="C4136" t="s">
        <v>4662</v>
      </c>
    </row>
    <row r="4137" spans="1:4" x14ac:dyDescent="0.45">
      <c r="A4137">
        <v>4137</v>
      </c>
      <c r="B4137">
        <v>84036</v>
      </c>
      <c r="C4137" t="s">
        <v>578</v>
      </c>
      <c r="D4137" t="s">
        <v>4663</v>
      </c>
    </row>
    <row r="4138" spans="1:4" x14ac:dyDescent="0.45">
      <c r="A4138">
        <v>4138</v>
      </c>
      <c r="B4138">
        <v>82008</v>
      </c>
      <c r="C4138" t="s">
        <v>84</v>
      </c>
      <c r="D4138" t="s">
        <v>8958</v>
      </c>
    </row>
    <row r="4139" spans="1:4" x14ac:dyDescent="0.45">
      <c r="A4139">
        <v>4139</v>
      </c>
      <c r="B4139">
        <v>85356</v>
      </c>
      <c r="C4139" t="s">
        <v>57</v>
      </c>
    </row>
    <row r="4140" spans="1:4" x14ac:dyDescent="0.45">
      <c r="A4140">
        <v>4140</v>
      </c>
      <c r="B4140">
        <v>81241</v>
      </c>
      <c r="C4140" t="s">
        <v>8959</v>
      </c>
      <c r="D4140" t="s">
        <v>4666</v>
      </c>
    </row>
    <row r="4141" spans="1:4" x14ac:dyDescent="0.45">
      <c r="A4141">
        <v>4141</v>
      </c>
      <c r="B4141">
        <v>85375</v>
      </c>
      <c r="C4141" t="s">
        <v>257</v>
      </c>
      <c r="D4141" t="s">
        <v>4667</v>
      </c>
    </row>
    <row r="4142" spans="1:4" x14ac:dyDescent="0.45">
      <c r="A4142">
        <v>4142</v>
      </c>
      <c r="B4142">
        <v>86163</v>
      </c>
      <c r="C4142" t="s">
        <v>161</v>
      </c>
      <c r="D4142" t="s">
        <v>4668</v>
      </c>
    </row>
    <row r="4143" spans="1:4" x14ac:dyDescent="0.45">
      <c r="A4143">
        <v>4143</v>
      </c>
      <c r="B4143">
        <v>85748</v>
      </c>
      <c r="C4143" t="s">
        <v>8960</v>
      </c>
      <c r="D4143" t="s">
        <v>8961</v>
      </c>
    </row>
    <row r="4144" spans="1:4" x14ac:dyDescent="0.45">
      <c r="A4144">
        <v>4144</v>
      </c>
      <c r="B4144">
        <v>86169</v>
      </c>
      <c r="C4144" t="s">
        <v>161</v>
      </c>
      <c r="D4144" t="s">
        <v>4671</v>
      </c>
    </row>
    <row r="4145" spans="1:4" x14ac:dyDescent="0.45">
      <c r="A4145">
        <v>4145</v>
      </c>
      <c r="B4145">
        <v>81929</v>
      </c>
      <c r="C4145" t="s">
        <v>7306</v>
      </c>
      <c r="D4145" t="s">
        <v>8962</v>
      </c>
    </row>
    <row r="4146" spans="1:4" x14ac:dyDescent="0.45">
      <c r="A4146">
        <v>4146</v>
      </c>
      <c r="B4146">
        <v>80339</v>
      </c>
      <c r="C4146" t="s">
        <v>7306</v>
      </c>
      <c r="D4146" t="s">
        <v>4673</v>
      </c>
    </row>
    <row r="4147" spans="1:4" x14ac:dyDescent="0.45">
      <c r="A4147">
        <v>4147</v>
      </c>
      <c r="B4147">
        <v>81675</v>
      </c>
      <c r="C4147" t="s">
        <v>7349</v>
      </c>
      <c r="D4147" t="s">
        <v>8963</v>
      </c>
    </row>
    <row r="4148" spans="1:4" x14ac:dyDescent="0.45">
      <c r="A4148">
        <v>4148</v>
      </c>
      <c r="B4148">
        <v>86159</v>
      </c>
      <c r="C4148" t="s">
        <v>161</v>
      </c>
      <c r="D4148" t="s">
        <v>4675</v>
      </c>
    </row>
    <row r="4149" spans="1:4" x14ac:dyDescent="0.45">
      <c r="A4149">
        <v>4149</v>
      </c>
      <c r="B4149">
        <v>64289</v>
      </c>
      <c r="C4149" t="s">
        <v>2386</v>
      </c>
      <c r="D4149" t="s">
        <v>8964</v>
      </c>
    </row>
    <row r="4150" spans="1:4" x14ac:dyDescent="0.45">
      <c r="A4150">
        <v>4150</v>
      </c>
      <c r="B4150" t="s">
        <v>69</v>
      </c>
      <c r="C4150" t="s">
        <v>132</v>
      </c>
    </row>
    <row r="4151" spans="1:4" x14ac:dyDescent="0.45">
      <c r="A4151">
        <v>4151</v>
      </c>
      <c r="B4151">
        <v>86453</v>
      </c>
      <c r="C4151" t="s">
        <v>2410</v>
      </c>
      <c r="D4151" t="s">
        <v>4677</v>
      </c>
    </row>
    <row r="4152" spans="1:4" x14ac:dyDescent="0.45">
      <c r="A4152">
        <v>4152</v>
      </c>
      <c r="B4152">
        <v>82275</v>
      </c>
      <c r="C4152" t="s">
        <v>4678</v>
      </c>
      <c r="D4152" t="s">
        <v>8965</v>
      </c>
    </row>
    <row r="4153" spans="1:4" x14ac:dyDescent="0.45">
      <c r="A4153">
        <v>4153</v>
      </c>
      <c r="B4153">
        <v>80937</v>
      </c>
      <c r="C4153" t="s">
        <v>7306</v>
      </c>
      <c r="D4153" t="s">
        <v>4680</v>
      </c>
    </row>
    <row r="4154" spans="1:4" x14ac:dyDescent="0.45">
      <c r="A4154">
        <v>4154</v>
      </c>
      <c r="B4154">
        <v>85540</v>
      </c>
      <c r="C4154" t="s">
        <v>479</v>
      </c>
      <c r="D4154" t="s">
        <v>8966</v>
      </c>
    </row>
    <row r="4155" spans="1:4" x14ac:dyDescent="0.45">
      <c r="A4155">
        <v>4155</v>
      </c>
      <c r="B4155">
        <v>81737</v>
      </c>
      <c r="C4155" t="s">
        <v>7306</v>
      </c>
      <c r="D4155" t="s">
        <v>4682</v>
      </c>
    </row>
    <row r="4156" spans="1:4" x14ac:dyDescent="0.45">
      <c r="A4156">
        <v>4156</v>
      </c>
      <c r="B4156">
        <v>81479</v>
      </c>
      <c r="C4156" t="s">
        <v>7343</v>
      </c>
      <c r="D4156" t="s">
        <v>8967</v>
      </c>
    </row>
    <row r="4157" spans="1:4" x14ac:dyDescent="0.45">
      <c r="A4157">
        <v>4157</v>
      </c>
      <c r="B4157">
        <v>80799</v>
      </c>
      <c r="C4157" t="s">
        <v>7382</v>
      </c>
      <c r="D4157" t="s">
        <v>8968</v>
      </c>
    </row>
    <row r="4158" spans="1:4" x14ac:dyDescent="0.45">
      <c r="A4158">
        <v>4158</v>
      </c>
      <c r="B4158">
        <v>87544</v>
      </c>
      <c r="C4158" t="s">
        <v>278</v>
      </c>
      <c r="D4158" t="s">
        <v>4685</v>
      </c>
    </row>
    <row r="4159" spans="1:4" x14ac:dyDescent="0.45">
      <c r="A4159">
        <v>4159</v>
      </c>
      <c r="B4159">
        <v>93197</v>
      </c>
      <c r="C4159" t="s">
        <v>4686</v>
      </c>
      <c r="D4159" t="s">
        <v>8969</v>
      </c>
    </row>
    <row r="4160" spans="1:4" x14ac:dyDescent="0.45">
      <c r="A4160">
        <v>4160</v>
      </c>
      <c r="B4160">
        <v>63486</v>
      </c>
      <c r="C4160" t="s">
        <v>8970</v>
      </c>
      <c r="D4160" t="s">
        <v>8971</v>
      </c>
    </row>
    <row r="4161" spans="1:4" x14ac:dyDescent="0.45">
      <c r="A4161">
        <v>4161</v>
      </c>
      <c r="B4161">
        <v>80796</v>
      </c>
      <c r="C4161" t="s">
        <v>7331</v>
      </c>
      <c r="D4161" t="s">
        <v>4690</v>
      </c>
    </row>
    <row r="4162" spans="1:4" x14ac:dyDescent="0.45">
      <c r="A4162">
        <v>4162</v>
      </c>
      <c r="B4162">
        <v>86919</v>
      </c>
      <c r="C4162" t="s">
        <v>4691</v>
      </c>
      <c r="D4162" t="s">
        <v>8972</v>
      </c>
    </row>
    <row r="4163" spans="1:4" x14ac:dyDescent="0.45">
      <c r="A4163">
        <v>4163</v>
      </c>
      <c r="B4163">
        <v>81667</v>
      </c>
      <c r="C4163" t="s">
        <v>7403</v>
      </c>
      <c r="D4163" t="s">
        <v>8973</v>
      </c>
    </row>
    <row r="4164" spans="1:4" x14ac:dyDescent="0.45">
      <c r="A4164">
        <v>4164</v>
      </c>
      <c r="B4164">
        <v>81379</v>
      </c>
      <c r="C4164" t="s">
        <v>7306</v>
      </c>
      <c r="D4164" t="s">
        <v>4694</v>
      </c>
    </row>
    <row r="4165" spans="1:4" x14ac:dyDescent="0.45">
      <c r="A4165">
        <v>4165</v>
      </c>
      <c r="B4165">
        <v>81369</v>
      </c>
      <c r="C4165" t="s">
        <v>7306</v>
      </c>
      <c r="D4165" t="s">
        <v>4695</v>
      </c>
    </row>
    <row r="4166" spans="1:4" x14ac:dyDescent="0.45">
      <c r="A4166">
        <v>4166</v>
      </c>
      <c r="B4166">
        <v>86462</v>
      </c>
      <c r="C4166" t="s">
        <v>199</v>
      </c>
      <c r="D4166" t="s">
        <v>4696</v>
      </c>
    </row>
    <row r="4167" spans="1:4" x14ac:dyDescent="0.45">
      <c r="A4167">
        <v>4167</v>
      </c>
      <c r="B4167">
        <v>81825</v>
      </c>
      <c r="C4167" t="s">
        <v>7355</v>
      </c>
      <c r="D4167" t="s">
        <v>8974</v>
      </c>
    </row>
    <row r="4168" spans="1:4" x14ac:dyDescent="0.45">
      <c r="A4168">
        <v>4168</v>
      </c>
      <c r="B4168">
        <v>81929</v>
      </c>
      <c r="C4168" t="s">
        <v>7346</v>
      </c>
      <c r="D4168" t="s">
        <v>4698</v>
      </c>
    </row>
    <row r="4169" spans="1:4" x14ac:dyDescent="0.45">
      <c r="A4169">
        <v>4169</v>
      </c>
      <c r="B4169">
        <v>84051</v>
      </c>
      <c r="C4169" t="s">
        <v>607</v>
      </c>
      <c r="D4169" t="s">
        <v>4699</v>
      </c>
    </row>
    <row r="4170" spans="1:4" x14ac:dyDescent="0.45">
      <c r="A4170">
        <v>4170</v>
      </c>
      <c r="B4170">
        <v>81476</v>
      </c>
      <c r="C4170" t="s">
        <v>7343</v>
      </c>
      <c r="D4170" t="s">
        <v>4700</v>
      </c>
    </row>
    <row r="4171" spans="1:4" x14ac:dyDescent="0.45">
      <c r="A4171">
        <v>4171</v>
      </c>
      <c r="B4171">
        <v>85229</v>
      </c>
      <c r="C4171" t="s">
        <v>724</v>
      </c>
      <c r="D4171" t="s">
        <v>4701</v>
      </c>
    </row>
    <row r="4172" spans="1:4" x14ac:dyDescent="0.45">
      <c r="A4172">
        <v>4172</v>
      </c>
      <c r="B4172">
        <v>61381</v>
      </c>
      <c r="C4172" t="s">
        <v>4702</v>
      </c>
      <c r="D4172" t="s">
        <v>4703</v>
      </c>
    </row>
    <row r="4173" spans="1:4" x14ac:dyDescent="0.45">
      <c r="A4173">
        <v>4173</v>
      </c>
      <c r="B4173">
        <v>80639</v>
      </c>
      <c r="C4173" t="s">
        <v>7306</v>
      </c>
      <c r="D4173" t="s">
        <v>4704</v>
      </c>
    </row>
    <row r="4174" spans="1:4" x14ac:dyDescent="0.45">
      <c r="A4174">
        <v>4174</v>
      </c>
      <c r="B4174">
        <v>80935</v>
      </c>
      <c r="C4174" t="s">
        <v>8975</v>
      </c>
      <c r="D4174" t="s">
        <v>4706</v>
      </c>
    </row>
    <row r="4175" spans="1:4" x14ac:dyDescent="0.45">
      <c r="A4175">
        <v>4175</v>
      </c>
      <c r="B4175" t="s">
        <v>551</v>
      </c>
      <c r="C4175" t="s">
        <v>8976</v>
      </c>
      <c r="D4175" t="s">
        <v>8977</v>
      </c>
    </row>
    <row r="4176" spans="1:4" x14ac:dyDescent="0.45">
      <c r="A4176">
        <v>4176</v>
      </c>
      <c r="B4176">
        <v>83059</v>
      </c>
      <c r="C4176" t="s">
        <v>88</v>
      </c>
    </row>
    <row r="4177" spans="1:4" x14ac:dyDescent="0.45">
      <c r="A4177">
        <v>4177</v>
      </c>
      <c r="B4177">
        <v>80993</v>
      </c>
      <c r="C4177" t="s">
        <v>7379</v>
      </c>
    </row>
    <row r="4178" spans="1:4" x14ac:dyDescent="0.45">
      <c r="A4178">
        <v>4178</v>
      </c>
      <c r="B4178">
        <v>28203</v>
      </c>
      <c r="C4178" t="s">
        <v>2552</v>
      </c>
      <c r="D4178" t="s">
        <v>4709</v>
      </c>
    </row>
    <row r="4179" spans="1:4" x14ac:dyDescent="0.45">
      <c r="A4179">
        <v>4179</v>
      </c>
      <c r="B4179">
        <v>81369</v>
      </c>
      <c r="C4179" t="s">
        <v>7338</v>
      </c>
      <c r="D4179" t="s">
        <v>4710</v>
      </c>
    </row>
    <row r="4180" spans="1:4" x14ac:dyDescent="0.45">
      <c r="A4180">
        <v>4180</v>
      </c>
      <c r="B4180">
        <v>85055</v>
      </c>
      <c r="C4180" t="s">
        <v>234</v>
      </c>
      <c r="D4180" t="s">
        <v>4711</v>
      </c>
    </row>
    <row r="4181" spans="1:4" x14ac:dyDescent="0.45">
      <c r="A4181">
        <v>4181</v>
      </c>
      <c r="B4181">
        <v>81675</v>
      </c>
      <c r="C4181" t="s">
        <v>7306</v>
      </c>
      <c r="D4181" t="s">
        <v>4712</v>
      </c>
    </row>
    <row r="4182" spans="1:4" x14ac:dyDescent="0.45">
      <c r="A4182">
        <v>4182</v>
      </c>
      <c r="B4182">
        <v>80339</v>
      </c>
      <c r="C4182" t="s">
        <v>8978</v>
      </c>
      <c r="D4182" t="s">
        <v>7612</v>
      </c>
    </row>
    <row r="4183" spans="1:4" x14ac:dyDescent="0.45">
      <c r="A4183">
        <v>4183</v>
      </c>
      <c r="B4183">
        <v>81667</v>
      </c>
      <c r="C4183" t="s">
        <v>7306</v>
      </c>
      <c r="D4183" t="s">
        <v>4714</v>
      </c>
    </row>
    <row r="4184" spans="1:4" x14ac:dyDescent="0.45">
      <c r="A4184">
        <v>4184</v>
      </c>
      <c r="B4184">
        <v>68163</v>
      </c>
      <c r="C4184" t="s">
        <v>1355</v>
      </c>
      <c r="D4184" t="s">
        <v>4715</v>
      </c>
    </row>
    <row r="4185" spans="1:4" x14ac:dyDescent="0.45">
      <c r="A4185">
        <v>4185</v>
      </c>
      <c r="B4185">
        <v>86609</v>
      </c>
      <c r="C4185" t="s">
        <v>7390</v>
      </c>
      <c r="D4185" t="s">
        <v>4716</v>
      </c>
    </row>
    <row r="4186" spans="1:4" x14ac:dyDescent="0.45">
      <c r="A4186">
        <v>4186</v>
      </c>
      <c r="B4186">
        <v>81539</v>
      </c>
      <c r="C4186" t="s">
        <v>7409</v>
      </c>
      <c r="D4186" t="s">
        <v>8979</v>
      </c>
    </row>
    <row r="4187" spans="1:4" x14ac:dyDescent="0.45">
      <c r="A4187">
        <v>4187</v>
      </c>
      <c r="B4187">
        <v>35285</v>
      </c>
      <c r="C4187" t="s">
        <v>8980</v>
      </c>
      <c r="D4187" t="s">
        <v>8981</v>
      </c>
    </row>
    <row r="4188" spans="1:4" x14ac:dyDescent="0.45">
      <c r="A4188">
        <v>4188</v>
      </c>
      <c r="B4188">
        <v>85077</v>
      </c>
      <c r="C4188" t="s">
        <v>1338</v>
      </c>
      <c r="D4188" t="s">
        <v>4720</v>
      </c>
    </row>
    <row r="4189" spans="1:4" x14ac:dyDescent="0.45">
      <c r="A4189">
        <v>4189</v>
      </c>
      <c r="B4189">
        <v>82008</v>
      </c>
      <c r="C4189" t="s">
        <v>84</v>
      </c>
      <c r="D4189" t="s">
        <v>8982</v>
      </c>
    </row>
    <row r="4190" spans="1:4" x14ac:dyDescent="0.45">
      <c r="A4190">
        <v>4190</v>
      </c>
      <c r="B4190">
        <v>80339</v>
      </c>
      <c r="C4190" t="s">
        <v>7306</v>
      </c>
      <c r="D4190" t="s">
        <v>8983</v>
      </c>
    </row>
    <row r="4191" spans="1:4" x14ac:dyDescent="0.45">
      <c r="A4191">
        <v>4191</v>
      </c>
      <c r="B4191">
        <v>81369</v>
      </c>
      <c r="C4191" t="s">
        <v>7306</v>
      </c>
      <c r="D4191" t="s">
        <v>8984</v>
      </c>
    </row>
    <row r="4192" spans="1:4" x14ac:dyDescent="0.45">
      <c r="A4192">
        <v>4192</v>
      </c>
      <c r="B4192">
        <v>80804</v>
      </c>
      <c r="C4192" t="s">
        <v>7331</v>
      </c>
      <c r="D4192" t="s">
        <v>4724</v>
      </c>
    </row>
    <row r="4193" spans="1:4" x14ac:dyDescent="0.45">
      <c r="A4193">
        <v>4193</v>
      </c>
      <c r="B4193">
        <v>81545</v>
      </c>
      <c r="C4193" t="s">
        <v>7680</v>
      </c>
      <c r="D4193" t="s">
        <v>8985</v>
      </c>
    </row>
    <row r="4194" spans="1:4" x14ac:dyDescent="0.45">
      <c r="A4194">
        <v>4194</v>
      </c>
      <c r="B4194">
        <v>80804</v>
      </c>
      <c r="C4194" t="s">
        <v>7306</v>
      </c>
      <c r="D4194" t="s">
        <v>4726</v>
      </c>
    </row>
    <row r="4195" spans="1:4" x14ac:dyDescent="0.45">
      <c r="A4195">
        <v>4195</v>
      </c>
      <c r="B4195">
        <v>81829</v>
      </c>
      <c r="C4195" t="s">
        <v>7306</v>
      </c>
      <c r="D4195" t="s">
        <v>4727</v>
      </c>
    </row>
    <row r="4196" spans="1:4" x14ac:dyDescent="0.45">
      <c r="A4196">
        <v>4196</v>
      </c>
      <c r="B4196">
        <v>88131</v>
      </c>
      <c r="C4196" t="s">
        <v>2296</v>
      </c>
      <c r="D4196" t="s">
        <v>4728</v>
      </c>
    </row>
    <row r="4197" spans="1:4" x14ac:dyDescent="0.45">
      <c r="A4197">
        <v>4197</v>
      </c>
      <c r="B4197">
        <v>81929</v>
      </c>
      <c r="C4197" t="s">
        <v>7306</v>
      </c>
      <c r="D4197" t="s">
        <v>4729</v>
      </c>
    </row>
    <row r="4198" spans="1:4" x14ac:dyDescent="0.45">
      <c r="A4198">
        <v>4198</v>
      </c>
      <c r="B4198">
        <v>82294</v>
      </c>
      <c r="C4198" t="s">
        <v>4730</v>
      </c>
      <c r="D4198" t="s">
        <v>4731</v>
      </c>
    </row>
    <row r="4199" spans="1:4" x14ac:dyDescent="0.45">
      <c r="A4199">
        <v>4199</v>
      </c>
      <c r="B4199">
        <v>80339</v>
      </c>
      <c r="C4199" t="s">
        <v>7306</v>
      </c>
      <c r="D4199" t="s">
        <v>4732</v>
      </c>
    </row>
    <row r="4200" spans="1:4" x14ac:dyDescent="0.45">
      <c r="A4200">
        <v>4200</v>
      </c>
      <c r="B4200">
        <v>85716</v>
      </c>
      <c r="C4200" t="s">
        <v>7421</v>
      </c>
      <c r="D4200" t="s">
        <v>8986</v>
      </c>
    </row>
    <row r="4201" spans="1:4" x14ac:dyDescent="0.45">
      <c r="A4201">
        <v>4201</v>
      </c>
      <c r="B4201">
        <v>81539</v>
      </c>
      <c r="C4201" t="s">
        <v>7306</v>
      </c>
      <c r="D4201" t="s">
        <v>4734</v>
      </c>
    </row>
    <row r="4202" spans="1:4" x14ac:dyDescent="0.45">
      <c r="A4202">
        <v>4202</v>
      </c>
      <c r="B4202">
        <v>83359</v>
      </c>
      <c r="C4202" t="s">
        <v>4735</v>
      </c>
    </row>
    <row r="4203" spans="1:4" x14ac:dyDescent="0.45">
      <c r="A4203">
        <v>4203</v>
      </c>
      <c r="B4203">
        <v>84307</v>
      </c>
      <c r="C4203" t="s">
        <v>4736</v>
      </c>
      <c r="D4203" t="s">
        <v>4737</v>
      </c>
    </row>
    <row r="4204" spans="1:4" x14ac:dyDescent="0.45">
      <c r="A4204">
        <v>4204</v>
      </c>
      <c r="B4204">
        <v>65817</v>
      </c>
      <c r="C4204" t="s">
        <v>3881</v>
      </c>
      <c r="D4204" t="s">
        <v>8987</v>
      </c>
    </row>
    <row r="4205" spans="1:4" x14ac:dyDescent="0.45">
      <c r="A4205">
        <v>4205</v>
      </c>
      <c r="B4205" t="s">
        <v>2180</v>
      </c>
      <c r="C4205" t="s">
        <v>7662</v>
      </c>
    </row>
    <row r="4206" spans="1:4" x14ac:dyDescent="0.45">
      <c r="A4206">
        <v>4206</v>
      </c>
      <c r="B4206">
        <v>80469</v>
      </c>
      <c r="C4206" t="s">
        <v>7350</v>
      </c>
      <c r="D4206" t="s">
        <v>8988</v>
      </c>
    </row>
    <row r="4207" spans="1:4" x14ac:dyDescent="0.45">
      <c r="A4207">
        <v>4207</v>
      </c>
      <c r="B4207">
        <v>80687</v>
      </c>
      <c r="C4207" t="s">
        <v>7314</v>
      </c>
      <c r="D4207" t="s">
        <v>8989</v>
      </c>
    </row>
    <row r="4208" spans="1:4" x14ac:dyDescent="0.45">
      <c r="A4208">
        <v>4208</v>
      </c>
      <c r="B4208" t="s">
        <v>4742</v>
      </c>
      <c r="D4208" t="s">
        <v>4743</v>
      </c>
    </row>
    <row r="4209" spans="1:4" x14ac:dyDescent="0.45">
      <c r="A4209">
        <v>4209</v>
      </c>
      <c r="B4209">
        <v>85669</v>
      </c>
      <c r="C4209" t="s">
        <v>775</v>
      </c>
    </row>
    <row r="4210" spans="1:4" x14ac:dyDescent="0.45">
      <c r="A4210">
        <v>4210</v>
      </c>
      <c r="B4210">
        <v>80634</v>
      </c>
      <c r="C4210" t="s">
        <v>7369</v>
      </c>
      <c r="D4210" t="s">
        <v>4744</v>
      </c>
    </row>
    <row r="4211" spans="1:4" x14ac:dyDescent="0.45">
      <c r="A4211">
        <v>4211</v>
      </c>
      <c r="B4211">
        <v>81829</v>
      </c>
      <c r="C4211" t="s">
        <v>7569</v>
      </c>
      <c r="D4211" t="s">
        <v>8990</v>
      </c>
    </row>
    <row r="4212" spans="1:4" x14ac:dyDescent="0.45">
      <c r="A4212">
        <v>4212</v>
      </c>
      <c r="B4212" t="s">
        <v>4746</v>
      </c>
      <c r="C4212" t="s">
        <v>578</v>
      </c>
    </row>
    <row r="4213" spans="1:4" x14ac:dyDescent="0.45">
      <c r="A4213">
        <v>4213</v>
      </c>
      <c r="B4213">
        <v>86399</v>
      </c>
      <c r="C4213" t="s">
        <v>2869</v>
      </c>
      <c r="D4213" t="s">
        <v>4747</v>
      </c>
    </row>
    <row r="4214" spans="1:4" x14ac:dyDescent="0.45">
      <c r="A4214">
        <v>4214</v>
      </c>
      <c r="B4214">
        <v>85411</v>
      </c>
      <c r="C4214" t="s">
        <v>196</v>
      </c>
      <c r="D4214" t="s">
        <v>4748</v>
      </c>
    </row>
    <row r="4215" spans="1:4" x14ac:dyDescent="0.45">
      <c r="A4215">
        <v>4215</v>
      </c>
      <c r="B4215">
        <v>85737</v>
      </c>
      <c r="C4215" t="s">
        <v>703</v>
      </c>
      <c r="D4215" t="s">
        <v>4749</v>
      </c>
    </row>
    <row r="4216" spans="1:4" x14ac:dyDescent="0.45">
      <c r="A4216">
        <v>4216</v>
      </c>
      <c r="B4216">
        <v>80639</v>
      </c>
      <c r="C4216" t="s">
        <v>7888</v>
      </c>
      <c r="D4216" t="s">
        <v>807</v>
      </c>
    </row>
    <row r="4217" spans="1:4" x14ac:dyDescent="0.45">
      <c r="A4217">
        <v>4217</v>
      </c>
      <c r="B4217">
        <v>80796</v>
      </c>
      <c r="C4217" t="s">
        <v>7306</v>
      </c>
      <c r="D4217" t="s">
        <v>4750</v>
      </c>
    </row>
    <row r="4218" spans="1:4" x14ac:dyDescent="0.45">
      <c r="A4218">
        <v>4218</v>
      </c>
      <c r="B4218">
        <v>85354</v>
      </c>
      <c r="C4218" t="s">
        <v>214</v>
      </c>
    </row>
    <row r="4219" spans="1:4" x14ac:dyDescent="0.45">
      <c r="A4219">
        <v>4219</v>
      </c>
      <c r="B4219">
        <v>81827</v>
      </c>
      <c r="C4219" t="s">
        <v>7355</v>
      </c>
      <c r="D4219" t="s">
        <v>4751</v>
      </c>
    </row>
    <row r="4220" spans="1:4" x14ac:dyDescent="0.45">
      <c r="A4220">
        <v>4220</v>
      </c>
      <c r="B4220">
        <v>81547</v>
      </c>
      <c r="C4220" t="s">
        <v>7306</v>
      </c>
      <c r="D4220" t="s">
        <v>8991</v>
      </c>
    </row>
    <row r="4221" spans="1:4" x14ac:dyDescent="0.45">
      <c r="A4221">
        <v>4221</v>
      </c>
      <c r="B4221">
        <v>81475</v>
      </c>
      <c r="C4221" t="s">
        <v>7306</v>
      </c>
      <c r="D4221" t="s">
        <v>4753</v>
      </c>
    </row>
    <row r="4222" spans="1:4" x14ac:dyDescent="0.45">
      <c r="A4222">
        <v>4222</v>
      </c>
      <c r="B4222">
        <v>80939</v>
      </c>
      <c r="C4222" t="s">
        <v>7306</v>
      </c>
      <c r="D4222" t="s">
        <v>4754</v>
      </c>
    </row>
    <row r="4223" spans="1:4" x14ac:dyDescent="0.45">
      <c r="A4223">
        <v>4223</v>
      </c>
      <c r="B4223">
        <v>81927</v>
      </c>
      <c r="C4223" t="s">
        <v>7306</v>
      </c>
      <c r="D4223" t="s">
        <v>4755</v>
      </c>
    </row>
    <row r="4224" spans="1:4" x14ac:dyDescent="0.45">
      <c r="A4224">
        <v>4224</v>
      </c>
      <c r="B4224">
        <v>89073</v>
      </c>
      <c r="C4224" t="s">
        <v>1165</v>
      </c>
      <c r="D4224" t="s">
        <v>4756</v>
      </c>
    </row>
    <row r="4225" spans="1:4" x14ac:dyDescent="0.45">
      <c r="A4225">
        <v>4225</v>
      </c>
      <c r="B4225">
        <v>81539</v>
      </c>
      <c r="C4225" t="s">
        <v>7306</v>
      </c>
      <c r="D4225" t="s">
        <v>4757</v>
      </c>
    </row>
    <row r="4226" spans="1:4" x14ac:dyDescent="0.45">
      <c r="A4226">
        <v>4226</v>
      </c>
      <c r="B4226">
        <v>82340</v>
      </c>
      <c r="C4226" t="s">
        <v>2358</v>
      </c>
      <c r="D4226" t="s">
        <v>8992</v>
      </c>
    </row>
    <row r="4227" spans="1:4" x14ac:dyDescent="0.45">
      <c r="A4227">
        <v>4227</v>
      </c>
      <c r="B4227">
        <v>25482</v>
      </c>
      <c r="C4227" t="s">
        <v>2559</v>
      </c>
      <c r="D4227" t="s">
        <v>4759</v>
      </c>
    </row>
    <row r="4228" spans="1:4" x14ac:dyDescent="0.45">
      <c r="A4228">
        <v>4228</v>
      </c>
      <c r="B4228">
        <v>80803</v>
      </c>
      <c r="C4228" t="s">
        <v>7353</v>
      </c>
      <c r="D4228" t="s">
        <v>4760</v>
      </c>
    </row>
    <row r="4229" spans="1:4" x14ac:dyDescent="0.45">
      <c r="A4229">
        <v>4229</v>
      </c>
      <c r="B4229">
        <v>25813</v>
      </c>
      <c r="C4229" t="s">
        <v>4761</v>
      </c>
    </row>
    <row r="4230" spans="1:4" x14ac:dyDescent="0.45">
      <c r="A4230">
        <v>4230</v>
      </c>
      <c r="B4230">
        <v>85586</v>
      </c>
      <c r="C4230" t="s">
        <v>417</v>
      </c>
      <c r="D4230" t="s">
        <v>4762</v>
      </c>
    </row>
    <row r="4231" spans="1:4" x14ac:dyDescent="0.45">
      <c r="A4231">
        <v>4231</v>
      </c>
      <c r="B4231">
        <v>80807</v>
      </c>
      <c r="C4231" t="s">
        <v>7306</v>
      </c>
      <c r="D4231" t="s">
        <v>4763</v>
      </c>
    </row>
    <row r="4232" spans="1:4" x14ac:dyDescent="0.45">
      <c r="A4232">
        <v>4232</v>
      </c>
      <c r="B4232">
        <v>85521</v>
      </c>
      <c r="C4232" t="s">
        <v>4764</v>
      </c>
    </row>
    <row r="4233" spans="1:4" x14ac:dyDescent="0.45">
      <c r="A4233">
        <v>4233</v>
      </c>
      <c r="B4233">
        <v>80809</v>
      </c>
      <c r="C4233" t="s">
        <v>7306</v>
      </c>
      <c r="D4233" t="s">
        <v>8993</v>
      </c>
    </row>
    <row r="4234" spans="1:4" x14ac:dyDescent="0.45">
      <c r="A4234">
        <v>4234</v>
      </c>
      <c r="B4234">
        <v>81479</v>
      </c>
      <c r="C4234" t="s">
        <v>7375</v>
      </c>
      <c r="D4234" t="s">
        <v>4766</v>
      </c>
    </row>
    <row r="4235" spans="1:4" x14ac:dyDescent="0.45">
      <c r="A4235">
        <v>4235</v>
      </c>
      <c r="B4235">
        <v>26384</v>
      </c>
      <c r="C4235" t="s">
        <v>3188</v>
      </c>
      <c r="D4235" t="s">
        <v>8994</v>
      </c>
    </row>
    <row r="4236" spans="1:4" x14ac:dyDescent="0.45">
      <c r="A4236">
        <v>4236</v>
      </c>
      <c r="B4236">
        <v>81373</v>
      </c>
      <c r="C4236" t="s">
        <v>7338</v>
      </c>
      <c r="D4236" t="s">
        <v>8995</v>
      </c>
    </row>
    <row r="4237" spans="1:4" x14ac:dyDescent="0.45">
      <c r="A4237">
        <v>4237</v>
      </c>
      <c r="B4237">
        <v>80637</v>
      </c>
      <c r="C4237" t="s">
        <v>7704</v>
      </c>
      <c r="D4237" t="s">
        <v>8996</v>
      </c>
    </row>
    <row r="4238" spans="1:4" x14ac:dyDescent="0.45">
      <c r="A4238">
        <v>4238</v>
      </c>
      <c r="B4238">
        <v>85777</v>
      </c>
      <c r="C4238" t="s">
        <v>77</v>
      </c>
      <c r="D4238" t="s">
        <v>4770</v>
      </c>
    </row>
    <row r="4239" spans="1:4" x14ac:dyDescent="0.45">
      <c r="A4239">
        <v>4239</v>
      </c>
      <c r="B4239">
        <v>80469</v>
      </c>
      <c r="C4239" t="s">
        <v>7306</v>
      </c>
      <c r="D4239" t="s">
        <v>4771</v>
      </c>
    </row>
    <row r="4240" spans="1:4" x14ac:dyDescent="0.45">
      <c r="A4240">
        <v>4240</v>
      </c>
      <c r="B4240">
        <v>58511</v>
      </c>
      <c r="C4240" t="s">
        <v>8997</v>
      </c>
      <c r="D4240" t="s">
        <v>8998</v>
      </c>
    </row>
    <row r="4241" spans="1:4" x14ac:dyDescent="0.45">
      <c r="A4241">
        <v>4241</v>
      </c>
      <c r="B4241">
        <v>60389</v>
      </c>
      <c r="C4241" t="s">
        <v>1191</v>
      </c>
      <c r="D4241" t="s">
        <v>8999</v>
      </c>
    </row>
    <row r="4242" spans="1:4" x14ac:dyDescent="0.45">
      <c r="A4242">
        <v>4242</v>
      </c>
      <c r="B4242">
        <v>82405</v>
      </c>
      <c r="C4242" t="s">
        <v>552</v>
      </c>
    </row>
    <row r="4243" spans="1:4" x14ac:dyDescent="0.45">
      <c r="A4243">
        <v>4243</v>
      </c>
      <c r="B4243">
        <v>48291</v>
      </c>
      <c r="C4243" t="s">
        <v>4775</v>
      </c>
      <c r="D4243" t="s">
        <v>4776</v>
      </c>
    </row>
    <row r="4244" spans="1:4" x14ac:dyDescent="0.45">
      <c r="A4244">
        <v>4244</v>
      </c>
      <c r="B4244">
        <v>82110</v>
      </c>
      <c r="C4244" t="s">
        <v>102</v>
      </c>
      <c r="D4244" t="s">
        <v>9000</v>
      </c>
    </row>
    <row r="4245" spans="1:4" x14ac:dyDescent="0.45">
      <c r="A4245">
        <v>4245</v>
      </c>
      <c r="B4245">
        <v>80807</v>
      </c>
      <c r="C4245" t="s">
        <v>7306</v>
      </c>
      <c r="D4245" t="s">
        <v>4778</v>
      </c>
    </row>
    <row r="4246" spans="1:4" x14ac:dyDescent="0.45">
      <c r="A4246">
        <v>4246</v>
      </c>
      <c r="B4246">
        <v>81241</v>
      </c>
      <c r="C4246" t="s">
        <v>7621</v>
      </c>
      <c r="D4246" t="s">
        <v>9001</v>
      </c>
    </row>
    <row r="4247" spans="1:4" x14ac:dyDescent="0.45">
      <c r="A4247">
        <v>4247</v>
      </c>
      <c r="B4247">
        <v>83684</v>
      </c>
      <c r="C4247" t="s">
        <v>4780</v>
      </c>
    </row>
    <row r="4248" spans="1:4" x14ac:dyDescent="0.45">
      <c r="A4248">
        <v>4248</v>
      </c>
      <c r="B4248">
        <v>85256</v>
      </c>
      <c r="C4248" t="s">
        <v>3311</v>
      </c>
      <c r="D4248" t="s">
        <v>4781</v>
      </c>
    </row>
    <row r="4249" spans="1:4" x14ac:dyDescent="0.45">
      <c r="A4249">
        <v>4249</v>
      </c>
      <c r="B4249">
        <v>82256</v>
      </c>
      <c r="C4249" t="s">
        <v>7383</v>
      </c>
      <c r="D4249" t="s">
        <v>4782</v>
      </c>
    </row>
    <row r="4250" spans="1:4" x14ac:dyDescent="0.45">
      <c r="A4250">
        <v>4250</v>
      </c>
      <c r="B4250">
        <v>80803</v>
      </c>
      <c r="C4250" t="s">
        <v>7306</v>
      </c>
      <c r="D4250" t="s">
        <v>4783</v>
      </c>
    </row>
    <row r="4251" spans="1:4" x14ac:dyDescent="0.45">
      <c r="A4251">
        <v>4251</v>
      </c>
      <c r="B4251">
        <v>80339</v>
      </c>
      <c r="C4251" t="s">
        <v>9002</v>
      </c>
    </row>
    <row r="4252" spans="1:4" x14ac:dyDescent="0.45">
      <c r="A4252">
        <v>4252</v>
      </c>
      <c r="B4252">
        <v>80992</v>
      </c>
      <c r="C4252" t="s">
        <v>7379</v>
      </c>
      <c r="D4252" t="s">
        <v>9003</v>
      </c>
    </row>
    <row r="4253" spans="1:4" x14ac:dyDescent="0.45">
      <c r="A4253">
        <v>4253</v>
      </c>
      <c r="B4253">
        <v>85604</v>
      </c>
      <c r="C4253" t="s">
        <v>192</v>
      </c>
      <c r="D4253" t="s">
        <v>4786</v>
      </c>
    </row>
    <row r="4254" spans="1:4" x14ac:dyDescent="0.45">
      <c r="A4254">
        <v>4254</v>
      </c>
      <c r="B4254">
        <v>65817</v>
      </c>
      <c r="C4254" t="s">
        <v>3881</v>
      </c>
      <c r="D4254" t="s">
        <v>4787</v>
      </c>
    </row>
    <row r="4255" spans="1:4" x14ac:dyDescent="0.45">
      <c r="A4255">
        <v>4255</v>
      </c>
      <c r="B4255" t="s">
        <v>832</v>
      </c>
      <c r="C4255" t="s">
        <v>102</v>
      </c>
    </row>
    <row r="4256" spans="1:4" x14ac:dyDescent="0.45">
      <c r="A4256">
        <v>4256</v>
      </c>
      <c r="B4256">
        <v>81241</v>
      </c>
      <c r="C4256" t="s">
        <v>7306</v>
      </c>
      <c r="D4256" t="s">
        <v>4788</v>
      </c>
    </row>
    <row r="4257" spans="1:4" x14ac:dyDescent="0.45">
      <c r="A4257">
        <v>4257</v>
      </c>
      <c r="B4257">
        <v>80997</v>
      </c>
      <c r="C4257" t="s">
        <v>7306</v>
      </c>
      <c r="D4257" t="s">
        <v>4789</v>
      </c>
    </row>
    <row r="4258" spans="1:4" x14ac:dyDescent="0.45">
      <c r="A4258">
        <v>4258</v>
      </c>
      <c r="B4258">
        <v>80799</v>
      </c>
      <c r="C4258" t="s">
        <v>7306</v>
      </c>
      <c r="D4258" t="s">
        <v>4790</v>
      </c>
    </row>
    <row r="4259" spans="1:4" x14ac:dyDescent="0.45">
      <c r="A4259">
        <v>4259</v>
      </c>
      <c r="B4259">
        <v>80337</v>
      </c>
      <c r="C4259" t="s">
        <v>7306</v>
      </c>
      <c r="D4259" t="s">
        <v>4791</v>
      </c>
    </row>
    <row r="4260" spans="1:4" x14ac:dyDescent="0.45">
      <c r="A4260">
        <v>4260</v>
      </c>
      <c r="B4260">
        <v>82065</v>
      </c>
      <c r="C4260" t="s">
        <v>2792</v>
      </c>
      <c r="D4260" t="s">
        <v>4792</v>
      </c>
    </row>
    <row r="4261" spans="1:4" x14ac:dyDescent="0.45">
      <c r="A4261">
        <v>4261</v>
      </c>
      <c r="B4261">
        <v>80639</v>
      </c>
      <c r="C4261" t="s">
        <v>9004</v>
      </c>
      <c r="D4261" t="s">
        <v>669</v>
      </c>
    </row>
    <row r="4262" spans="1:4" x14ac:dyDescent="0.45">
      <c r="A4262">
        <v>4262</v>
      </c>
      <c r="B4262">
        <v>81477</v>
      </c>
      <c r="C4262" t="s">
        <v>7343</v>
      </c>
      <c r="D4262" t="s">
        <v>4794</v>
      </c>
    </row>
    <row r="4263" spans="1:4" x14ac:dyDescent="0.45">
      <c r="A4263">
        <v>4263</v>
      </c>
      <c r="B4263">
        <v>82110</v>
      </c>
      <c r="C4263" t="s">
        <v>102</v>
      </c>
      <c r="D4263" t="s">
        <v>4795</v>
      </c>
    </row>
    <row r="4264" spans="1:4" x14ac:dyDescent="0.45">
      <c r="A4264">
        <v>4264</v>
      </c>
      <c r="B4264">
        <v>81825</v>
      </c>
      <c r="C4264" t="s">
        <v>7306</v>
      </c>
    </row>
    <row r="4265" spans="1:4" x14ac:dyDescent="0.45">
      <c r="A4265">
        <v>4265</v>
      </c>
      <c r="B4265">
        <v>81545</v>
      </c>
      <c r="C4265" t="s">
        <v>7306</v>
      </c>
    </row>
    <row r="4266" spans="1:4" x14ac:dyDescent="0.45">
      <c r="A4266">
        <v>4266</v>
      </c>
      <c r="B4266">
        <v>82024</v>
      </c>
      <c r="C4266" t="s">
        <v>413</v>
      </c>
      <c r="D4266" t="s">
        <v>4796</v>
      </c>
    </row>
    <row r="4267" spans="1:4" x14ac:dyDescent="0.45">
      <c r="A4267">
        <v>4267</v>
      </c>
      <c r="B4267">
        <v>85579</v>
      </c>
      <c r="C4267" t="s">
        <v>460</v>
      </c>
      <c r="D4267" t="s">
        <v>9005</v>
      </c>
    </row>
    <row r="4268" spans="1:4" x14ac:dyDescent="0.45">
      <c r="A4268">
        <v>4268</v>
      </c>
      <c r="B4268">
        <v>81247</v>
      </c>
      <c r="C4268" t="s">
        <v>7314</v>
      </c>
      <c r="D4268" t="s">
        <v>4798</v>
      </c>
    </row>
    <row r="4269" spans="1:4" x14ac:dyDescent="0.45">
      <c r="A4269">
        <v>4269</v>
      </c>
      <c r="B4269">
        <v>80636</v>
      </c>
      <c r="C4269" t="s">
        <v>7306</v>
      </c>
      <c r="D4269" t="s">
        <v>9006</v>
      </c>
    </row>
    <row r="4270" spans="1:4" x14ac:dyDescent="0.45">
      <c r="A4270">
        <v>4270</v>
      </c>
      <c r="B4270">
        <v>80992</v>
      </c>
      <c r="C4270" t="s">
        <v>7306</v>
      </c>
      <c r="D4270" t="s">
        <v>4800</v>
      </c>
    </row>
    <row r="4271" spans="1:4" x14ac:dyDescent="0.45">
      <c r="A4271">
        <v>4271</v>
      </c>
      <c r="B4271">
        <v>81245</v>
      </c>
      <c r="C4271" t="s">
        <v>7314</v>
      </c>
      <c r="D4271" t="s">
        <v>4801</v>
      </c>
    </row>
    <row r="4272" spans="1:4" x14ac:dyDescent="0.45">
      <c r="A4272">
        <v>4272</v>
      </c>
      <c r="B4272">
        <v>86343</v>
      </c>
      <c r="C4272" t="s">
        <v>7583</v>
      </c>
      <c r="D4272" t="s">
        <v>4802</v>
      </c>
    </row>
    <row r="4273" spans="1:4" x14ac:dyDescent="0.45">
      <c r="A4273">
        <v>4273</v>
      </c>
      <c r="B4273">
        <v>83043</v>
      </c>
      <c r="C4273" t="s">
        <v>427</v>
      </c>
      <c r="D4273" t="s">
        <v>9007</v>
      </c>
    </row>
    <row r="4274" spans="1:4" x14ac:dyDescent="0.45">
      <c r="A4274">
        <v>4274</v>
      </c>
      <c r="B4274">
        <v>80801</v>
      </c>
      <c r="C4274" t="s">
        <v>7306</v>
      </c>
      <c r="D4274" t="s">
        <v>4804</v>
      </c>
    </row>
    <row r="4275" spans="1:4" x14ac:dyDescent="0.45">
      <c r="A4275">
        <v>4275</v>
      </c>
      <c r="B4275">
        <v>85716</v>
      </c>
      <c r="C4275" t="s">
        <v>7421</v>
      </c>
      <c r="D4275" t="s">
        <v>4805</v>
      </c>
    </row>
    <row r="4276" spans="1:4" x14ac:dyDescent="0.45">
      <c r="A4276">
        <v>4276</v>
      </c>
      <c r="B4276">
        <v>81369</v>
      </c>
      <c r="C4276" t="s">
        <v>7306</v>
      </c>
      <c r="D4276" t="s">
        <v>4806</v>
      </c>
    </row>
    <row r="4277" spans="1:4" x14ac:dyDescent="0.45">
      <c r="A4277">
        <v>4277</v>
      </c>
      <c r="B4277">
        <v>82205</v>
      </c>
      <c r="C4277" t="s">
        <v>10</v>
      </c>
      <c r="D4277" t="s">
        <v>4807</v>
      </c>
    </row>
    <row r="4278" spans="1:4" x14ac:dyDescent="0.45">
      <c r="A4278">
        <v>4278</v>
      </c>
      <c r="B4278">
        <v>40470</v>
      </c>
      <c r="C4278" t="s">
        <v>7623</v>
      </c>
      <c r="D4278" t="s">
        <v>4808</v>
      </c>
    </row>
    <row r="4279" spans="1:4" x14ac:dyDescent="0.45">
      <c r="A4279">
        <v>4279</v>
      </c>
      <c r="B4279">
        <v>80337</v>
      </c>
      <c r="C4279" t="s">
        <v>7306</v>
      </c>
      <c r="D4279" t="s">
        <v>4809</v>
      </c>
    </row>
    <row r="4280" spans="1:4" x14ac:dyDescent="0.45">
      <c r="A4280">
        <v>4280</v>
      </c>
      <c r="B4280">
        <v>80637</v>
      </c>
      <c r="C4280" t="s">
        <v>7306</v>
      </c>
      <c r="D4280" t="s">
        <v>4810</v>
      </c>
    </row>
    <row r="4281" spans="1:4" x14ac:dyDescent="0.45">
      <c r="A4281">
        <v>4281</v>
      </c>
      <c r="B4281">
        <v>81827</v>
      </c>
      <c r="C4281" t="s">
        <v>9008</v>
      </c>
    </row>
    <row r="4282" spans="1:4" x14ac:dyDescent="0.45">
      <c r="A4282">
        <v>4282</v>
      </c>
      <c r="B4282">
        <v>85777</v>
      </c>
      <c r="C4282" t="s">
        <v>77</v>
      </c>
      <c r="D4282" t="s">
        <v>4812</v>
      </c>
    </row>
    <row r="4283" spans="1:4" x14ac:dyDescent="0.45">
      <c r="A4283">
        <v>4283</v>
      </c>
      <c r="B4283">
        <v>80336</v>
      </c>
      <c r="C4283" t="s">
        <v>9009</v>
      </c>
      <c r="D4283" t="s">
        <v>4814</v>
      </c>
    </row>
    <row r="4284" spans="1:4" x14ac:dyDescent="0.45">
      <c r="A4284">
        <v>4284</v>
      </c>
      <c r="B4284">
        <v>86949</v>
      </c>
      <c r="C4284" t="s">
        <v>345</v>
      </c>
      <c r="D4284" t="s">
        <v>9010</v>
      </c>
    </row>
    <row r="4285" spans="1:4" x14ac:dyDescent="0.45">
      <c r="A4285">
        <v>4285</v>
      </c>
      <c r="B4285">
        <v>85737</v>
      </c>
      <c r="C4285" t="s">
        <v>703</v>
      </c>
      <c r="D4285" t="s">
        <v>4816</v>
      </c>
    </row>
    <row r="4286" spans="1:4" x14ac:dyDescent="0.45">
      <c r="A4286">
        <v>4286</v>
      </c>
      <c r="B4286">
        <v>81667</v>
      </c>
      <c r="C4286" t="s">
        <v>7306</v>
      </c>
      <c r="D4286" t="s">
        <v>4817</v>
      </c>
    </row>
    <row r="4287" spans="1:4" x14ac:dyDescent="0.45">
      <c r="A4287">
        <v>4287</v>
      </c>
      <c r="B4287">
        <v>81379</v>
      </c>
      <c r="C4287" t="s">
        <v>7306</v>
      </c>
      <c r="D4287" t="s">
        <v>9011</v>
      </c>
    </row>
    <row r="4288" spans="1:4" x14ac:dyDescent="0.45">
      <c r="A4288">
        <v>4288</v>
      </c>
      <c r="B4288">
        <v>80797</v>
      </c>
      <c r="C4288" t="s">
        <v>7331</v>
      </c>
      <c r="D4288" t="s">
        <v>4819</v>
      </c>
    </row>
    <row r="4289" spans="1:4" x14ac:dyDescent="0.45">
      <c r="A4289">
        <v>4289</v>
      </c>
      <c r="B4289">
        <v>60385</v>
      </c>
      <c r="C4289" t="s">
        <v>255</v>
      </c>
      <c r="D4289" t="s">
        <v>9012</v>
      </c>
    </row>
    <row r="4290" spans="1:4" x14ac:dyDescent="0.45">
      <c r="A4290">
        <v>4290</v>
      </c>
      <c r="B4290">
        <v>89233</v>
      </c>
      <c r="C4290" t="s">
        <v>135</v>
      </c>
      <c r="D4290" t="s">
        <v>4821</v>
      </c>
    </row>
    <row r="4291" spans="1:4" x14ac:dyDescent="0.45">
      <c r="A4291">
        <v>4291</v>
      </c>
      <c r="B4291">
        <v>85244</v>
      </c>
      <c r="C4291" t="s">
        <v>9013</v>
      </c>
      <c r="D4291" t="s">
        <v>9014</v>
      </c>
    </row>
    <row r="4292" spans="1:4" x14ac:dyDescent="0.45">
      <c r="A4292">
        <v>4292</v>
      </c>
      <c r="B4292">
        <v>82110</v>
      </c>
      <c r="C4292" t="s">
        <v>102</v>
      </c>
      <c r="D4292" t="s">
        <v>4824</v>
      </c>
    </row>
    <row r="4293" spans="1:4" x14ac:dyDescent="0.45">
      <c r="A4293">
        <v>4293</v>
      </c>
      <c r="B4293">
        <v>53894</v>
      </c>
      <c r="C4293" t="s">
        <v>4825</v>
      </c>
      <c r="D4293" t="s">
        <v>9015</v>
      </c>
    </row>
    <row r="4294" spans="1:4" x14ac:dyDescent="0.45">
      <c r="A4294">
        <v>4294</v>
      </c>
      <c r="B4294">
        <v>86926</v>
      </c>
      <c r="C4294" t="s">
        <v>4827</v>
      </c>
      <c r="D4294" t="s">
        <v>9016</v>
      </c>
    </row>
    <row r="4295" spans="1:4" x14ac:dyDescent="0.45">
      <c r="A4295">
        <v>4295</v>
      </c>
      <c r="B4295">
        <v>82</v>
      </c>
      <c r="C4295" t="s">
        <v>4829</v>
      </c>
    </row>
    <row r="4296" spans="1:4" x14ac:dyDescent="0.45">
      <c r="A4296">
        <v>4296</v>
      </c>
      <c r="B4296">
        <v>80634</v>
      </c>
      <c r="C4296" t="s">
        <v>7306</v>
      </c>
      <c r="D4296" t="s">
        <v>4830</v>
      </c>
    </row>
    <row r="4297" spans="1:4" x14ac:dyDescent="0.45">
      <c r="A4297">
        <v>4297</v>
      </c>
      <c r="B4297">
        <v>80339</v>
      </c>
      <c r="C4297" t="s">
        <v>9017</v>
      </c>
      <c r="D4297" t="s">
        <v>9018</v>
      </c>
    </row>
    <row r="4298" spans="1:4" x14ac:dyDescent="0.45">
      <c r="A4298">
        <v>4298</v>
      </c>
      <c r="B4298">
        <v>84137</v>
      </c>
      <c r="C4298" t="s">
        <v>1826</v>
      </c>
    </row>
    <row r="4299" spans="1:4" x14ac:dyDescent="0.45">
      <c r="A4299">
        <v>4299</v>
      </c>
      <c r="B4299">
        <v>86159</v>
      </c>
      <c r="C4299" t="s">
        <v>161</v>
      </c>
      <c r="D4299" t="s">
        <v>9019</v>
      </c>
    </row>
    <row r="4300" spans="1:4" x14ac:dyDescent="0.45">
      <c r="A4300">
        <v>4300</v>
      </c>
      <c r="B4300">
        <v>82110</v>
      </c>
      <c r="C4300" t="s">
        <v>102</v>
      </c>
      <c r="D4300" t="s">
        <v>4834</v>
      </c>
    </row>
    <row r="4301" spans="1:4" x14ac:dyDescent="0.45">
      <c r="A4301">
        <v>4301</v>
      </c>
      <c r="B4301">
        <v>66386</v>
      </c>
      <c r="C4301" t="s">
        <v>4835</v>
      </c>
      <c r="D4301" t="s">
        <v>9020</v>
      </c>
    </row>
    <row r="4302" spans="1:4" x14ac:dyDescent="0.45">
      <c r="A4302">
        <v>4302</v>
      </c>
      <c r="B4302">
        <v>82166</v>
      </c>
      <c r="C4302" t="s">
        <v>7422</v>
      </c>
      <c r="D4302" t="s">
        <v>4837</v>
      </c>
    </row>
    <row r="4303" spans="1:4" x14ac:dyDescent="0.45">
      <c r="A4303">
        <v>4303</v>
      </c>
      <c r="B4303">
        <v>85570</v>
      </c>
      <c r="C4303" t="s">
        <v>449</v>
      </c>
      <c r="D4303" t="s">
        <v>9021</v>
      </c>
    </row>
    <row r="4304" spans="1:4" x14ac:dyDescent="0.45">
      <c r="A4304">
        <v>4304</v>
      </c>
      <c r="B4304">
        <v>80939</v>
      </c>
      <c r="C4304" t="s">
        <v>7306</v>
      </c>
      <c r="D4304" t="s">
        <v>4839</v>
      </c>
    </row>
    <row r="4305" spans="1:4" x14ac:dyDescent="0.45">
      <c r="A4305">
        <v>4305</v>
      </c>
      <c r="B4305">
        <v>86444</v>
      </c>
      <c r="C4305" t="s">
        <v>161</v>
      </c>
      <c r="D4305" t="s">
        <v>9022</v>
      </c>
    </row>
    <row r="4306" spans="1:4" x14ac:dyDescent="0.45">
      <c r="A4306">
        <v>4306</v>
      </c>
      <c r="B4306">
        <v>85630</v>
      </c>
      <c r="C4306" t="s">
        <v>262</v>
      </c>
    </row>
    <row r="4307" spans="1:4" x14ac:dyDescent="0.45">
      <c r="A4307">
        <v>4307</v>
      </c>
      <c r="B4307" t="s">
        <v>69</v>
      </c>
      <c r="C4307" t="s">
        <v>9023</v>
      </c>
    </row>
    <row r="4308" spans="1:4" x14ac:dyDescent="0.45">
      <c r="A4308">
        <v>4308</v>
      </c>
      <c r="B4308">
        <v>82205</v>
      </c>
      <c r="C4308" t="s">
        <v>10</v>
      </c>
      <c r="D4308" t="s">
        <v>4842</v>
      </c>
    </row>
    <row r="4309" spans="1:4" x14ac:dyDescent="0.45">
      <c r="A4309">
        <v>4309</v>
      </c>
      <c r="B4309">
        <v>81369</v>
      </c>
      <c r="C4309" t="s">
        <v>7306</v>
      </c>
      <c r="D4309" t="s">
        <v>9024</v>
      </c>
    </row>
    <row r="4310" spans="1:4" x14ac:dyDescent="0.45">
      <c r="A4310">
        <v>4310</v>
      </c>
      <c r="B4310" t="s">
        <v>69</v>
      </c>
      <c r="C4310" t="s">
        <v>7306</v>
      </c>
      <c r="D4310" t="s">
        <v>4844</v>
      </c>
    </row>
    <row r="4311" spans="1:4" x14ac:dyDescent="0.45">
      <c r="A4311">
        <v>4311</v>
      </c>
      <c r="B4311">
        <v>85653</v>
      </c>
      <c r="C4311" t="s">
        <v>9025</v>
      </c>
      <c r="D4311" t="s">
        <v>4846</v>
      </c>
    </row>
    <row r="4312" spans="1:4" x14ac:dyDescent="0.45">
      <c r="A4312">
        <v>4312</v>
      </c>
      <c r="B4312">
        <v>81927</v>
      </c>
      <c r="C4312" t="s">
        <v>7306</v>
      </c>
      <c r="D4312" t="s">
        <v>9026</v>
      </c>
    </row>
    <row r="4313" spans="1:4" x14ac:dyDescent="0.45">
      <c r="A4313">
        <v>4313</v>
      </c>
      <c r="B4313">
        <v>80639</v>
      </c>
      <c r="C4313" t="s">
        <v>7888</v>
      </c>
      <c r="D4313" t="s">
        <v>4848</v>
      </c>
    </row>
    <row r="4314" spans="1:4" x14ac:dyDescent="0.45">
      <c r="A4314">
        <v>4314</v>
      </c>
      <c r="B4314">
        <v>81825</v>
      </c>
      <c r="C4314" t="s">
        <v>7355</v>
      </c>
      <c r="D4314" t="s">
        <v>9027</v>
      </c>
    </row>
    <row r="4315" spans="1:4" x14ac:dyDescent="0.45">
      <c r="A4315">
        <v>4315</v>
      </c>
      <c r="B4315">
        <v>81667</v>
      </c>
      <c r="C4315" t="s">
        <v>7306</v>
      </c>
      <c r="D4315" t="s">
        <v>9028</v>
      </c>
    </row>
    <row r="4316" spans="1:4" x14ac:dyDescent="0.45">
      <c r="A4316">
        <v>4316</v>
      </c>
      <c r="B4316">
        <v>80634</v>
      </c>
      <c r="C4316" t="s">
        <v>7704</v>
      </c>
      <c r="D4316" t="s">
        <v>9029</v>
      </c>
    </row>
    <row r="4317" spans="1:4" x14ac:dyDescent="0.45">
      <c r="A4317">
        <v>4317</v>
      </c>
      <c r="B4317">
        <v>81479</v>
      </c>
      <c r="C4317" t="s">
        <v>7306</v>
      </c>
      <c r="D4317" t="s">
        <v>4852</v>
      </c>
    </row>
    <row r="4318" spans="1:4" x14ac:dyDescent="0.45">
      <c r="A4318">
        <v>4318</v>
      </c>
      <c r="B4318">
        <v>22607</v>
      </c>
      <c r="C4318" t="s">
        <v>194</v>
      </c>
      <c r="D4318" t="s">
        <v>4853</v>
      </c>
    </row>
    <row r="4319" spans="1:4" x14ac:dyDescent="0.45">
      <c r="A4319">
        <v>4319</v>
      </c>
      <c r="B4319">
        <v>82319</v>
      </c>
      <c r="C4319" t="s">
        <v>380</v>
      </c>
      <c r="D4319" t="s">
        <v>4854</v>
      </c>
    </row>
    <row r="4320" spans="1:4" x14ac:dyDescent="0.45">
      <c r="A4320">
        <v>4320</v>
      </c>
      <c r="B4320">
        <v>80538</v>
      </c>
      <c r="C4320" t="s">
        <v>7858</v>
      </c>
      <c r="D4320" t="s">
        <v>9030</v>
      </c>
    </row>
    <row r="4321" spans="1:4" x14ac:dyDescent="0.45">
      <c r="A4321">
        <v>4321</v>
      </c>
      <c r="B4321">
        <v>85521</v>
      </c>
      <c r="C4321" t="s">
        <v>86</v>
      </c>
      <c r="D4321" t="s">
        <v>9031</v>
      </c>
    </row>
    <row r="4322" spans="1:4" x14ac:dyDescent="0.45">
      <c r="A4322">
        <v>4322</v>
      </c>
      <c r="B4322" t="s">
        <v>226</v>
      </c>
    </row>
    <row r="4323" spans="1:4" x14ac:dyDescent="0.45">
      <c r="A4323">
        <v>4323</v>
      </c>
      <c r="B4323">
        <v>80639</v>
      </c>
      <c r="C4323" t="s">
        <v>7888</v>
      </c>
      <c r="D4323" t="s">
        <v>9032</v>
      </c>
    </row>
    <row r="4324" spans="1:4" x14ac:dyDescent="0.45">
      <c r="A4324">
        <v>4324</v>
      </c>
      <c r="B4324">
        <v>81476</v>
      </c>
      <c r="C4324" t="s">
        <v>7306</v>
      </c>
      <c r="D4324" t="s">
        <v>4858</v>
      </c>
    </row>
    <row r="4325" spans="1:4" x14ac:dyDescent="0.45">
      <c r="A4325">
        <v>4325</v>
      </c>
      <c r="B4325">
        <v>84032</v>
      </c>
      <c r="C4325" t="s">
        <v>578</v>
      </c>
      <c r="D4325" t="s">
        <v>4859</v>
      </c>
    </row>
    <row r="4326" spans="1:4" x14ac:dyDescent="0.45">
      <c r="A4326">
        <v>4326</v>
      </c>
      <c r="B4326">
        <v>80687</v>
      </c>
      <c r="C4326" t="s">
        <v>7306</v>
      </c>
      <c r="D4326" t="s">
        <v>4860</v>
      </c>
    </row>
    <row r="4327" spans="1:4" x14ac:dyDescent="0.45">
      <c r="A4327">
        <v>4327</v>
      </c>
      <c r="B4327">
        <v>79219</v>
      </c>
      <c r="C4327" t="s">
        <v>4861</v>
      </c>
      <c r="D4327" t="s">
        <v>4862</v>
      </c>
    </row>
    <row r="4328" spans="1:4" x14ac:dyDescent="0.45">
      <c r="A4328">
        <v>4328</v>
      </c>
      <c r="B4328">
        <v>85467</v>
      </c>
      <c r="C4328" t="s">
        <v>2005</v>
      </c>
      <c r="D4328" t="s">
        <v>4863</v>
      </c>
    </row>
    <row r="4329" spans="1:4" x14ac:dyDescent="0.45">
      <c r="A4329">
        <v>4329</v>
      </c>
      <c r="B4329">
        <v>80689</v>
      </c>
      <c r="C4329" t="s">
        <v>7433</v>
      </c>
      <c r="D4329" t="s">
        <v>4864</v>
      </c>
    </row>
    <row r="4330" spans="1:4" x14ac:dyDescent="0.45">
      <c r="A4330">
        <v>4330</v>
      </c>
      <c r="B4330">
        <v>81677</v>
      </c>
      <c r="C4330" t="s">
        <v>7346</v>
      </c>
      <c r="D4330" t="s">
        <v>4865</v>
      </c>
    </row>
    <row r="4331" spans="1:4" x14ac:dyDescent="0.45">
      <c r="A4331">
        <v>4331</v>
      </c>
      <c r="B4331">
        <v>65618</v>
      </c>
      <c r="C4331" t="s">
        <v>4866</v>
      </c>
      <c r="D4331" t="s">
        <v>4867</v>
      </c>
    </row>
    <row r="4332" spans="1:4" x14ac:dyDescent="0.45">
      <c r="A4332">
        <v>4332</v>
      </c>
      <c r="B4332">
        <v>82166</v>
      </c>
      <c r="C4332" t="s">
        <v>7422</v>
      </c>
      <c r="D4332" t="s">
        <v>9033</v>
      </c>
    </row>
    <row r="4333" spans="1:4" x14ac:dyDescent="0.45">
      <c r="A4333">
        <v>4333</v>
      </c>
      <c r="B4333">
        <v>39418</v>
      </c>
      <c r="C4333" t="s">
        <v>9034</v>
      </c>
    </row>
    <row r="4334" spans="1:4" x14ac:dyDescent="0.45">
      <c r="A4334">
        <v>4334</v>
      </c>
      <c r="B4334">
        <v>81377</v>
      </c>
      <c r="C4334" t="s">
        <v>7306</v>
      </c>
      <c r="D4334" t="s">
        <v>4870</v>
      </c>
    </row>
    <row r="4335" spans="1:4" x14ac:dyDescent="0.45">
      <c r="A4335">
        <v>4335</v>
      </c>
      <c r="B4335">
        <v>85579</v>
      </c>
      <c r="C4335" t="s">
        <v>460</v>
      </c>
      <c r="D4335" t="s">
        <v>4871</v>
      </c>
    </row>
    <row r="4336" spans="1:4" x14ac:dyDescent="0.45">
      <c r="A4336">
        <v>4336</v>
      </c>
      <c r="B4336">
        <v>82041</v>
      </c>
      <c r="C4336" t="s">
        <v>220</v>
      </c>
      <c r="D4336" t="s">
        <v>4872</v>
      </c>
    </row>
    <row r="4337" spans="1:4" x14ac:dyDescent="0.45">
      <c r="A4337">
        <v>4337</v>
      </c>
      <c r="B4337">
        <v>81739</v>
      </c>
      <c r="C4337" t="s">
        <v>7306</v>
      </c>
      <c r="D4337" t="s">
        <v>4873</v>
      </c>
    </row>
    <row r="4338" spans="1:4" x14ac:dyDescent="0.45">
      <c r="A4338">
        <v>4338</v>
      </c>
      <c r="B4338">
        <v>81669</v>
      </c>
      <c r="C4338" t="s">
        <v>7403</v>
      </c>
      <c r="D4338" t="s">
        <v>4874</v>
      </c>
    </row>
    <row r="4339" spans="1:4" x14ac:dyDescent="0.45">
      <c r="A4339">
        <v>4339</v>
      </c>
      <c r="B4339">
        <v>82362</v>
      </c>
      <c r="C4339" t="s">
        <v>3243</v>
      </c>
      <c r="D4339" t="s">
        <v>9035</v>
      </c>
    </row>
    <row r="4340" spans="1:4" x14ac:dyDescent="0.45">
      <c r="A4340">
        <v>4340</v>
      </c>
      <c r="B4340">
        <v>45896</v>
      </c>
      <c r="C4340" t="s">
        <v>4876</v>
      </c>
      <c r="D4340" t="s">
        <v>4877</v>
      </c>
    </row>
    <row r="4341" spans="1:4" x14ac:dyDescent="0.45">
      <c r="A4341">
        <v>4341</v>
      </c>
      <c r="B4341">
        <v>82515</v>
      </c>
      <c r="C4341" t="s">
        <v>677</v>
      </c>
      <c r="D4341" t="s">
        <v>4878</v>
      </c>
    </row>
    <row r="4342" spans="1:4" x14ac:dyDescent="0.45">
      <c r="A4342">
        <v>4342</v>
      </c>
      <c r="B4342">
        <v>84431</v>
      </c>
      <c r="C4342" t="s">
        <v>4879</v>
      </c>
      <c r="D4342" t="s">
        <v>4880</v>
      </c>
    </row>
    <row r="4343" spans="1:4" x14ac:dyDescent="0.45">
      <c r="A4343">
        <v>4343</v>
      </c>
      <c r="B4343">
        <v>81475</v>
      </c>
      <c r="C4343" t="s">
        <v>7306</v>
      </c>
      <c r="D4343" t="s">
        <v>9036</v>
      </c>
    </row>
    <row r="4344" spans="1:4" x14ac:dyDescent="0.45">
      <c r="A4344">
        <v>4344</v>
      </c>
      <c r="B4344">
        <v>80639</v>
      </c>
      <c r="C4344" t="s">
        <v>7888</v>
      </c>
      <c r="D4344" t="s">
        <v>9037</v>
      </c>
    </row>
    <row r="4345" spans="1:4" x14ac:dyDescent="0.45">
      <c r="A4345">
        <v>4345</v>
      </c>
      <c r="B4345">
        <v>81735</v>
      </c>
      <c r="C4345" t="s">
        <v>7352</v>
      </c>
      <c r="D4345" t="s">
        <v>4883</v>
      </c>
    </row>
    <row r="4346" spans="1:4" x14ac:dyDescent="0.45">
      <c r="A4346">
        <v>4346</v>
      </c>
      <c r="B4346">
        <v>85386</v>
      </c>
      <c r="C4346" t="s">
        <v>57</v>
      </c>
      <c r="D4346" t="s">
        <v>9038</v>
      </c>
    </row>
    <row r="4347" spans="1:4" x14ac:dyDescent="0.45">
      <c r="A4347">
        <v>4347</v>
      </c>
      <c r="B4347">
        <v>82110</v>
      </c>
      <c r="C4347" t="s">
        <v>102</v>
      </c>
      <c r="D4347" t="s">
        <v>9039</v>
      </c>
    </row>
    <row r="4348" spans="1:4" x14ac:dyDescent="0.45">
      <c r="A4348">
        <v>4348</v>
      </c>
      <c r="B4348">
        <v>85375</v>
      </c>
      <c r="C4348" t="s">
        <v>257</v>
      </c>
      <c r="D4348" t="s">
        <v>9040</v>
      </c>
    </row>
    <row r="4349" spans="1:4" x14ac:dyDescent="0.45">
      <c r="A4349">
        <v>4349</v>
      </c>
      <c r="B4349">
        <v>82178</v>
      </c>
      <c r="C4349" t="s">
        <v>13</v>
      </c>
      <c r="D4349" t="s">
        <v>9041</v>
      </c>
    </row>
    <row r="4350" spans="1:4" x14ac:dyDescent="0.45">
      <c r="A4350">
        <v>4350</v>
      </c>
      <c r="B4350">
        <v>82216</v>
      </c>
      <c r="C4350" t="s">
        <v>182</v>
      </c>
      <c r="D4350" t="s">
        <v>4888</v>
      </c>
    </row>
    <row r="4351" spans="1:4" x14ac:dyDescent="0.45">
      <c r="A4351">
        <v>4351</v>
      </c>
      <c r="B4351">
        <v>85579</v>
      </c>
      <c r="C4351" t="s">
        <v>460</v>
      </c>
      <c r="D4351" t="s">
        <v>4889</v>
      </c>
    </row>
    <row r="4352" spans="1:4" x14ac:dyDescent="0.45">
      <c r="A4352">
        <v>4352</v>
      </c>
      <c r="B4352">
        <v>80</v>
      </c>
      <c r="C4352" t="s">
        <v>9042</v>
      </c>
    </row>
    <row r="4353" spans="1:4" x14ac:dyDescent="0.45">
      <c r="A4353">
        <v>4353</v>
      </c>
      <c r="B4353">
        <v>80</v>
      </c>
      <c r="C4353" t="s">
        <v>9043</v>
      </c>
    </row>
    <row r="4354" spans="1:4" x14ac:dyDescent="0.45">
      <c r="A4354">
        <v>4354</v>
      </c>
      <c r="B4354">
        <v>86150</v>
      </c>
      <c r="C4354" t="s">
        <v>161</v>
      </c>
      <c r="D4354" t="s">
        <v>9044</v>
      </c>
    </row>
    <row r="4355" spans="1:4" x14ac:dyDescent="0.45">
      <c r="A4355">
        <v>4355</v>
      </c>
      <c r="B4355">
        <v>81827</v>
      </c>
      <c r="C4355" t="s">
        <v>7355</v>
      </c>
      <c r="D4355" t="s">
        <v>4893</v>
      </c>
    </row>
    <row r="4356" spans="1:4" x14ac:dyDescent="0.45">
      <c r="A4356">
        <v>4356</v>
      </c>
      <c r="B4356">
        <v>81476</v>
      </c>
      <c r="C4356" t="s">
        <v>7343</v>
      </c>
      <c r="D4356" t="s">
        <v>4894</v>
      </c>
    </row>
    <row r="4357" spans="1:4" x14ac:dyDescent="0.45">
      <c r="A4357">
        <v>4357</v>
      </c>
      <c r="B4357">
        <v>81373</v>
      </c>
      <c r="C4357" t="s">
        <v>7306</v>
      </c>
      <c r="D4357" t="s">
        <v>4895</v>
      </c>
    </row>
    <row r="4358" spans="1:4" x14ac:dyDescent="0.45">
      <c r="A4358">
        <v>4358</v>
      </c>
      <c r="B4358">
        <v>86919</v>
      </c>
      <c r="C4358" t="s">
        <v>61</v>
      </c>
      <c r="D4358" t="s">
        <v>4896</v>
      </c>
    </row>
    <row r="4359" spans="1:4" x14ac:dyDescent="0.45">
      <c r="A4359">
        <v>4359</v>
      </c>
      <c r="B4359">
        <v>85521</v>
      </c>
      <c r="C4359" t="s">
        <v>86</v>
      </c>
      <c r="D4359" t="s">
        <v>9045</v>
      </c>
    </row>
    <row r="4360" spans="1:4" x14ac:dyDescent="0.45">
      <c r="A4360">
        <v>4360</v>
      </c>
      <c r="B4360">
        <v>85748</v>
      </c>
      <c r="C4360" t="s">
        <v>211</v>
      </c>
      <c r="D4360" t="s">
        <v>4898</v>
      </c>
    </row>
    <row r="4361" spans="1:4" x14ac:dyDescent="0.45">
      <c r="A4361">
        <v>4361</v>
      </c>
      <c r="B4361">
        <v>81375</v>
      </c>
      <c r="C4361" t="s">
        <v>7411</v>
      </c>
      <c r="D4361" t="s">
        <v>4899</v>
      </c>
    </row>
    <row r="4362" spans="1:4" x14ac:dyDescent="0.45">
      <c r="A4362">
        <v>4362</v>
      </c>
      <c r="B4362">
        <v>85640</v>
      </c>
      <c r="C4362" t="s">
        <v>593</v>
      </c>
      <c r="D4362" t="s">
        <v>9046</v>
      </c>
    </row>
    <row r="4363" spans="1:4" x14ac:dyDescent="0.45">
      <c r="A4363">
        <v>4363</v>
      </c>
      <c r="B4363">
        <v>70184</v>
      </c>
      <c r="C4363" t="s">
        <v>204</v>
      </c>
      <c r="D4363" t="s">
        <v>4901</v>
      </c>
    </row>
    <row r="4364" spans="1:4" x14ac:dyDescent="0.45">
      <c r="A4364">
        <v>4364</v>
      </c>
      <c r="B4364">
        <v>86836</v>
      </c>
      <c r="C4364" t="s">
        <v>4902</v>
      </c>
      <c r="D4364" t="s">
        <v>9047</v>
      </c>
    </row>
    <row r="4365" spans="1:4" x14ac:dyDescent="0.45">
      <c r="A4365">
        <v>4365</v>
      </c>
      <c r="B4365">
        <v>86420</v>
      </c>
      <c r="C4365" t="s">
        <v>3574</v>
      </c>
      <c r="D4365" t="s">
        <v>4904</v>
      </c>
    </row>
    <row r="4366" spans="1:4" x14ac:dyDescent="0.45">
      <c r="A4366">
        <v>4366</v>
      </c>
      <c r="B4366">
        <v>80686</v>
      </c>
      <c r="C4366" t="s">
        <v>7306</v>
      </c>
      <c r="D4366" t="s">
        <v>4905</v>
      </c>
    </row>
    <row r="4367" spans="1:4" x14ac:dyDescent="0.45">
      <c r="A4367">
        <v>4367</v>
      </c>
      <c r="B4367">
        <v>80801</v>
      </c>
      <c r="C4367" t="s">
        <v>7353</v>
      </c>
      <c r="D4367" t="s">
        <v>9048</v>
      </c>
    </row>
    <row r="4368" spans="1:4" x14ac:dyDescent="0.45">
      <c r="A4368">
        <v>4368</v>
      </c>
      <c r="B4368">
        <v>88285</v>
      </c>
      <c r="C4368" t="s">
        <v>4907</v>
      </c>
      <c r="D4368" t="s">
        <v>9049</v>
      </c>
    </row>
    <row r="4369" spans="1:4" x14ac:dyDescent="0.45">
      <c r="A4369">
        <v>4369</v>
      </c>
      <c r="B4369">
        <v>86316</v>
      </c>
      <c r="C4369" t="s">
        <v>9050</v>
      </c>
    </row>
    <row r="4370" spans="1:4" x14ac:dyDescent="0.45">
      <c r="A4370">
        <v>4370</v>
      </c>
      <c r="B4370">
        <v>88239</v>
      </c>
      <c r="C4370" t="s">
        <v>4910</v>
      </c>
      <c r="D4370" t="s">
        <v>9051</v>
      </c>
    </row>
    <row r="4371" spans="1:4" x14ac:dyDescent="0.45">
      <c r="A4371">
        <v>4371</v>
      </c>
      <c r="B4371">
        <v>80804</v>
      </c>
      <c r="C4371" t="s">
        <v>7331</v>
      </c>
      <c r="D4371" t="s">
        <v>4912</v>
      </c>
    </row>
    <row r="4372" spans="1:4" x14ac:dyDescent="0.45">
      <c r="A4372">
        <v>4372</v>
      </c>
      <c r="B4372">
        <v>81241</v>
      </c>
      <c r="C4372" t="s">
        <v>7306</v>
      </c>
      <c r="D4372" t="s">
        <v>4913</v>
      </c>
    </row>
    <row r="4373" spans="1:4" x14ac:dyDescent="0.45">
      <c r="A4373">
        <v>4373</v>
      </c>
      <c r="B4373">
        <v>80992</v>
      </c>
      <c r="C4373" t="s">
        <v>7306</v>
      </c>
      <c r="D4373" t="s">
        <v>9052</v>
      </c>
    </row>
    <row r="4374" spans="1:4" x14ac:dyDescent="0.45">
      <c r="A4374">
        <v>4374</v>
      </c>
      <c r="B4374">
        <v>80637</v>
      </c>
      <c r="C4374" t="s">
        <v>7379</v>
      </c>
      <c r="D4374" t="s">
        <v>9053</v>
      </c>
    </row>
    <row r="4375" spans="1:4" x14ac:dyDescent="0.45">
      <c r="A4375">
        <v>4375</v>
      </c>
      <c r="B4375">
        <v>80992</v>
      </c>
      <c r="C4375" t="s">
        <v>7306</v>
      </c>
      <c r="D4375" t="s">
        <v>4916</v>
      </c>
    </row>
    <row r="4376" spans="1:4" x14ac:dyDescent="0.45">
      <c r="A4376">
        <v>4376</v>
      </c>
      <c r="B4376">
        <v>80803</v>
      </c>
      <c r="C4376" t="s">
        <v>7353</v>
      </c>
      <c r="D4376" t="s">
        <v>4917</v>
      </c>
    </row>
    <row r="4377" spans="1:4" x14ac:dyDescent="0.45">
      <c r="A4377">
        <v>4377</v>
      </c>
      <c r="B4377">
        <v>85435</v>
      </c>
      <c r="C4377" t="s">
        <v>640</v>
      </c>
      <c r="D4377" t="s">
        <v>9054</v>
      </c>
    </row>
    <row r="4378" spans="1:4" x14ac:dyDescent="0.45">
      <c r="A4378">
        <v>4378</v>
      </c>
      <c r="B4378">
        <v>84184</v>
      </c>
      <c r="C4378" t="s">
        <v>4919</v>
      </c>
    </row>
    <row r="4379" spans="1:4" x14ac:dyDescent="0.45">
      <c r="A4379">
        <v>4379</v>
      </c>
      <c r="B4379">
        <v>81543</v>
      </c>
      <c r="C4379" t="s">
        <v>7306</v>
      </c>
      <c r="D4379" t="s">
        <v>4921</v>
      </c>
    </row>
    <row r="4380" spans="1:4" x14ac:dyDescent="0.45">
      <c r="A4380">
        <v>4380</v>
      </c>
      <c r="B4380">
        <v>82256</v>
      </c>
      <c r="C4380" t="s">
        <v>7383</v>
      </c>
      <c r="D4380" t="s">
        <v>4922</v>
      </c>
    </row>
    <row r="4381" spans="1:4" x14ac:dyDescent="0.45">
      <c r="A4381">
        <v>4381</v>
      </c>
      <c r="B4381">
        <v>85354</v>
      </c>
      <c r="C4381" t="s">
        <v>214</v>
      </c>
      <c r="D4381" t="s">
        <v>9055</v>
      </c>
    </row>
    <row r="4382" spans="1:4" x14ac:dyDescent="0.45">
      <c r="A4382">
        <v>4382</v>
      </c>
      <c r="B4382">
        <v>83607</v>
      </c>
      <c r="C4382" t="s">
        <v>260</v>
      </c>
      <c r="D4382" t="s">
        <v>9056</v>
      </c>
    </row>
    <row r="4383" spans="1:4" x14ac:dyDescent="0.45">
      <c r="A4383">
        <v>4383</v>
      </c>
      <c r="B4383">
        <v>90559</v>
      </c>
      <c r="C4383" t="s">
        <v>4925</v>
      </c>
      <c r="D4383" t="s">
        <v>9057</v>
      </c>
    </row>
    <row r="4384" spans="1:4" x14ac:dyDescent="0.45">
      <c r="A4384">
        <v>4384</v>
      </c>
      <c r="B4384">
        <v>45879</v>
      </c>
      <c r="C4384" t="s">
        <v>4876</v>
      </c>
      <c r="D4384" t="s">
        <v>4927</v>
      </c>
    </row>
    <row r="4385" spans="1:4" x14ac:dyDescent="0.45">
      <c r="A4385">
        <v>4385</v>
      </c>
      <c r="B4385">
        <v>80686</v>
      </c>
      <c r="C4385" t="s">
        <v>7306</v>
      </c>
      <c r="D4385" t="s">
        <v>4928</v>
      </c>
    </row>
    <row r="4386" spans="1:4" x14ac:dyDescent="0.45">
      <c r="A4386">
        <v>4386</v>
      </c>
      <c r="B4386">
        <v>81671</v>
      </c>
      <c r="C4386" t="s">
        <v>7306</v>
      </c>
      <c r="D4386" t="s">
        <v>4929</v>
      </c>
    </row>
    <row r="4387" spans="1:4" x14ac:dyDescent="0.45">
      <c r="A4387">
        <v>4387</v>
      </c>
      <c r="B4387">
        <v>81379</v>
      </c>
      <c r="C4387" t="s">
        <v>7306</v>
      </c>
      <c r="D4387" t="s">
        <v>4930</v>
      </c>
    </row>
    <row r="4388" spans="1:4" x14ac:dyDescent="0.45">
      <c r="A4388">
        <v>4388</v>
      </c>
      <c r="B4388">
        <v>85764</v>
      </c>
      <c r="C4388" t="s">
        <v>7502</v>
      </c>
      <c r="D4388" t="s">
        <v>4931</v>
      </c>
    </row>
    <row r="4389" spans="1:4" x14ac:dyDescent="0.45">
      <c r="A4389">
        <v>4389</v>
      </c>
      <c r="B4389">
        <v>60598</v>
      </c>
      <c r="C4389" t="s">
        <v>1191</v>
      </c>
      <c r="D4389" t="s">
        <v>4932</v>
      </c>
    </row>
    <row r="4390" spans="1:4" x14ac:dyDescent="0.45">
      <c r="A4390">
        <v>4390</v>
      </c>
      <c r="B4390">
        <v>80796</v>
      </c>
      <c r="C4390" t="s">
        <v>7331</v>
      </c>
      <c r="D4390" t="s">
        <v>4933</v>
      </c>
    </row>
    <row r="4391" spans="1:4" x14ac:dyDescent="0.45">
      <c r="A4391">
        <v>4391</v>
      </c>
      <c r="B4391">
        <v>80634</v>
      </c>
      <c r="C4391" t="s">
        <v>7369</v>
      </c>
      <c r="D4391" t="s">
        <v>4934</v>
      </c>
    </row>
    <row r="4392" spans="1:4" x14ac:dyDescent="0.45">
      <c r="A4392">
        <v>4392</v>
      </c>
      <c r="B4392">
        <v>80339</v>
      </c>
      <c r="C4392" t="s">
        <v>7306</v>
      </c>
      <c r="D4392" t="s">
        <v>9058</v>
      </c>
    </row>
    <row r="4393" spans="1:4" x14ac:dyDescent="0.45">
      <c r="A4393">
        <v>4393</v>
      </c>
      <c r="B4393">
        <v>81825</v>
      </c>
      <c r="C4393" t="s">
        <v>7306</v>
      </c>
      <c r="D4393" t="s">
        <v>9059</v>
      </c>
    </row>
    <row r="4394" spans="1:4" x14ac:dyDescent="0.45">
      <c r="A4394">
        <v>4394</v>
      </c>
      <c r="B4394">
        <v>86224</v>
      </c>
      <c r="C4394" t="s">
        <v>161</v>
      </c>
    </row>
    <row r="4395" spans="1:4" x14ac:dyDescent="0.45">
      <c r="A4395">
        <v>4395</v>
      </c>
      <c r="B4395">
        <v>81669</v>
      </c>
      <c r="C4395" t="s">
        <v>7403</v>
      </c>
      <c r="D4395" t="s">
        <v>4937</v>
      </c>
    </row>
    <row r="4396" spans="1:4" x14ac:dyDescent="0.45">
      <c r="A4396">
        <v>4396</v>
      </c>
      <c r="B4396">
        <v>80807</v>
      </c>
      <c r="C4396" t="s">
        <v>7470</v>
      </c>
      <c r="D4396" t="s">
        <v>9060</v>
      </c>
    </row>
    <row r="4397" spans="1:4" x14ac:dyDescent="0.45">
      <c r="A4397">
        <v>4397</v>
      </c>
      <c r="B4397">
        <v>85092</v>
      </c>
      <c r="C4397" t="s">
        <v>8233</v>
      </c>
      <c r="D4397" t="s">
        <v>9061</v>
      </c>
    </row>
    <row r="4398" spans="1:4" x14ac:dyDescent="0.45">
      <c r="A4398">
        <v>4398</v>
      </c>
      <c r="B4398">
        <v>86415</v>
      </c>
      <c r="C4398" t="s">
        <v>2192</v>
      </c>
      <c r="D4398" t="s">
        <v>9062</v>
      </c>
    </row>
    <row r="4399" spans="1:4" x14ac:dyDescent="0.45">
      <c r="A4399">
        <v>4399</v>
      </c>
      <c r="B4399">
        <v>80993</v>
      </c>
      <c r="C4399" t="s">
        <v>7306</v>
      </c>
      <c r="D4399" t="s">
        <v>9063</v>
      </c>
    </row>
    <row r="4400" spans="1:4" x14ac:dyDescent="0.45">
      <c r="A4400">
        <v>4400</v>
      </c>
      <c r="B4400">
        <v>81371</v>
      </c>
      <c r="C4400" t="s">
        <v>7306</v>
      </c>
      <c r="D4400" t="s">
        <v>9064</v>
      </c>
    </row>
    <row r="4401" spans="1:4" x14ac:dyDescent="0.45">
      <c r="A4401">
        <v>4401</v>
      </c>
      <c r="B4401">
        <v>40198</v>
      </c>
      <c r="C4401" t="s">
        <v>7623</v>
      </c>
    </row>
    <row r="4402" spans="1:4" x14ac:dyDescent="0.45">
      <c r="A4402">
        <v>4402</v>
      </c>
      <c r="B4402">
        <v>86911</v>
      </c>
      <c r="C4402" t="s">
        <v>8229</v>
      </c>
      <c r="D4402" t="s">
        <v>4943</v>
      </c>
    </row>
    <row r="4403" spans="1:4" x14ac:dyDescent="0.45">
      <c r="A4403">
        <v>4403</v>
      </c>
      <c r="B4403">
        <v>80799</v>
      </c>
      <c r="C4403" t="s">
        <v>7353</v>
      </c>
      <c r="D4403" t="s">
        <v>4944</v>
      </c>
    </row>
    <row r="4404" spans="1:4" x14ac:dyDescent="0.45">
      <c r="A4404">
        <v>4404</v>
      </c>
      <c r="B4404">
        <v>82266</v>
      </c>
      <c r="C4404" t="s">
        <v>4945</v>
      </c>
      <c r="D4404" t="s">
        <v>4946</v>
      </c>
    </row>
    <row r="4405" spans="1:4" x14ac:dyDescent="0.45">
      <c r="A4405">
        <v>4405</v>
      </c>
      <c r="B4405">
        <v>85406</v>
      </c>
      <c r="C4405" t="s">
        <v>388</v>
      </c>
      <c r="D4405" t="s">
        <v>4947</v>
      </c>
    </row>
    <row r="4406" spans="1:4" x14ac:dyDescent="0.45">
      <c r="A4406">
        <v>4406</v>
      </c>
      <c r="B4406">
        <v>85464</v>
      </c>
      <c r="C4406" t="s">
        <v>2230</v>
      </c>
      <c r="D4406" t="s">
        <v>9065</v>
      </c>
    </row>
    <row r="4407" spans="1:4" x14ac:dyDescent="0.45">
      <c r="A4407">
        <v>4407</v>
      </c>
      <c r="B4407">
        <v>80469</v>
      </c>
      <c r="C4407" t="s">
        <v>7306</v>
      </c>
      <c r="D4407" t="s">
        <v>4949</v>
      </c>
    </row>
    <row r="4408" spans="1:4" x14ac:dyDescent="0.45">
      <c r="A4408">
        <v>4408</v>
      </c>
      <c r="B4408">
        <v>65183</v>
      </c>
      <c r="C4408" t="s">
        <v>471</v>
      </c>
      <c r="D4408" t="s">
        <v>9066</v>
      </c>
    </row>
    <row r="4409" spans="1:4" x14ac:dyDescent="0.45">
      <c r="A4409">
        <v>4409</v>
      </c>
      <c r="B4409">
        <v>83109</v>
      </c>
      <c r="C4409" t="s">
        <v>9067</v>
      </c>
      <c r="D4409" t="s">
        <v>4952</v>
      </c>
    </row>
    <row r="4410" spans="1:4" x14ac:dyDescent="0.45">
      <c r="A4410">
        <v>4410</v>
      </c>
      <c r="B4410">
        <v>85540</v>
      </c>
      <c r="C4410" t="s">
        <v>479</v>
      </c>
      <c r="D4410" t="s">
        <v>4953</v>
      </c>
    </row>
    <row r="4411" spans="1:4" x14ac:dyDescent="0.45">
      <c r="A4411">
        <v>4411</v>
      </c>
      <c r="B4411" t="s">
        <v>478</v>
      </c>
      <c r="C4411" t="s">
        <v>7421</v>
      </c>
    </row>
    <row r="4412" spans="1:4" x14ac:dyDescent="0.45">
      <c r="A4412">
        <v>4412</v>
      </c>
      <c r="B4412">
        <v>81243</v>
      </c>
      <c r="C4412" t="s">
        <v>7314</v>
      </c>
      <c r="D4412" t="s">
        <v>159</v>
      </c>
    </row>
    <row r="4413" spans="1:4" x14ac:dyDescent="0.45">
      <c r="A4413">
        <v>4413</v>
      </c>
      <c r="B4413" t="s">
        <v>69</v>
      </c>
      <c r="C4413" t="s">
        <v>4954</v>
      </c>
    </row>
    <row r="4414" spans="1:4" x14ac:dyDescent="0.45">
      <c r="A4414">
        <v>4414</v>
      </c>
      <c r="B4414">
        <v>85386</v>
      </c>
      <c r="C4414" t="s">
        <v>57</v>
      </c>
      <c r="D4414" t="s">
        <v>4955</v>
      </c>
    </row>
    <row r="4415" spans="1:4" x14ac:dyDescent="0.45">
      <c r="A4415">
        <v>4415</v>
      </c>
      <c r="B4415">
        <v>85221</v>
      </c>
      <c r="C4415" t="s">
        <v>313</v>
      </c>
      <c r="D4415" t="s">
        <v>9068</v>
      </c>
    </row>
    <row r="4416" spans="1:4" x14ac:dyDescent="0.45">
      <c r="A4416">
        <v>4416</v>
      </c>
      <c r="B4416">
        <v>86504</v>
      </c>
      <c r="C4416" t="s">
        <v>3659</v>
      </c>
      <c r="D4416" t="s">
        <v>4957</v>
      </c>
    </row>
    <row r="4417" spans="1:4" x14ac:dyDescent="0.45">
      <c r="A4417">
        <v>4417</v>
      </c>
      <c r="B4417">
        <v>82008</v>
      </c>
      <c r="C4417" t="s">
        <v>84</v>
      </c>
      <c r="D4417" t="s">
        <v>4958</v>
      </c>
    </row>
    <row r="4418" spans="1:4" x14ac:dyDescent="0.45">
      <c r="A4418">
        <v>4418</v>
      </c>
      <c r="B4418" t="s">
        <v>69</v>
      </c>
      <c r="C4418" t="s">
        <v>779</v>
      </c>
    </row>
    <row r="4419" spans="1:4" x14ac:dyDescent="0.45">
      <c r="A4419">
        <v>4419</v>
      </c>
      <c r="B4419">
        <v>81927</v>
      </c>
      <c r="C4419" t="s">
        <v>7346</v>
      </c>
      <c r="D4419" t="s">
        <v>9069</v>
      </c>
    </row>
    <row r="4420" spans="1:4" x14ac:dyDescent="0.45">
      <c r="A4420">
        <v>4420</v>
      </c>
      <c r="B4420">
        <v>80993</v>
      </c>
      <c r="C4420" t="s">
        <v>8346</v>
      </c>
      <c r="D4420" t="s">
        <v>4960</v>
      </c>
    </row>
    <row r="4421" spans="1:4" x14ac:dyDescent="0.45">
      <c r="A4421">
        <v>4421</v>
      </c>
      <c r="B4421">
        <v>85716</v>
      </c>
      <c r="C4421" t="s">
        <v>7421</v>
      </c>
      <c r="D4421" t="s">
        <v>9070</v>
      </c>
    </row>
    <row r="4422" spans="1:4" x14ac:dyDescent="0.45">
      <c r="A4422">
        <v>4422</v>
      </c>
      <c r="B4422">
        <v>95168</v>
      </c>
      <c r="C4422" t="s">
        <v>4962</v>
      </c>
      <c r="D4422" t="s">
        <v>9071</v>
      </c>
    </row>
    <row r="4423" spans="1:4" x14ac:dyDescent="0.45">
      <c r="A4423">
        <v>4423</v>
      </c>
      <c r="B4423">
        <v>90518</v>
      </c>
      <c r="C4423" t="s">
        <v>721</v>
      </c>
      <c r="D4423" t="s">
        <v>9072</v>
      </c>
    </row>
    <row r="4424" spans="1:4" x14ac:dyDescent="0.45">
      <c r="A4424">
        <v>4424</v>
      </c>
      <c r="B4424">
        <v>85640</v>
      </c>
      <c r="C4424" t="s">
        <v>593</v>
      </c>
      <c r="D4424" t="s">
        <v>4965</v>
      </c>
    </row>
    <row r="4425" spans="1:4" x14ac:dyDescent="0.45">
      <c r="A4425">
        <v>4425</v>
      </c>
      <c r="B4425">
        <v>81241</v>
      </c>
      <c r="C4425" t="s">
        <v>7411</v>
      </c>
      <c r="D4425" t="s">
        <v>9073</v>
      </c>
    </row>
    <row r="4426" spans="1:4" x14ac:dyDescent="0.45">
      <c r="A4426">
        <v>4426</v>
      </c>
      <c r="B4426">
        <v>81927</v>
      </c>
      <c r="C4426" t="s">
        <v>7346</v>
      </c>
    </row>
    <row r="4427" spans="1:4" x14ac:dyDescent="0.45">
      <c r="A4427">
        <v>4427</v>
      </c>
      <c r="B4427">
        <v>81829</v>
      </c>
      <c r="C4427" t="s">
        <v>7569</v>
      </c>
      <c r="D4427" t="s">
        <v>4967</v>
      </c>
    </row>
    <row r="4428" spans="1:4" x14ac:dyDescent="0.45">
      <c r="A4428">
        <v>4428</v>
      </c>
      <c r="B4428">
        <v>60385</v>
      </c>
      <c r="C4428" t="s">
        <v>1191</v>
      </c>
      <c r="D4428" t="s">
        <v>4968</v>
      </c>
    </row>
    <row r="4429" spans="1:4" x14ac:dyDescent="0.45">
      <c r="A4429">
        <v>4429</v>
      </c>
      <c r="B4429">
        <v>80798</v>
      </c>
      <c r="C4429" t="s">
        <v>7353</v>
      </c>
      <c r="D4429" t="s">
        <v>4969</v>
      </c>
    </row>
    <row r="4430" spans="1:4" x14ac:dyDescent="0.45">
      <c r="A4430">
        <v>4430</v>
      </c>
      <c r="B4430">
        <v>82178</v>
      </c>
      <c r="C4430" t="s">
        <v>13</v>
      </c>
      <c r="D4430" t="s">
        <v>9074</v>
      </c>
    </row>
    <row r="4431" spans="1:4" x14ac:dyDescent="0.45">
      <c r="A4431">
        <v>4431</v>
      </c>
      <c r="B4431">
        <v>86156</v>
      </c>
      <c r="C4431" t="s">
        <v>161</v>
      </c>
      <c r="D4431" t="s">
        <v>4971</v>
      </c>
    </row>
    <row r="4432" spans="1:4" x14ac:dyDescent="0.45">
      <c r="A4432">
        <v>4432</v>
      </c>
      <c r="B4432">
        <v>82152</v>
      </c>
      <c r="C4432" t="s">
        <v>511</v>
      </c>
      <c r="D4432" t="s">
        <v>4972</v>
      </c>
    </row>
    <row r="4433" spans="1:4" x14ac:dyDescent="0.45">
      <c r="A4433">
        <v>4433</v>
      </c>
      <c r="B4433">
        <v>81539</v>
      </c>
      <c r="C4433" t="s">
        <v>7306</v>
      </c>
      <c r="D4433" t="s">
        <v>9075</v>
      </c>
    </row>
    <row r="4434" spans="1:4" x14ac:dyDescent="0.45">
      <c r="A4434">
        <v>4434</v>
      </c>
      <c r="B4434">
        <v>82152</v>
      </c>
      <c r="C4434" t="s">
        <v>511</v>
      </c>
      <c r="D4434" t="s">
        <v>9076</v>
      </c>
    </row>
    <row r="4435" spans="1:4" x14ac:dyDescent="0.45">
      <c r="A4435">
        <v>4435</v>
      </c>
      <c r="B4435">
        <v>85354</v>
      </c>
      <c r="C4435" t="s">
        <v>214</v>
      </c>
      <c r="D4435" t="s">
        <v>4975</v>
      </c>
    </row>
    <row r="4436" spans="1:4" x14ac:dyDescent="0.45">
      <c r="A4436">
        <v>4436</v>
      </c>
      <c r="B4436">
        <v>80469</v>
      </c>
      <c r="C4436" t="s">
        <v>8377</v>
      </c>
    </row>
    <row r="4437" spans="1:4" x14ac:dyDescent="0.45">
      <c r="A4437">
        <v>4437</v>
      </c>
      <c r="B4437">
        <v>83620</v>
      </c>
      <c r="C4437" t="s">
        <v>181</v>
      </c>
      <c r="D4437" t="s">
        <v>4976</v>
      </c>
    </row>
    <row r="4438" spans="1:4" x14ac:dyDescent="0.45">
      <c r="A4438">
        <v>4438</v>
      </c>
      <c r="B4438">
        <v>80687</v>
      </c>
      <c r="C4438" t="s">
        <v>7314</v>
      </c>
      <c r="D4438" t="s">
        <v>4977</v>
      </c>
    </row>
    <row r="4439" spans="1:4" x14ac:dyDescent="0.45">
      <c r="A4439">
        <v>4439</v>
      </c>
      <c r="B4439">
        <v>83435</v>
      </c>
      <c r="C4439" t="s">
        <v>1533</v>
      </c>
    </row>
    <row r="4440" spans="1:4" x14ac:dyDescent="0.45">
      <c r="A4440">
        <v>4440</v>
      </c>
      <c r="B4440">
        <v>91126</v>
      </c>
      <c r="C4440" t="s">
        <v>1358</v>
      </c>
      <c r="D4440" t="s">
        <v>9077</v>
      </c>
    </row>
    <row r="4441" spans="1:4" x14ac:dyDescent="0.45">
      <c r="A4441">
        <v>4441</v>
      </c>
      <c r="B4441">
        <v>81375</v>
      </c>
      <c r="C4441" t="s">
        <v>7306</v>
      </c>
      <c r="D4441" t="s">
        <v>9078</v>
      </c>
    </row>
    <row r="4442" spans="1:4" x14ac:dyDescent="0.45">
      <c r="A4442">
        <v>4442</v>
      </c>
      <c r="B4442">
        <v>85653</v>
      </c>
      <c r="C4442" t="s">
        <v>1156</v>
      </c>
      <c r="D4442" t="s">
        <v>9079</v>
      </c>
    </row>
    <row r="4443" spans="1:4" x14ac:dyDescent="0.45">
      <c r="A4443">
        <v>4443</v>
      </c>
      <c r="B4443">
        <v>80799</v>
      </c>
      <c r="C4443" t="s">
        <v>9080</v>
      </c>
      <c r="D4443" t="s">
        <v>9081</v>
      </c>
    </row>
    <row r="4444" spans="1:4" x14ac:dyDescent="0.45">
      <c r="A4444">
        <v>4444</v>
      </c>
      <c r="B4444">
        <v>81825</v>
      </c>
      <c r="C4444" t="s">
        <v>7352</v>
      </c>
      <c r="D4444" t="s">
        <v>4983</v>
      </c>
    </row>
    <row r="4445" spans="1:4" x14ac:dyDescent="0.45">
      <c r="A4445">
        <v>4445</v>
      </c>
      <c r="B4445">
        <v>81476</v>
      </c>
      <c r="C4445" t="s">
        <v>7306</v>
      </c>
      <c r="D4445" t="s">
        <v>4984</v>
      </c>
    </row>
    <row r="4446" spans="1:4" x14ac:dyDescent="0.45">
      <c r="A4446">
        <v>4446</v>
      </c>
      <c r="B4446">
        <v>80687</v>
      </c>
      <c r="C4446" t="s">
        <v>7306</v>
      </c>
      <c r="D4446" t="s">
        <v>4985</v>
      </c>
    </row>
    <row r="4447" spans="1:4" x14ac:dyDescent="0.45">
      <c r="A4447">
        <v>4447</v>
      </c>
      <c r="B4447">
        <v>85399</v>
      </c>
      <c r="C4447" t="s">
        <v>43</v>
      </c>
      <c r="D4447" t="s">
        <v>4986</v>
      </c>
    </row>
    <row r="4448" spans="1:4" x14ac:dyDescent="0.45">
      <c r="A4448">
        <v>4448</v>
      </c>
      <c r="B4448">
        <v>88212</v>
      </c>
      <c r="C4448" t="s">
        <v>4987</v>
      </c>
      <c r="D4448" t="s">
        <v>4988</v>
      </c>
    </row>
    <row r="4449" spans="1:4" x14ac:dyDescent="0.45">
      <c r="A4449">
        <v>4449</v>
      </c>
      <c r="B4449">
        <v>87547</v>
      </c>
      <c r="C4449" t="s">
        <v>4989</v>
      </c>
      <c r="D4449" t="s">
        <v>4990</v>
      </c>
    </row>
    <row r="4450" spans="1:4" x14ac:dyDescent="0.45">
      <c r="A4450">
        <v>4450</v>
      </c>
      <c r="B4450">
        <v>83022</v>
      </c>
      <c r="C4450" t="s">
        <v>649</v>
      </c>
      <c r="D4450" t="s">
        <v>4991</v>
      </c>
    </row>
    <row r="4451" spans="1:4" x14ac:dyDescent="0.45">
      <c r="A4451">
        <v>4451</v>
      </c>
      <c r="B4451">
        <v>69168</v>
      </c>
      <c r="C4451" t="s">
        <v>4992</v>
      </c>
      <c r="D4451" t="s">
        <v>9082</v>
      </c>
    </row>
    <row r="4452" spans="1:4" x14ac:dyDescent="0.45">
      <c r="A4452">
        <v>4452</v>
      </c>
      <c r="B4452">
        <v>85057</v>
      </c>
      <c r="C4452" t="s">
        <v>234</v>
      </c>
      <c r="D4452" t="s">
        <v>4994</v>
      </c>
    </row>
    <row r="4453" spans="1:4" x14ac:dyDescent="0.45">
      <c r="A4453">
        <v>4453</v>
      </c>
      <c r="B4453">
        <v>83022</v>
      </c>
      <c r="C4453" t="s">
        <v>649</v>
      </c>
      <c r="D4453" t="s">
        <v>4995</v>
      </c>
    </row>
    <row r="4454" spans="1:4" x14ac:dyDescent="0.45">
      <c r="A4454">
        <v>4454</v>
      </c>
      <c r="B4454">
        <v>28211</v>
      </c>
      <c r="C4454" t="s">
        <v>2552</v>
      </c>
    </row>
    <row r="4455" spans="1:4" x14ac:dyDescent="0.45">
      <c r="A4455">
        <v>4455</v>
      </c>
      <c r="B4455">
        <v>80804</v>
      </c>
      <c r="C4455" t="s">
        <v>8193</v>
      </c>
      <c r="D4455" t="s">
        <v>9083</v>
      </c>
    </row>
    <row r="4456" spans="1:4" x14ac:dyDescent="0.45">
      <c r="A4456">
        <v>4456</v>
      </c>
      <c r="B4456">
        <v>85609</v>
      </c>
      <c r="C4456" t="s">
        <v>451</v>
      </c>
      <c r="D4456" t="s">
        <v>9084</v>
      </c>
    </row>
    <row r="4457" spans="1:4" x14ac:dyDescent="0.45">
      <c r="A4457">
        <v>4457</v>
      </c>
      <c r="B4457">
        <v>89075</v>
      </c>
      <c r="C4457" t="s">
        <v>1165</v>
      </c>
      <c r="D4457" t="s">
        <v>4998</v>
      </c>
    </row>
    <row r="4458" spans="1:4" x14ac:dyDescent="0.45">
      <c r="A4458">
        <v>4458</v>
      </c>
      <c r="B4458" t="s">
        <v>69</v>
      </c>
      <c r="C4458" t="s">
        <v>7314</v>
      </c>
    </row>
    <row r="4459" spans="1:4" x14ac:dyDescent="0.45">
      <c r="A4459">
        <v>4459</v>
      </c>
      <c r="B4459">
        <v>85250</v>
      </c>
      <c r="C4459" t="s">
        <v>7719</v>
      </c>
      <c r="D4459" t="s">
        <v>4999</v>
      </c>
    </row>
    <row r="4460" spans="1:4" x14ac:dyDescent="0.45">
      <c r="A4460">
        <v>4460</v>
      </c>
      <c r="B4460">
        <v>86150</v>
      </c>
      <c r="C4460" t="s">
        <v>161</v>
      </c>
      <c r="D4460" t="s">
        <v>5000</v>
      </c>
    </row>
    <row r="4461" spans="1:4" x14ac:dyDescent="0.45">
      <c r="A4461">
        <v>4461</v>
      </c>
      <c r="B4461">
        <v>82194</v>
      </c>
      <c r="C4461" t="s">
        <v>7339</v>
      </c>
      <c r="D4461" t="s">
        <v>5001</v>
      </c>
    </row>
    <row r="4462" spans="1:4" x14ac:dyDescent="0.45">
      <c r="A4462">
        <v>4462</v>
      </c>
      <c r="B4462">
        <v>84539</v>
      </c>
      <c r="C4462" t="s">
        <v>5002</v>
      </c>
      <c r="D4462" t="s">
        <v>5003</v>
      </c>
    </row>
    <row r="4463" spans="1:4" x14ac:dyDescent="0.45">
      <c r="A4463">
        <v>4463</v>
      </c>
      <c r="B4463">
        <v>85737</v>
      </c>
      <c r="C4463" t="s">
        <v>703</v>
      </c>
      <c r="D4463" t="s">
        <v>5004</v>
      </c>
    </row>
    <row r="4464" spans="1:4" x14ac:dyDescent="0.45">
      <c r="A4464">
        <v>4464</v>
      </c>
      <c r="B4464">
        <v>85521</v>
      </c>
      <c r="C4464" t="s">
        <v>86</v>
      </c>
      <c r="D4464" t="s">
        <v>5005</v>
      </c>
    </row>
    <row r="4465" spans="1:4" x14ac:dyDescent="0.45">
      <c r="A4465">
        <v>4465</v>
      </c>
      <c r="B4465">
        <v>82239</v>
      </c>
      <c r="C4465" t="s">
        <v>5006</v>
      </c>
      <c r="D4465" t="s">
        <v>4015</v>
      </c>
    </row>
    <row r="4466" spans="1:4" x14ac:dyDescent="0.45">
      <c r="A4466">
        <v>4466</v>
      </c>
      <c r="B4466">
        <v>81377</v>
      </c>
      <c r="C4466" t="s">
        <v>7411</v>
      </c>
      <c r="D4466" t="s">
        <v>5007</v>
      </c>
    </row>
    <row r="4467" spans="1:4" x14ac:dyDescent="0.45">
      <c r="A4467">
        <v>4467</v>
      </c>
      <c r="B4467">
        <v>86926</v>
      </c>
      <c r="C4467" t="s">
        <v>4161</v>
      </c>
      <c r="D4467" t="s">
        <v>5008</v>
      </c>
    </row>
    <row r="4468" spans="1:4" x14ac:dyDescent="0.45">
      <c r="A4468">
        <v>4468</v>
      </c>
      <c r="B4468">
        <v>80799</v>
      </c>
      <c r="C4468" t="s">
        <v>7353</v>
      </c>
      <c r="D4468" t="s">
        <v>9085</v>
      </c>
    </row>
    <row r="4469" spans="1:4" x14ac:dyDescent="0.45">
      <c r="A4469">
        <v>4469</v>
      </c>
      <c r="B4469">
        <v>84107</v>
      </c>
      <c r="C4469" t="s">
        <v>2532</v>
      </c>
      <c r="D4469" t="s">
        <v>5010</v>
      </c>
    </row>
    <row r="4470" spans="1:4" x14ac:dyDescent="0.45">
      <c r="A4470">
        <v>4470</v>
      </c>
      <c r="B4470">
        <v>13507</v>
      </c>
      <c r="C4470" t="s">
        <v>573</v>
      </c>
      <c r="D4470" t="s">
        <v>5011</v>
      </c>
    </row>
    <row r="4471" spans="1:4" x14ac:dyDescent="0.45">
      <c r="A4471">
        <v>4471</v>
      </c>
      <c r="B4471">
        <v>85354</v>
      </c>
      <c r="C4471" t="s">
        <v>214</v>
      </c>
      <c r="D4471" t="s">
        <v>5012</v>
      </c>
    </row>
    <row r="4472" spans="1:4" x14ac:dyDescent="0.45">
      <c r="A4472">
        <v>4472</v>
      </c>
      <c r="B4472">
        <v>85774</v>
      </c>
      <c r="C4472" t="s">
        <v>7326</v>
      </c>
      <c r="D4472" t="s">
        <v>5013</v>
      </c>
    </row>
    <row r="4473" spans="1:4" x14ac:dyDescent="0.45">
      <c r="A4473">
        <v>4473</v>
      </c>
      <c r="B4473">
        <v>81379</v>
      </c>
      <c r="C4473" t="s">
        <v>7306</v>
      </c>
      <c r="D4473" t="s">
        <v>5014</v>
      </c>
    </row>
    <row r="4474" spans="1:4" x14ac:dyDescent="0.45">
      <c r="A4474">
        <v>4474</v>
      </c>
      <c r="B4474">
        <v>80339</v>
      </c>
      <c r="C4474" t="s">
        <v>7306</v>
      </c>
      <c r="D4474" t="s">
        <v>9086</v>
      </c>
    </row>
    <row r="4475" spans="1:4" x14ac:dyDescent="0.45">
      <c r="A4475">
        <v>4475</v>
      </c>
      <c r="B4475">
        <v>89312</v>
      </c>
      <c r="C4475" t="s">
        <v>7594</v>
      </c>
      <c r="D4475" t="s">
        <v>5016</v>
      </c>
    </row>
    <row r="4476" spans="1:4" x14ac:dyDescent="0.45">
      <c r="A4476">
        <v>4476</v>
      </c>
      <c r="B4476">
        <v>80689</v>
      </c>
      <c r="C4476" t="s">
        <v>7306</v>
      </c>
      <c r="D4476" t="s">
        <v>4864</v>
      </c>
    </row>
    <row r="4477" spans="1:4" x14ac:dyDescent="0.45">
      <c r="A4477">
        <v>4477</v>
      </c>
      <c r="B4477">
        <v>80</v>
      </c>
      <c r="C4477" t="s">
        <v>9087</v>
      </c>
    </row>
    <row r="4478" spans="1:4" x14ac:dyDescent="0.45">
      <c r="A4478">
        <v>4478</v>
      </c>
      <c r="B4478">
        <v>85258</v>
      </c>
      <c r="C4478" t="s">
        <v>5018</v>
      </c>
      <c r="D4478" t="s">
        <v>5019</v>
      </c>
    </row>
    <row r="4479" spans="1:4" x14ac:dyDescent="0.45">
      <c r="A4479">
        <v>4479</v>
      </c>
      <c r="B4479">
        <v>80805</v>
      </c>
      <c r="C4479" t="s">
        <v>7353</v>
      </c>
      <c r="D4479" t="s">
        <v>9088</v>
      </c>
    </row>
    <row r="4480" spans="1:4" x14ac:dyDescent="0.45">
      <c r="A4480">
        <v>4480</v>
      </c>
      <c r="B4480">
        <v>86920</v>
      </c>
      <c r="C4480" t="s">
        <v>5021</v>
      </c>
      <c r="D4480" t="s">
        <v>9089</v>
      </c>
    </row>
    <row r="4481" spans="1:4" x14ac:dyDescent="0.45">
      <c r="A4481">
        <v>4481</v>
      </c>
      <c r="B4481">
        <v>65830</v>
      </c>
      <c r="C4481" t="s">
        <v>2043</v>
      </c>
      <c r="D4481" t="s">
        <v>5023</v>
      </c>
    </row>
    <row r="4482" spans="1:4" x14ac:dyDescent="0.45">
      <c r="A4482">
        <v>4482</v>
      </c>
      <c r="B4482">
        <v>81829</v>
      </c>
      <c r="C4482" t="s">
        <v>7662</v>
      </c>
      <c r="D4482" t="s">
        <v>5024</v>
      </c>
    </row>
    <row r="4483" spans="1:4" x14ac:dyDescent="0.45">
      <c r="A4483">
        <v>4483</v>
      </c>
      <c r="B4483">
        <v>80687</v>
      </c>
      <c r="C4483" t="s">
        <v>7314</v>
      </c>
      <c r="D4483" t="s">
        <v>5025</v>
      </c>
    </row>
    <row r="4484" spans="1:4" x14ac:dyDescent="0.45">
      <c r="A4484">
        <v>4484</v>
      </c>
      <c r="B4484">
        <v>82256</v>
      </c>
      <c r="C4484" t="s">
        <v>7383</v>
      </c>
      <c r="D4484" t="s">
        <v>9090</v>
      </c>
    </row>
    <row r="4485" spans="1:4" x14ac:dyDescent="0.45">
      <c r="A4485">
        <v>4485</v>
      </c>
      <c r="B4485">
        <v>80804</v>
      </c>
      <c r="C4485" t="s">
        <v>7331</v>
      </c>
    </row>
    <row r="4486" spans="1:4" x14ac:dyDescent="0.45">
      <c r="A4486">
        <v>4486</v>
      </c>
      <c r="B4486">
        <v>81241</v>
      </c>
      <c r="C4486" t="s">
        <v>7306</v>
      </c>
      <c r="D4486" t="s">
        <v>5027</v>
      </c>
    </row>
    <row r="4487" spans="1:4" x14ac:dyDescent="0.45">
      <c r="A4487">
        <v>4487</v>
      </c>
      <c r="B4487">
        <v>80687</v>
      </c>
      <c r="C4487" t="s">
        <v>7433</v>
      </c>
      <c r="D4487" t="s">
        <v>5028</v>
      </c>
    </row>
    <row r="4488" spans="1:4" x14ac:dyDescent="0.45">
      <c r="A4488">
        <v>4488</v>
      </c>
      <c r="B4488">
        <v>86920</v>
      </c>
      <c r="C4488" t="s">
        <v>5029</v>
      </c>
      <c r="D4488" t="s">
        <v>5030</v>
      </c>
    </row>
    <row r="4489" spans="1:4" x14ac:dyDescent="0.45">
      <c r="A4489">
        <v>4489</v>
      </c>
      <c r="B4489">
        <v>80636</v>
      </c>
      <c r="C4489" t="s">
        <v>7382</v>
      </c>
      <c r="D4489" t="s">
        <v>5031</v>
      </c>
    </row>
    <row r="4490" spans="1:4" x14ac:dyDescent="0.45">
      <c r="A4490">
        <v>4490</v>
      </c>
      <c r="B4490">
        <v>80070</v>
      </c>
      <c r="C4490" t="s">
        <v>5032</v>
      </c>
      <c r="D4490" t="s">
        <v>5033</v>
      </c>
    </row>
    <row r="4491" spans="1:4" x14ac:dyDescent="0.45">
      <c r="A4491">
        <v>4491</v>
      </c>
      <c r="B4491">
        <v>90518</v>
      </c>
      <c r="C4491" t="s">
        <v>721</v>
      </c>
      <c r="D4491" t="s">
        <v>5034</v>
      </c>
    </row>
    <row r="4492" spans="1:4" x14ac:dyDescent="0.45">
      <c r="A4492">
        <v>4492</v>
      </c>
      <c r="B4492">
        <v>72189</v>
      </c>
      <c r="C4492" t="s">
        <v>9091</v>
      </c>
      <c r="D4492" t="s">
        <v>5036</v>
      </c>
    </row>
    <row r="4493" spans="1:4" x14ac:dyDescent="0.45">
      <c r="A4493">
        <v>4493</v>
      </c>
      <c r="B4493">
        <v>87616</v>
      </c>
      <c r="C4493" t="s">
        <v>1244</v>
      </c>
      <c r="D4493" t="s">
        <v>9092</v>
      </c>
    </row>
    <row r="4494" spans="1:4" x14ac:dyDescent="0.45">
      <c r="A4494">
        <v>4494</v>
      </c>
      <c r="B4494">
        <v>85567</v>
      </c>
      <c r="C4494" t="s">
        <v>7692</v>
      </c>
      <c r="D4494" t="s">
        <v>5038</v>
      </c>
    </row>
    <row r="4495" spans="1:4" x14ac:dyDescent="0.45">
      <c r="A4495">
        <v>4495</v>
      </c>
      <c r="B4495">
        <v>83703</v>
      </c>
      <c r="C4495" t="s">
        <v>323</v>
      </c>
      <c r="D4495" t="s">
        <v>5039</v>
      </c>
    </row>
    <row r="4496" spans="1:4" x14ac:dyDescent="0.45">
      <c r="A4496">
        <v>4496</v>
      </c>
      <c r="B4496" t="s">
        <v>5040</v>
      </c>
      <c r="C4496" t="s">
        <v>161</v>
      </c>
    </row>
    <row r="4497" spans="1:4" x14ac:dyDescent="0.45">
      <c r="A4497">
        <v>4497</v>
      </c>
      <c r="B4497">
        <v>87435</v>
      </c>
      <c r="C4497" t="s">
        <v>8254</v>
      </c>
      <c r="D4497" t="s">
        <v>5041</v>
      </c>
    </row>
    <row r="4498" spans="1:4" x14ac:dyDescent="0.45">
      <c r="A4498">
        <v>4498</v>
      </c>
      <c r="B4498">
        <v>85617</v>
      </c>
      <c r="C4498" t="s">
        <v>8493</v>
      </c>
      <c r="D4498" t="s">
        <v>5042</v>
      </c>
    </row>
    <row r="4499" spans="1:4" x14ac:dyDescent="0.45">
      <c r="A4499">
        <v>4499</v>
      </c>
      <c r="B4499">
        <v>89198</v>
      </c>
      <c r="C4499" t="s">
        <v>5043</v>
      </c>
    </row>
    <row r="4500" spans="1:4" x14ac:dyDescent="0.45">
      <c r="A4500">
        <v>4500</v>
      </c>
      <c r="B4500">
        <v>80995</v>
      </c>
      <c r="C4500" t="s">
        <v>7344</v>
      </c>
      <c r="D4500" t="s">
        <v>5044</v>
      </c>
    </row>
    <row r="4501" spans="1:4" x14ac:dyDescent="0.45">
      <c r="A4501">
        <v>4501</v>
      </c>
      <c r="B4501">
        <v>85080</v>
      </c>
      <c r="C4501" t="s">
        <v>5045</v>
      </c>
      <c r="D4501" t="s">
        <v>9093</v>
      </c>
    </row>
    <row r="4502" spans="1:4" x14ac:dyDescent="0.45">
      <c r="A4502">
        <v>4502</v>
      </c>
      <c r="B4502">
        <v>80689</v>
      </c>
      <c r="C4502" t="s">
        <v>7433</v>
      </c>
      <c r="D4502" t="s">
        <v>5047</v>
      </c>
    </row>
    <row r="4503" spans="1:4" x14ac:dyDescent="0.45">
      <c r="A4503">
        <v>4503</v>
      </c>
      <c r="B4503">
        <v>85241</v>
      </c>
      <c r="C4503" t="s">
        <v>5048</v>
      </c>
      <c r="D4503" t="s">
        <v>9094</v>
      </c>
    </row>
    <row r="4504" spans="1:4" x14ac:dyDescent="0.45">
      <c r="A4504">
        <v>4504</v>
      </c>
      <c r="B4504">
        <v>82110</v>
      </c>
      <c r="C4504" t="s">
        <v>102</v>
      </c>
      <c r="D4504" t="s">
        <v>5050</v>
      </c>
    </row>
    <row r="4505" spans="1:4" x14ac:dyDescent="0.45">
      <c r="A4505">
        <v>4505</v>
      </c>
      <c r="B4505">
        <v>33378</v>
      </c>
      <c r="C4505" t="s">
        <v>9095</v>
      </c>
      <c r="D4505" t="s">
        <v>5052</v>
      </c>
    </row>
    <row r="4506" spans="1:4" x14ac:dyDescent="0.45">
      <c r="A4506">
        <v>4506</v>
      </c>
      <c r="B4506">
        <v>80796</v>
      </c>
      <c r="C4506" t="s">
        <v>8061</v>
      </c>
      <c r="D4506" t="s">
        <v>9096</v>
      </c>
    </row>
    <row r="4507" spans="1:4" x14ac:dyDescent="0.45">
      <c r="A4507">
        <v>4507</v>
      </c>
      <c r="B4507">
        <v>86179</v>
      </c>
      <c r="C4507" t="s">
        <v>161</v>
      </c>
      <c r="D4507" t="s">
        <v>9097</v>
      </c>
    </row>
    <row r="4508" spans="1:4" x14ac:dyDescent="0.45">
      <c r="A4508">
        <v>4508</v>
      </c>
      <c r="B4508">
        <v>81379</v>
      </c>
      <c r="C4508" t="s">
        <v>7338</v>
      </c>
      <c r="D4508" t="s">
        <v>9098</v>
      </c>
    </row>
    <row r="4509" spans="1:4" x14ac:dyDescent="0.45">
      <c r="A4509">
        <v>4509</v>
      </c>
      <c r="B4509">
        <v>82223</v>
      </c>
      <c r="C4509" t="s">
        <v>6</v>
      </c>
      <c r="D4509" t="s">
        <v>5056</v>
      </c>
    </row>
    <row r="4510" spans="1:4" x14ac:dyDescent="0.45">
      <c r="A4510">
        <v>4510</v>
      </c>
      <c r="B4510">
        <v>81679</v>
      </c>
      <c r="C4510" t="s">
        <v>7306</v>
      </c>
    </row>
    <row r="4511" spans="1:4" x14ac:dyDescent="0.45">
      <c r="A4511">
        <v>4511</v>
      </c>
      <c r="B4511">
        <v>81829</v>
      </c>
      <c r="C4511" t="s">
        <v>7306</v>
      </c>
      <c r="D4511" t="s">
        <v>5057</v>
      </c>
    </row>
    <row r="4512" spans="1:4" x14ac:dyDescent="0.45">
      <c r="A4512">
        <v>4512</v>
      </c>
      <c r="C4512" t="s">
        <v>7306</v>
      </c>
      <c r="D4512" t="s">
        <v>9099</v>
      </c>
    </row>
    <row r="4513" spans="1:4" x14ac:dyDescent="0.45">
      <c r="A4513">
        <v>4513</v>
      </c>
      <c r="B4513">
        <v>82049</v>
      </c>
      <c r="C4513" t="s">
        <v>779</v>
      </c>
      <c r="D4513" t="s">
        <v>5059</v>
      </c>
    </row>
    <row r="4514" spans="1:4" x14ac:dyDescent="0.45">
      <c r="A4514">
        <v>4514</v>
      </c>
      <c r="B4514">
        <v>86405</v>
      </c>
      <c r="C4514" t="s">
        <v>4221</v>
      </c>
      <c r="D4514" t="s">
        <v>9100</v>
      </c>
    </row>
    <row r="4515" spans="1:4" x14ac:dyDescent="0.45">
      <c r="A4515">
        <v>4515</v>
      </c>
      <c r="B4515">
        <v>83404</v>
      </c>
      <c r="C4515" t="s">
        <v>5061</v>
      </c>
      <c r="D4515" t="s">
        <v>9101</v>
      </c>
    </row>
    <row r="4516" spans="1:4" x14ac:dyDescent="0.45">
      <c r="A4516">
        <v>4516</v>
      </c>
      <c r="B4516">
        <v>81245</v>
      </c>
      <c r="C4516" t="s">
        <v>8679</v>
      </c>
      <c r="D4516" t="s">
        <v>5063</v>
      </c>
    </row>
    <row r="4517" spans="1:4" x14ac:dyDescent="0.45">
      <c r="A4517">
        <v>4517</v>
      </c>
      <c r="B4517">
        <v>81925</v>
      </c>
      <c r="C4517" t="s">
        <v>7346</v>
      </c>
      <c r="D4517" t="s">
        <v>5064</v>
      </c>
    </row>
    <row r="4518" spans="1:4" x14ac:dyDescent="0.45">
      <c r="A4518">
        <v>4518</v>
      </c>
      <c r="B4518">
        <v>85521</v>
      </c>
      <c r="C4518" t="s">
        <v>5065</v>
      </c>
    </row>
    <row r="4519" spans="1:4" x14ac:dyDescent="0.45">
      <c r="A4519">
        <v>4519</v>
      </c>
      <c r="B4519">
        <v>84478</v>
      </c>
      <c r="C4519" t="s">
        <v>2941</v>
      </c>
    </row>
    <row r="4520" spans="1:4" x14ac:dyDescent="0.45">
      <c r="A4520">
        <v>4520</v>
      </c>
      <c r="B4520">
        <v>81545</v>
      </c>
      <c r="C4520" t="s">
        <v>7478</v>
      </c>
      <c r="D4520" t="s">
        <v>5066</v>
      </c>
    </row>
    <row r="4521" spans="1:4" x14ac:dyDescent="0.45">
      <c r="A4521">
        <v>4521</v>
      </c>
      <c r="B4521">
        <v>81545</v>
      </c>
      <c r="C4521" t="s">
        <v>7680</v>
      </c>
      <c r="D4521" t="s">
        <v>9102</v>
      </c>
    </row>
    <row r="4522" spans="1:4" x14ac:dyDescent="0.45">
      <c r="A4522">
        <v>4522</v>
      </c>
      <c r="B4522">
        <v>85586</v>
      </c>
      <c r="C4522" t="s">
        <v>417</v>
      </c>
      <c r="D4522" t="s">
        <v>5068</v>
      </c>
    </row>
    <row r="4523" spans="1:4" x14ac:dyDescent="0.45">
      <c r="A4523">
        <v>4523</v>
      </c>
      <c r="B4523">
        <v>85375</v>
      </c>
      <c r="C4523" t="s">
        <v>257</v>
      </c>
      <c r="D4523" t="s">
        <v>5069</v>
      </c>
    </row>
    <row r="4524" spans="1:4" x14ac:dyDescent="0.45">
      <c r="A4524">
        <v>4524</v>
      </c>
      <c r="B4524">
        <v>80637</v>
      </c>
      <c r="C4524" t="s">
        <v>7379</v>
      </c>
      <c r="D4524" t="s">
        <v>9103</v>
      </c>
    </row>
    <row r="4525" spans="1:4" x14ac:dyDescent="0.45">
      <c r="A4525">
        <v>4525</v>
      </c>
      <c r="B4525">
        <v>81371</v>
      </c>
      <c r="C4525" t="s">
        <v>7338</v>
      </c>
      <c r="D4525" t="s">
        <v>9104</v>
      </c>
    </row>
    <row r="4526" spans="1:4" x14ac:dyDescent="0.45">
      <c r="A4526">
        <v>4526</v>
      </c>
      <c r="B4526">
        <v>85116</v>
      </c>
      <c r="C4526" t="s">
        <v>5072</v>
      </c>
      <c r="D4526" t="s">
        <v>5073</v>
      </c>
    </row>
    <row r="4527" spans="1:4" x14ac:dyDescent="0.45">
      <c r="A4527">
        <v>4527</v>
      </c>
      <c r="B4527">
        <v>80687</v>
      </c>
      <c r="C4527" t="s">
        <v>7314</v>
      </c>
    </row>
    <row r="4528" spans="1:4" x14ac:dyDescent="0.45">
      <c r="A4528">
        <v>4528</v>
      </c>
      <c r="B4528">
        <v>80337</v>
      </c>
      <c r="C4528" t="s">
        <v>9105</v>
      </c>
      <c r="D4528" t="s">
        <v>5075</v>
      </c>
    </row>
    <row r="4529" spans="1:4" x14ac:dyDescent="0.45">
      <c r="A4529">
        <v>4529</v>
      </c>
      <c r="B4529">
        <v>82</v>
      </c>
      <c r="C4529" t="s">
        <v>5076</v>
      </c>
    </row>
    <row r="4530" spans="1:4" x14ac:dyDescent="0.45">
      <c r="A4530">
        <v>4530</v>
      </c>
      <c r="B4530">
        <v>81249</v>
      </c>
      <c r="C4530" t="s">
        <v>7314</v>
      </c>
      <c r="D4530" t="s">
        <v>9106</v>
      </c>
    </row>
    <row r="4531" spans="1:4" x14ac:dyDescent="0.45">
      <c r="A4531">
        <v>4531</v>
      </c>
      <c r="B4531">
        <v>81679</v>
      </c>
      <c r="C4531" t="s">
        <v>7346</v>
      </c>
      <c r="D4531" t="s">
        <v>5078</v>
      </c>
    </row>
    <row r="4532" spans="1:4" x14ac:dyDescent="0.45">
      <c r="A4532">
        <v>4532</v>
      </c>
      <c r="B4532">
        <v>81827</v>
      </c>
      <c r="C4532" t="s">
        <v>7355</v>
      </c>
      <c r="D4532" t="s">
        <v>5079</v>
      </c>
    </row>
    <row r="4533" spans="1:4" x14ac:dyDescent="0.45">
      <c r="A4533">
        <v>4533</v>
      </c>
      <c r="B4533">
        <v>86153</v>
      </c>
      <c r="C4533" t="s">
        <v>161</v>
      </c>
      <c r="D4533" t="s">
        <v>9107</v>
      </c>
    </row>
    <row r="4534" spans="1:4" x14ac:dyDescent="0.45">
      <c r="A4534">
        <v>4534</v>
      </c>
      <c r="B4534">
        <v>85283</v>
      </c>
      <c r="C4534" t="s">
        <v>295</v>
      </c>
      <c r="D4534" t="s">
        <v>5081</v>
      </c>
    </row>
    <row r="4535" spans="1:4" x14ac:dyDescent="0.45">
      <c r="A4535">
        <v>4535</v>
      </c>
      <c r="B4535" t="s">
        <v>69</v>
      </c>
      <c r="C4535" t="s">
        <v>7421</v>
      </c>
    </row>
    <row r="4536" spans="1:4" x14ac:dyDescent="0.45">
      <c r="A4536">
        <v>4536</v>
      </c>
      <c r="B4536">
        <v>89077</v>
      </c>
      <c r="C4536" t="s">
        <v>1165</v>
      </c>
      <c r="D4536" t="s">
        <v>5082</v>
      </c>
    </row>
    <row r="4537" spans="1:4" x14ac:dyDescent="0.45">
      <c r="A4537">
        <v>4537</v>
      </c>
      <c r="B4537">
        <v>60318</v>
      </c>
      <c r="C4537" t="s">
        <v>1191</v>
      </c>
      <c r="D4537" t="s">
        <v>9108</v>
      </c>
    </row>
    <row r="4538" spans="1:4" x14ac:dyDescent="0.45">
      <c r="A4538">
        <v>4538</v>
      </c>
      <c r="B4538">
        <v>87439</v>
      </c>
      <c r="C4538" t="s">
        <v>2220</v>
      </c>
      <c r="D4538" t="s">
        <v>5084</v>
      </c>
    </row>
    <row r="4539" spans="1:4" x14ac:dyDescent="0.45">
      <c r="A4539">
        <v>4539</v>
      </c>
      <c r="B4539">
        <v>80687</v>
      </c>
      <c r="C4539" t="s">
        <v>7433</v>
      </c>
      <c r="D4539" t="s">
        <v>5085</v>
      </c>
    </row>
    <row r="4540" spans="1:4" x14ac:dyDescent="0.45">
      <c r="A4540">
        <v>4540</v>
      </c>
      <c r="B4540">
        <v>60528</v>
      </c>
      <c r="C4540" t="s">
        <v>1191</v>
      </c>
      <c r="D4540" t="s">
        <v>9109</v>
      </c>
    </row>
    <row r="4541" spans="1:4" x14ac:dyDescent="0.45">
      <c r="A4541">
        <v>4541</v>
      </c>
      <c r="B4541">
        <v>81245</v>
      </c>
      <c r="C4541" t="s">
        <v>7314</v>
      </c>
      <c r="D4541" t="s">
        <v>5087</v>
      </c>
    </row>
    <row r="4542" spans="1:4" x14ac:dyDescent="0.45">
      <c r="A4542">
        <v>4542</v>
      </c>
      <c r="B4542">
        <v>86163</v>
      </c>
      <c r="C4542" t="s">
        <v>161</v>
      </c>
      <c r="D4542" t="s">
        <v>5088</v>
      </c>
    </row>
    <row r="4543" spans="1:4" x14ac:dyDescent="0.45">
      <c r="A4543">
        <v>4543</v>
      </c>
      <c r="B4543">
        <v>80801</v>
      </c>
      <c r="C4543" t="s">
        <v>7353</v>
      </c>
      <c r="D4543" t="s">
        <v>5089</v>
      </c>
    </row>
    <row r="4544" spans="1:4" x14ac:dyDescent="0.45">
      <c r="A4544">
        <v>4544</v>
      </c>
      <c r="B4544">
        <v>82205</v>
      </c>
      <c r="C4544" t="s">
        <v>10</v>
      </c>
      <c r="D4544" t="s">
        <v>5090</v>
      </c>
    </row>
    <row r="4545" spans="1:4" x14ac:dyDescent="0.45">
      <c r="A4545">
        <v>4545</v>
      </c>
      <c r="B4545">
        <v>86561</v>
      </c>
      <c r="C4545" t="s">
        <v>5091</v>
      </c>
      <c r="D4545" t="s">
        <v>5092</v>
      </c>
    </row>
    <row r="4546" spans="1:4" x14ac:dyDescent="0.45">
      <c r="A4546">
        <v>4546</v>
      </c>
      <c r="B4546">
        <v>85413</v>
      </c>
      <c r="C4546" t="s">
        <v>8819</v>
      </c>
      <c r="D4546" t="s">
        <v>9110</v>
      </c>
    </row>
    <row r="4547" spans="1:4" x14ac:dyDescent="0.45">
      <c r="A4547">
        <v>4547</v>
      </c>
      <c r="B4547">
        <v>86152</v>
      </c>
      <c r="C4547" t="s">
        <v>161</v>
      </c>
      <c r="D4547" t="s">
        <v>5094</v>
      </c>
    </row>
    <row r="4548" spans="1:4" x14ac:dyDescent="0.45">
      <c r="A4548">
        <v>4548</v>
      </c>
      <c r="B4548">
        <v>86558</v>
      </c>
      <c r="C4548" t="s">
        <v>5095</v>
      </c>
      <c r="D4548" t="s">
        <v>5096</v>
      </c>
    </row>
    <row r="4549" spans="1:4" x14ac:dyDescent="0.45">
      <c r="A4549">
        <v>4549</v>
      </c>
      <c r="B4549">
        <v>81539</v>
      </c>
      <c r="C4549" t="s">
        <v>9111</v>
      </c>
      <c r="D4549" t="s">
        <v>9112</v>
      </c>
    </row>
    <row r="4550" spans="1:4" x14ac:dyDescent="0.45">
      <c r="A4550">
        <v>4550</v>
      </c>
      <c r="B4550">
        <v>81827</v>
      </c>
      <c r="C4550" t="s">
        <v>7306</v>
      </c>
      <c r="D4550" t="s">
        <v>5099</v>
      </c>
    </row>
    <row r="4551" spans="1:4" x14ac:dyDescent="0.45">
      <c r="A4551">
        <v>4551</v>
      </c>
      <c r="B4551">
        <v>82194</v>
      </c>
      <c r="C4551" t="s">
        <v>7339</v>
      </c>
      <c r="D4551" t="s">
        <v>9113</v>
      </c>
    </row>
    <row r="4552" spans="1:4" x14ac:dyDescent="0.45">
      <c r="A4552">
        <v>4552</v>
      </c>
      <c r="B4552">
        <v>81825</v>
      </c>
      <c r="C4552" t="s">
        <v>7306</v>
      </c>
      <c r="D4552" t="s">
        <v>5101</v>
      </c>
    </row>
    <row r="4553" spans="1:4" x14ac:dyDescent="0.45">
      <c r="A4553">
        <v>4553</v>
      </c>
      <c r="B4553">
        <v>85356</v>
      </c>
      <c r="C4553" t="s">
        <v>5102</v>
      </c>
      <c r="D4553" t="s">
        <v>9114</v>
      </c>
    </row>
    <row r="4554" spans="1:4" x14ac:dyDescent="0.45">
      <c r="A4554">
        <v>4554</v>
      </c>
      <c r="B4554">
        <v>80636</v>
      </c>
      <c r="C4554" t="s">
        <v>7306</v>
      </c>
      <c r="D4554" t="s">
        <v>5104</v>
      </c>
    </row>
    <row r="4555" spans="1:4" x14ac:dyDescent="0.45">
      <c r="A4555">
        <v>4555</v>
      </c>
      <c r="B4555">
        <v>85445</v>
      </c>
      <c r="C4555" t="s">
        <v>731</v>
      </c>
      <c r="D4555" t="s">
        <v>5105</v>
      </c>
    </row>
    <row r="4556" spans="1:4" x14ac:dyDescent="0.45">
      <c r="A4556">
        <v>4556</v>
      </c>
      <c r="B4556">
        <v>85716</v>
      </c>
      <c r="C4556" t="s">
        <v>7421</v>
      </c>
      <c r="D4556" t="s">
        <v>5106</v>
      </c>
    </row>
    <row r="4557" spans="1:4" x14ac:dyDescent="0.45">
      <c r="A4557">
        <v>4557</v>
      </c>
      <c r="B4557">
        <v>81827</v>
      </c>
      <c r="C4557" t="s">
        <v>7355</v>
      </c>
      <c r="D4557" t="s">
        <v>5107</v>
      </c>
    </row>
    <row r="4558" spans="1:4" x14ac:dyDescent="0.45">
      <c r="A4558">
        <v>4558</v>
      </c>
      <c r="B4558">
        <v>90482</v>
      </c>
      <c r="C4558" t="s">
        <v>7328</v>
      </c>
      <c r="D4558" t="s">
        <v>9115</v>
      </c>
    </row>
    <row r="4559" spans="1:4" x14ac:dyDescent="0.45">
      <c r="A4559">
        <v>4559</v>
      </c>
      <c r="B4559">
        <v>86706</v>
      </c>
      <c r="C4559" t="s">
        <v>5109</v>
      </c>
      <c r="D4559" t="s">
        <v>5110</v>
      </c>
    </row>
    <row r="4560" spans="1:4" x14ac:dyDescent="0.45">
      <c r="A4560">
        <v>4560</v>
      </c>
      <c r="B4560">
        <v>80801</v>
      </c>
      <c r="C4560" t="s">
        <v>7306</v>
      </c>
      <c r="D4560" t="s">
        <v>9116</v>
      </c>
    </row>
    <row r="4561" spans="1:4" x14ac:dyDescent="0.45">
      <c r="A4561">
        <v>4561</v>
      </c>
      <c r="B4561">
        <v>91802</v>
      </c>
      <c r="C4561" t="s">
        <v>5112</v>
      </c>
      <c r="D4561" t="s">
        <v>9117</v>
      </c>
    </row>
    <row r="4562" spans="1:4" x14ac:dyDescent="0.45">
      <c r="A4562">
        <v>4562</v>
      </c>
      <c r="B4562">
        <v>85567</v>
      </c>
      <c r="C4562" t="s">
        <v>2187</v>
      </c>
      <c r="D4562" t="s">
        <v>5114</v>
      </c>
    </row>
    <row r="4563" spans="1:4" x14ac:dyDescent="0.45">
      <c r="A4563">
        <v>4563</v>
      </c>
      <c r="B4563">
        <v>82024</v>
      </c>
      <c r="C4563" t="s">
        <v>413</v>
      </c>
      <c r="D4563" t="s">
        <v>5115</v>
      </c>
    </row>
    <row r="4564" spans="1:4" x14ac:dyDescent="0.45">
      <c r="A4564">
        <v>4564</v>
      </c>
      <c r="B4564">
        <v>80539</v>
      </c>
      <c r="C4564" t="s">
        <v>7306</v>
      </c>
      <c r="D4564" t="s">
        <v>5116</v>
      </c>
    </row>
    <row r="4565" spans="1:4" x14ac:dyDescent="0.45">
      <c r="A4565">
        <v>4565</v>
      </c>
      <c r="B4565">
        <v>80335</v>
      </c>
      <c r="C4565" t="s">
        <v>7306</v>
      </c>
      <c r="D4565" t="s">
        <v>9118</v>
      </c>
    </row>
    <row r="4566" spans="1:4" x14ac:dyDescent="0.45">
      <c r="A4566">
        <v>4566</v>
      </c>
      <c r="D4566" t="s">
        <v>5118</v>
      </c>
    </row>
    <row r="4567" spans="1:4" x14ac:dyDescent="0.45">
      <c r="A4567">
        <v>4567</v>
      </c>
      <c r="B4567">
        <v>10115</v>
      </c>
      <c r="C4567" t="s">
        <v>573</v>
      </c>
      <c r="D4567" t="s">
        <v>5119</v>
      </c>
    </row>
    <row r="4568" spans="1:4" x14ac:dyDescent="0.45">
      <c r="A4568">
        <v>4568</v>
      </c>
      <c r="B4568">
        <v>80636</v>
      </c>
      <c r="C4568" t="s">
        <v>7369</v>
      </c>
      <c r="D4568" t="s">
        <v>5120</v>
      </c>
    </row>
    <row r="4569" spans="1:4" x14ac:dyDescent="0.45">
      <c r="A4569">
        <v>4569</v>
      </c>
      <c r="B4569">
        <v>81247</v>
      </c>
      <c r="C4569" t="s">
        <v>7306</v>
      </c>
      <c r="D4569" t="s">
        <v>5121</v>
      </c>
    </row>
    <row r="4570" spans="1:4" x14ac:dyDescent="0.45">
      <c r="A4570">
        <v>4570</v>
      </c>
      <c r="B4570">
        <v>82269</v>
      </c>
      <c r="C4570" t="s">
        <v>1823</v>
      </c>
      <c r="D4570" t="s">
        <v>2578</v>
      </c>
    </row>
    <row r="4571" spans="1:4" x14ac:dyDescent="0.45">
      <c r="A4571">
        <v>4571</v>
      </c>
      <c r="B4571">
        <v>83052</v>
      </c>
      <c r="C4571" t="s">
        <v>9119</v>
      </c>
      <c r="D4571" t="s">
        <v>5123</v>
      </c>
    </row>
    <row r="4572" spans="1:4" x14ac:dyDescent="0.45">
      <c r="A4572">
        <v>4572</v>
      </c>
      <c r="B4572">
        <v>85368</v>
      </c>
      <c r="C4572" t="s">
        <v>1154</v>
      </c>
      <c r="D4572" t="s">
        <v>5124</v>
      </c>
    </row>
    <row r="4573" spans="1:4" x14ac:dyDescent="0.45">
      <c r="A4573">
        <v>4573</v>
      </c>
      <c r="B4573">
        <v>81927</v>
      </c>
      <c r="D4573" t="s">
        <v>9120</v>
      </c>
    </row>
    <row r="4574" spans="1:4" x14ac:dyDescent="0.45">
      <c r="A4574">
        <v>4574</v>
      </c>
      <c r="B4574">
        <v>11</v>
      </c>
      <c r="C4574" t="s">
        <v>2192</v>
      </c>
      <c r="D4574" t="s">
        <v>5126</v>
      </c>
    </row>
    <row r="4575" spans="1:4" x14ac:dyDescent="0.45">
      <c r="A4575">
        <v>4575</v>
      </c>
      <c r="B4575">
        <v>80804</v>
      </c>
      <c r="C4575" t="s">
        <v>7353</v>
      </c>
      <c r="D4575" t="s">
        <v>5127</v>
      </c>
    </row>
    <row r="4576" spans="1:4" x14ac:dyDescent="0.45">
      <c r="A4576">
        <v>4576</v>
      </c>
      <c r="B4576">
        <v>85386</v>
      </c>
      <c r="C4576" t="s">
        <v>57</v>
      </c>
      <c r="D4576" t="s">
        <v>5128</v>
      </c>
    </row>
    <row r="4577" spans="1:4" x14ac:dyDescent="0.45">
      <c r="A4577">
        <v>4577</v>
      </c>
      <c r="B4577">
        <v>80939</v>
      </c>
      <c r="C4577" t="s">
        <v>7467</v>
      </c>
      <c r="D4577" t="s">
        <v>5129</v>
      </c>
    </row>
    <row r="4578" spans="1:4" x14ac:dyDescent="0.45">
      <c r="A4578">
        <v>4578</v>
      </c>
      <c r="B4578" t="s">
        <v>69</v>
      </c>
      <c r="C4578" t="s">
        <v>7739</v>
      </c>
    </row>
    <row r="4579" spans="1:4" x14ac:dyDescent="0.45">
      <c r="A4579">
        <v>4579</v>
      </c>
      <c r="B4579">
        <v>88364</v>
      </c>
      <c r="C4579" t="s">
        <v>9121</v>
      </c>
      <c r="D4579" t="s">
        <v>9122</v>
      </c>
    </row>
    <row r="4580" spans="1:4" x14ac:dyDescent="0.45">
      <c r="A4580">
        <v>4580</v>
      </c>
      <c r="B4580" t="s">
        <v>69</v>
      </c>
      <c r="C4580" t="s">
        <v>7338</v>
      </c>
    </row>
    <row r="4581" spans="1:4" x14ac:dyDescent="0.45">
      <c r="A4581">
        <v>4581</v>
      </c>
      <c r="B4581">
        <v>52382</v>
      </c>
      <c r="C4581" t="s">
        <v>5132</v>
      </c>
      <c r="D4581" t="s">
        <v>5133</v>
      </c>
    </row>
    <row r="4582" spans="1:4" x14ac:dyDescent="0.45">
      <c r="A4582">
        <v>4582</v>
      </c>
      <c r="B4582">
        <v>85653</v>
      </c>
      <c r="C4582" t="s">
        <v>1156</v>
      </c>
      <c r="D4582" t="s">
        <v>9123</v>
      </c>
    </row>
    <row r="4583" spans="1:4" x14ac:dyDescent="0.45">
      <c r="A4583">
        <v>4583</v>
      </c>
      <c r="B4583">
        <v>81375</v>
      </c>
      <c r="C4583" t="s">
        <v>7411</v>
      </c>
      <c r="D4583" t="s">
        <v>5135</v>
      </c>
    </row>
    <row r="4584" spans="1:4" x14ac:dyDescent="0.45">
      <c r="A4584">
        <v>4584</v>
      </c>
      <c r="B4584">
        <v>82041</v>
      </c>
      <c r="C4584" t="s">
        <v>220</v>
      </c>
      <c r="D4584" t="s">
        <v>9124</v>
      </c>
    </row>
    <row r="4585" spans="1:4" x14ac:dyDescent="0.45">
      <c r="A4585">
        <v>4585</v>
      </c>
      <c r="B4585" t="s">
        <v>69</v>
      </c>
      <c r="C4585" t="s">
        <v>417</v>
      </c>
    </row>
    <row r="4586" spans="1:4" x14ac:dyDescent="0.45">
      <c r="A4586">
        <v>4586</v>
      </c>
      <c r="B4586">
        <v>92685</v>
      </c>
      <c r="C4586" t="s">
        <v>5137</v>
      </c>
      <c r="D4586" t="s">
        <v>5138</v>
      </c>
    </row>
    <row r="4587" spans="1:4" x14ac:dyDescent="0.45">
      <c r="A4587">
        <v>4587</v>
      </c>
      <c r="B4587">
        <v>81371</v>
      </c>
      <c r="C4587" t="s">
        <v>7306</v>
      </c>
      <c r="D4587" t="s">
        <v>5139</v>
      </c>
    </row>
    <row r="4588" spans="1:4" x14ac:dyDescent="0.45">
      <c r="A4588">
        <v>4588</v>
      </c>
      <c r="B4588">
        <v>80335</v>
      </c>
      <c r="C4588" t="s">
        <v>7306</v>
      </c>
      <c r="D4588" t="s">
        <v>5140</v>
      </c>
    </row>
    <row r="4589" spans="1:4" x14ac:dyDescent="0.45">
      <c r="A4589">
        <v>4589</v>
      </c>
      <c r="B4589">
        <v>83355</v>
      </c>
      <c r="C4589" t="s">
        <v>9125</v>
      </c>
      <c r="D4589" t="s">
        <v>9126</v>
      </c>
    </row>
    <row r="4590" spans="1:4" x14ac:dyDescent="0.45">
      <c r="A4590">
        <v>4590</v>
      </c>
      <c r="B4590">
        <v>91126</v>
      </c>
      <c r="C4590" t="s">
        <v>1358</v>
      </c>
      <c r="D4590" t="s">
        <v>5143</v>
      </c>
    </row>
    <row r="4591" spans="1:4" x14ac:dyDescent="0.45">
      <c r="A4591">
        <v>4591</v>
      </c>
      <c r="B4591">
        <v>80687</v>
      </c>
      <c r="C4591" t="s">
        <v>7433</v>
      </c>
      <c r="D4591" t="s">
        <v>5144</v>
      </c>
    </row>
    <row r="4592" spans="1:4" x14ac:dyDescent="0.45">
      <c r="A4592">
        <v>4592</v>
      </c>
      <c r="B4592">
        <v>81249</v>
      </c>
      <c r="C4592" t="s">
        <v>7314</v>
      </c>
    </row>
    <row r="4593" spans="1:4" x14ac:dyDescent="0.45">
      <c r="A4593">
        <v>4593</v>
      </c>
      <c r="B4593">
        <v>95448</v>
      </c>
      <c r="C4593" t="s">
        <v>1530</v>
      </c>
    </row>
    <row r="4594" spans="1:4" x14ac:dyDescent="0.45">
      <c r="A4594">
        <v>4594</v>
      </c>
      <c r="B4594">
        <v>68161</v>
      </c>
      <c r="C4594" t="s">
        <v>1355</v>
      </c>
    </row>
    <row r="4595" spans="1:4" x14ac:dyDescent="0.45">
      <c r="A4595">
        <v>4595</v>
      </c>
      <c r="B4595">
        <v>85598</v>
      </c>
      <c r="C4595" t="s">
        <v>178</v>
      </c>
      <c r="D4595" t="s">
        <v>5145</v>
      </c>
    </row>
    <row r="4596" spans="1:4" x14ac:dyDescent="0.45">
      <c r="A4596">
        <v>4596</v>
      </c>
      <c r="B4596">
        <v>45897</v>
      </c>
      <c r="C4596" t="s">
        <v>4876</v>
      </c>
    </row>
    <row r="4597" spans="1:4" x14ac:dyDescent="0.45">
      <c r="A4597">
        <v>4597</v>
      </c>
      <c r="B4597">
        <v>80799</v>
      </c>
      <c r="C4597" t="s">
        <v>7353</v>
      </c>
      <c r="D4597" t="s">
        <v>5146</v>
      </c>
    </row>
    <row r="4598" spans="1:4" x14ac:dyDescent="0.45">
      <c r="A4598">
        <v>4598</v>
      </c>
      <c r="B4598">
        <v>89340</v>
      </c>
      <c r="C4598" t="s">
        <v>5147</v>
      </c>
      <c r="D4598" t="s">
        <v>5148</v>
      </c>
    </row>
    <row r="4599" spans="1:4" x14ac:dyDescent="0.45">
      <c r="A4599">
        <v>4599</v>
      </c>
      <c r="B4599">
        <v>85748</v>
      </c>
      <c r="C4599" t="s">
        <v>211</v>
      </c>
      <c r="D4599" t="s">
        <v>5149</v>
      </c>
    </row>
    <row r="4600" spans="1:4" x14ac:dyDescent="0.45">
      <c r="A4600">
        <v>4600</v>
      </c>
      <c r="B4600">
        <v>80639</v>
      </c>
      <c r="C4600" t="s">
        <v>7981</v>
      </c>
      <c r="D4600" t="s">
        <v>5150</v>
      </c>
    </row>
    <row r="4601" spans="1:4" x14ac:dyDescent="0.45">
      <c r="A4601">
        <v>4601</v>
      </c>
      <c r="B4601">
        <v>80799</v>
      </c>
      <c r="C4601" t="s">
        <v>7382</v>
      </c>
      <c r="D4601" t="s">
        <v>9127</v>
      </c>
    </row>
    <row r="4602" spans="1:4" x14ac:dyDescent="0.45">
      <c r="A4602">
        <v>4602</v>
      </c>
      <c r="B4602">
        <v>82041</v>
      </c>
      <c r="C4602" t="s">
        <v>220</v>
      </c>
      <c r="D4602" t="s">
        <v>5152</v>
      </c>
    </row>
    <row r="4603" spans="1:4" x14ac:dyDescent="0.45">
      <c r="A4603">
        <v>4603</v>
      </c>
      <c r="B4603">
        <v>82377</v>
      </c>
      <c r="C4603" t="s">
        <v>3072</v>
      </c>
      <c r="D4603" t="s">
        <v>5153</v>
      </c>
    </row>
    <row r="4604" spans="1:4" x14ac:dyDescent="0.45">
      <c r="A4604">
        <v>4604</v>
      </c>
      <c r="B4604">
        <v>50354</v>
      </c>
      <c r="C4604" t="s">
        <v>9128</v>
      </c>
      <c r="D4604" t="s">
        <v>5155</v>
      </c>
    </row>
    <row r="4605" spans="1:4" x14ac:dyDescent="0.45">
      <c r="A4605">
        <v>4605</v>
      </c>
      <c r="B4605">
        <v>85049</v>
      </c>
      <c r="C4605" t="s">
        <v>2236</v>
      </c>
    </row>
    <row r="4606" spans="1:4" x14ac:dyDescent="0.45">
      <c r="A4606">
        <v>4606</v>
      </c>
      <c r="B4606">
        <v>82279</v>
      </c>
      <c r="C4606" t="s">
        <v>5156</v>
      </c>
    </row>
    <row r="4607" spans="1:4" x14ac:dyDescent="0.45">
      <c r="A4607">
        <v>4607</v>
      </c>
      <c r="B4607">
        <v>80634</v>
      </c>
      <c r="C4607" t="s">
        <v>7306</v>
      </c>
      <c r="D4607" t="s">
        <v>9129</v>
      </c>
    </row>
    <row r="4608" spans="1:4" x14ac:dyDescent="0.45">
      <c r="A4608">
        <v>4608</v>
      </c>
      <c r="B4608">
        <v>80804</v>
      </c>
      <c r="C4608" t="s">
        <v>7331</v>
      </c>
      <c r="D4608" t="s">
        <v>9130</v>
      </c>
    </row>
    <row r="4609" spans="1:4" x14ac:dyDescent="0.45">
      <c r="A4609">
        <v>4609</v>
      </c>
      <c r="B4609">
        <v>80805</v>
      </c>
      <c r="C4609" t="s">
        <v>7306</v>
      </c>
      <c r="D4609" t="s">
        <v>5159</v>
      </c>
    </row>
    <row r="4610" spans="1:4" x14ac:dyDescent="0.45">
      <c r="A4610">
        <v>4610</v>
      </c>
      <c r="B4610">
        <v>80469</v>
      </c>
      <c r="C4610" t="s">
        <v>7306</v>
      </c>
      <c r="D4610" t="s">
        <v>5160</v>
      </c>
    </row>
    <row r="4611" spans="1:4" x14ac:dyDescent="0.45">
      <c r="A4611">
        <v>4611</v>
      </c>
      <c r="B4611" t="s">
        <v>5161</v>
      </c>
      <c r="C4611" t="s">
        <v>5162</v>
      </c>
    </row>
    <row r="4612" spans="1:4" x14ac:dyDescent="0.45">
      <c r="A4612">
        <v>4612</v>
      </c>
      <c r="B4612">
        <v>65183</v>
      </c>
      <c r="C4612" t="s">
        <v>471</v>
      </c>
      <c r="D4612" t="s">
        <v>5163</v>
      </c>
    </row>
    <row r="4613" spans="1:4" x14ac:dyDescent="0.45">
      <c r="A4613">
        <v>4613</v>
      </c>
      <c r="B4613">
        <v>84169</v>
      </c>
      <c r="C4613" t="s">
        <v>675</v>
      </c>
      <c r="D4613" t="s">
        <v>5164</v>
      </c>
    </row>
    <row r="4614" spans="1:4" x14ac:dyDescent="0.45">
      <c r="A4614">
        <v>4614</v>
      </c>
      <c r="B4614">
        <v>80933</v>
      </c>
      <c r="C4614" t="s">
        <v>9131</v>
      </c>
      <c r="D4614" t="s">
        <v>9132</v>
      </c>
    </row>
    <row r="4615" spans="1:4" x14ac:dyDescent="0.45">
      <c r="A4615">
        <v>4615</v>
      </c>
      <c r="B4615">
        <v>82239</v>
      </c>
      <c r="C4615" t="s">
        <v>5006</v>
      </c>
    </row>
    <row r="4616" spans="1:4" x14ac:dyDescent="0.45">
      <c r="A4616">
        <v>4616</v>
      </c>
      <c r="B4616">
        <v>80636</v>
      </c>
      <c r="C4616" t="s">
        <v>7306</v>
      </c>
      <c r="D4616" t="s">
        <v>5167</v>
      </c>
    </row>
    <row r="4617" spans="1:4" x14ac:dyDescent="0.45">
      <c r="A4617">
        <v>4617</v>
      </c>
      <c r="B4617">
        <v>85640</v>
      </c>
      <c r="C4617" t="s">
        <v>9133</v>
      </c>
      <c r="D4617" t="s">
        <v>5169</v>
      </c>
    </row>
    <row r="4618" spans="1:4" x14ac:dyDescent="0.45">
      <c r="A4618">
        <v>4618</v>
      </c>
      <c r="B4618">
        <v>80798</v>
      </c>
      <c r="C4618" t="s">
        <v>7306</v>
      </c>
      <c r="D4618" t="s">
        <v>9134</v>
      </c>
    </row>
    <row r="4619" spans="1:4" x14ac:dyDescent="0.45">
      <c r="A4619">
        <v>4619</v>
      </c>
      <c r="B4619">
        <v>81475</v>
      </c>
      <c r="C4619" t="s">
        <v>7306</v>
      </c>
      <c r="D4619" t="s">
        <v>5171</v>
      </c>
    </row>
    <row r="4620" spans="1:4" x14ac:dyDescent="0.45">
      <c r="A4620">
        <v>4620</v>
      </c>
      <c r="B4620">
        <v>81371</v>
      </c>
      <c r="C4620" t="s">
        <v>7861</v>
      </c>
    </row>
    <row r="4621" spans="1:4" x14ac:dyDescent="0.45">
      <c r="A4621">
        <v>4621</v>
      </c>
      <c r="B4621">
        <v>83093</v>
      </c>
      <c r="C4621" t="s">
        <v>2947</v>
      </c>
      <c r="D4621" t="s">
        <v>9135</v>
      </c>
    </row>
    <row r="4622" spans="1:4" x14ac:dyDescent="0.45">
      <c r="A4622">
        <v>4622</v>
      </c>
      <c r="B4622">
        <v>80469</v>
      </c>
      <c r="C4622" t="s">
        <v>7306</v>
      </c>
      <c r="D4622" t="s">
        <v>9136</v>
      </c>
    </row>
    <row r="4623" spans="1:4" x14ac:dyDescent="0.45">
      <c r="A4623">
        <v>4623</v>
      </c>
      <c r="B4623">
        <v>81679</v>
      </c>
      <c r="C4623" t="s">
        <v>7346</v>
      </c>
      <c r="D4623" t="s">
        <v>5174</v>
      </c>
    </row>
    <row r="4624" spans="1:4" x14ac:dyDescent="0.45">
      <c r="A4624">
        <v>4624</v>
      </c>
      <c r="B4624" t="s">
        <v>5175</v>
      </c>
      <c r="D4624" t="s">
        <v>5176</v>
      </c>
    </row>
    <row r="4625" spans="1:4" x14ac:dyDescent="0.45">
      <c r="A4625">
        <v>4625</v>
      </c>
      <c r="B4625">
        <v>85774</v>
      </c>
      <c r="C4625" t="s">
        <v>7326</v>
      </c>
      <c r="D4625" t="s">
        <v>9137</v>
      </c>
    </row>
    <row r="4626" spans="1:4" x14ac:dyDescent="0.45">
      <c r="A4626">
        <v>4626</v>
      </c>
      <c r="B4626">
        <v>89407</v>
      </c>
      <c r="C4626" t="s">
        <v>5178</v>
      </c>
      <c r="D4626" t="s">
        <v>9138</v>
      </c>
    </row>
    <row r="4627" spans="1:4" x14ac:dyDescent="0.45">
      <c r="A4627">
        <v>4627</v>
      </c>
      <c r="B4627">
        <v>81825</v>
      </c>
      <c r="C4627" t="s">
        <v>7355</v>
      </c>
      <c r="D4627" t="s">
        <v>9139</v>
      </c>
    </row>
    <row r="4628" spans="1:4" x14ac:dyDescent="0.45">
      <c r="A4628">
        <v>4628</v>
      </c>
      <c r="B4628">
        <v>80687</v>
      </c>
      <c r="C4628" t="s">
        <v>7306</v>
      </c>
      <c r="D4628" t="s">
        <v>9140</v>
      </c>
    </row>
    <row r="4629" spans="1:4" x14ac:dyDescent="0.45">
      <c r="A4629">
        <v>4629</v>
      </c>
      <c r="B4629">
        <v>85614</v>
      </c>
      <c r="C4629" t="s">
        <v>59</v>
      </c>
      <c r="D4629" t="s">
        <v>9141</v>
      </c>
    </row>
    <row r="4630" spans="1:4" x14ac:dyDescent="0.45">
      <c r="A4630">
        <v>4630</v>
      </c>
      <c r="B4630">
        <v>84405</v>
      </c>
      <c r="C4630" t="s">
        <v>1339</v>
      </c>
      <c r="D4630" t="s">
        <v>5183</v>
      </c>
    </row>
    <row r="4631" spans="1:4" x14ac:dyDescent="0.45">
      <c r="A4631">
        <v>4631</v>
      </c>
      <c r="B4631">
        <v>81929</v>
      </c>
      <c r="C4631" t="s">
        <v>7306</v>
      </c>
      <c r="D4631" t="s">
        <v>5184</v>
      </c>
    </row>
    <row r="4632" spans="1:4" x14ac:dyDescent="0.45">
      <c r="A4632">
        <v>4632</v>
      </c>
      <c r="B4632">
        <v>81541</v>
      </c>
      <c r="C4632" t="s">
        <v>7409</v>
      </c>
    </row>
    <row r="4633" spans="1:4" x14ac:dyDescent="0.45">
      <c r="A4633">
        <v>4633</v>
      </c>
      <c r="B4633">
        <v>82</v>
      </c>
      <c r="C4633" t="s">
        <v>84</v>
      </c>
    </row>
    <row r="4634" spans="1:4" x14ac:dyDescent="0.45">
      <c r="A4634">
        <v>4634</v>
      </c>
      <c r="B4634">
        <v>60528</v>
      </c>
      <c r="C4634" t="s">
        <v>1191</v>
      </c>
      <c r="D4634" t="s">
        <v>5185</v>
      </c>
    </row>
    <row r="4635" spans="1:4" x14ac:dyDescent="0.45">
      <c r="A4635">
        <v>4635</v>
      </c>
      <c r="B4635">
        <v>80804</v>
      </c>
      <c r="C4635" t="s">
        <v>7306</v>
      </c>
    </row>
    <row r="4636" spans="1:4" x14ac:dyDescent="0.45">
      <c r="A4636">
        <v>4636</v>
      </c>
      <c r="B4636" t="s">
        <v>69</v>
      </c>
      <c r="C4636" t="s">
        <v>7306</v>
      </c>
      <c r="D4636" t="s">
        <v>5186</v>
      </c>
    </row>
    <row r="4637" spans="1:4" x14ac:dyDescent="0.45">
      <c r="A4637">
        <v>4637</v>
      </c>
      <c r="B4637">
        <v>86899</v>
      </c>
      <c r="C4637" t="s">
        <v>1833</v>
      </c>
      <c r="D4637" t="s">
        <v>5187</v>
      </c>
    </row>
    <row r="4638" spans="1:4" x14ac:dyDescent="0.45">
      <c r="A4638">
        <v>4638</v>
      </c>
      <c r="B4638">
        <v>80999</v>
      </c>
      <c r="C4638" t="s">
        <v>7897</v>
      </c>
    </row>
    <row r="4639" spans="1:4" x14ac:dyDescent="0.45">
      <c r="A4639">
        <v>4639</v>
      </c>
      <c r="B4639">
        <v>80933</v>
      </c>
      <c r="C4639" t="s">
        <v>7306</v>
      </c>
      <c r="D4639" t="s">
        <v>5188</v>
      </c>
    </row>
    <row r="4640" spans="1:4" x14ac:dyDescent="0.45">
      <c r="A4640">
        <v>4640</v>
      </c>
      <c r="B4640">
        <v>81541</v>
      </c>
      <c r="C4640" t="s">
        <v>7403</v>
      </c>
      <c r="D4640" t="s">
        <v>5189</v>
      </c>
    </row>
    <row r="4641" spans="1:4" x14ac:dyDescent="0.45">
      <c r="A4641">
        <v>4641</v>
      </c>
      <c r="B4641">
        <v>82538</v>
      </c>
      <c r="C4641" t="s">
        <v>321</v>
      </c>
      <c r="D4641" t="s">
        <v>9142</v>
      </c>
    </row>
    <row r="4642" spans="1:4" x14ac:dyDescent="0.45">
      <c r="A4642">
        <v>4642</v>
      </c>
      <c r="B4642">
        <v>92421</v>
      </c>
      <c r="C4642" t="s">
        <v>5191</v>
      </c>
      <c r="D4642" t="s">
        <v>9143</v>
      </c>
    </row>
    <row r="4643" spans="1:4" x14ac:dyDescent="0.45">
      <c r="A4643">
        <v>4643</v>
      </c>
      <c r="B4643">
        <v>80992</v>
      </c>
      <c r="C4643" t="s">
        <v>7306</v>
      </c>
      <c r="D4643" t="s">
        <v>5193</v>
      </c>
    </row>
    <row r="4644" spans="1:4" x14ac:dyDescent="0.45">
      <c r="A4644">
        <v>4644</v>
      </c>
      <c r="B4644">
        <v>85764</v>
      </c>
      <c r="C4644" t="s">
        <v>7502</v>
      </c>
      <c r="D4644" t="s">
        <v>5194</v>
      </c>
    </row>
    <row r="4645" spans="1:4" x14ac:dyDescent="0.45">
      <c r="A4645">
        <v>4645</v>
      </c>
      <c r="B4645">
        <v>81539</v>
      </c>
      <c r="C4645" t="s">
        <v>7306</v>
      </c>
      <c r="D4645" t="s">
        <v>5195</v>
      </c>
    </row>
    <row r="4646" spans="1:4" x14ac:dyDescent="0.45">
      <c r="A4646">
        <v>4646</v>
      </c>
      <c r="B4646">
        <v>81247</v>
      </c>
      <c r="C4646" t="s">
        <v>7621</v>
      </c>
    </row>
    <row r="4647" spans="1:4" x14ac:dyDescent="0.45">
      <c r="A4647">
        <v>4647</v>
      </c>
      <c r="B4647">
        <v>80686</v>
      </c>
      <c r="C4647" t="s">
        <v>7433</v>
      </c>
      <c r="D4647" t="s">
        <v>5196</v>
      </c>
    </row>
    <row r="4648" spans="1:4" x14ac:dyDescent="0.45">
      <c r="A4648">
        <v>4648</v>
      </c>
      <c r="B4648">
        <v>81243</v>
      </c>
      <c r="C4648" t="s">
        <v>7314</v>
      </c>
      <c r="D4648" t="s">
        <v>9144</v>
      </c>
    </row>
    <row r="4649" spans="1:4" x14ac:dyDescent="0.45">
      <c r="A4649">
        <v>4649</v>
      </c>
      <c r="B4649">
        <v>74243</v>
      </c>
      <c r="C4649" t="s">
        <v>5198</v>
      </c>
      <c r="D4649" t="s">
        <v>9145</v>
      </c>
    </row>
    <row r="4650" spans="1:4" x14ac:dyDescent="0.45">
      <c r="A4650">
        <v>4650</v>
      </c>
      <c r="B4650">
        <v>84503</v>
      </c>
      <c r="C4650" t="s">
        <v>8378</v>
      </c>
      <c r="D4650" t="s">
        <v>5200</v>
      </c>
    </row>
    <row r="4651" spans="1:4" x14ac:dyDescent="0.45">
      <c r="A4651">
        <v>4651</v>
      </c>
      <c r="B4651">
        <v>84385</v>
      </c>
      <c r="C4651" t="s">
        <v>5201</v>
      </c>
      <c r="D4651" t="s">
        <v>5202</v>
      </c>
    </row>
    <row r="4652" spans="1:4" x14ac:dyDescent="0.45">
      <c r="A4652">
        <v>4652</v>
      </c>
      <c r="B4652">
        <v>80636</v>
      </c>
      <c r="C4652" t="s">
        <v>7369</v>
      </c>
      <c r="D4652" t="s">
        <v>9146</v>
      </c>
    </row>
    <row r="4653" spans="1:4" x14ac:dyDescent="0.45">
      <c r="A4653">
        <v>4653</v>
      </c>
      <c r="B4653">
        <v>81475</v>
      </c>
      <c r="C4653" t="s">
        <v>9147</v>
      </c>
      <c r="D4653" t="s">
        <v>9148</v>
      </c>
    </row>
    <row r="4654" spans="1:4" x14ac:dyDescent="0.45">
      <c r="A4654">
        <v>4654</v>
      </c>
      <c r="B4654">
        <v>84416</v>
      </c>
      <c r="C4654" t="s">
        <v>413</v>
      </c>
      <c r="D4654" t="s">
        <v>5206</v>
      </c>
    </row>
    <row r="4655" spans="1:4" x14ac:dyDescent="0.45">
      <c r="A4655">
        <v>4655</v>
      </c>
      <c r="B4655">
        <v>80804</v>
      </c>
      <c r="C4655" t="s">
        <v>7331</v>
      </c>
      <c r="D4655" t="s">
        <v>9149</v>
      </c>
    </row>
    <row r="4656" spans="1:4" x14ac:dyDescent="0.45">
      <c r="A4656">
        <v>4656</v>
      </c>
      <c r="B4656">
        <v>82234</v>
      </c>
      <c r="C4656" t="s">
        <v>9150</v>
      </c>
      <c r="D4656" t="s">
        <v>9151</v>
      </c>
    </row>
    <row r="4657" spans="1:4" x14ac:dyDescent="0.45">
      <c r="A4657">
        <v>4657</v>
      </c>
      <c r="B4657">
        <v>81925</v>
      </c>
      <c r="C4657" t="s">
        <v>7346</v>
      </c>
      <c r="D4657" t="s">
        <v>9152</v>
      </c>
    </row>
    <row r="4658" spans="1:4" x14ac:dyDescent="0.45">
      <c r="A4658">
        <v>4658</v>
      </c>
      <c r="B4658">
        <v>86565</v>
      </c>
      <c r="C4658" t="s">
        <v>5211</v>
      </c>
      <c r="D4658" t="s">
        <v>5212</v>
      </c>
    </row>
    <row r="4659" spans="1:4" x14ac:dyDescent="0.45">
      <c r="A4659">
        <v>4659</v>
      </c>
      <c r="B4659">
        <v>82024</v>
      </c>
      <c r="C4659" t="s">
        <v>413</v>
      </c>
      <c r="D4659" t="s">
        <v>9153</v>
      </c>
    </row>
    <row r="4660" spans="1:4" x14ac:dyDescent="0.45">
      <c r="A4660">
        <v>4660</v>
      </c>
      <c r="B4660">
        <v>80805</v>
      </c>
      <c r="C4660" t="s">
        <v>7745</v>
      </c>
      <c r="D4660" t="s">
        <v>9154</v>
      </c>
    </row>
    <row r="4661" spans="1:4" x14ac:dyDescent="0.45">
      <c r="A4661">
        <v>4661</v>
      </c>
      <c r="B4661">
        <v>81477</v>
      </c>
      <c r="C4661" t="s">
        <v>7306</v>
      </c>
      <c r="D4661" t="s">
        <v>5215</v>
      </c>
    </row>
    <row r="4662" spans="1:4" x14ac:dyDescent="0.45">
      <c r="A4662">
        <v>4662</v>
      </c>
      <c r="B4662">
        <v>85635</v>
      </c>
      <c r="C4662" t="s">
        <v>5216</v>
      </c>
      <c r="D4662" t="s">
        <v>9155</v>
      </c>
    </row>
    <row r="4663" spans="1:4" x14ac:dyDescent="0.45">
      <c r="A4663">
        <v>4663</v>
      </c>
      <c r="B4663">
        <v>81369</v>
      </c>
      <c r="C4663" t="s">
        <v>7306</v>
      </c>
      <c r="D4663" t="s">
        <v>5218</v>
      </c>
    </row>
    <row r="4664" spans="1:4" x14ac:dyDescent="0.45">
      <c r="A4664">
        <v>4664</v>
      </c>
      <c r="B4664">
        <v>81377</v>
      </c>
      <c r="C4664" t="s">
        <v>7306</v>
      </c>
      <c r="D4664" t="s">
        <v>5219</v>
      </c>
    </row>
    <row r="4665" spans="1:4" x14ac:dyDescent="0.45">
      <c r="A4665">
        <v>4665</v>
      </c>
      <c r="B4665">
        <v>82327</v>
      </c>
      <c r="C4665" t="s">
        <v>577</v>
      </c>
      <c r="D4665" t="s">
        <v>5220</v>
      </c>
    </row>
    <row r="4666" spans="1:4" x14ac:dyDescent="0.45">
      <c r="A4666">
        <v>4666</v>
      </c>
      <c r="B4666">
        <v>81543</v>
      </c>
      <c r="C4666" t="s">
        <v>7349</v>
      </c>
      <c r="D4666" t="s">
        <v>9156</v>
      </c>
    </row>
    <row r="4667" spans="1:4" x14ac:dyDescent="0.45">
      <c r="A4667">
        <v>4667</v>
      </c>
      <c r="B4667" t="s">
        <v>5222</v>
      </c>
      <c r="C4667" t="s">
        <v>9157</v>
      </c>
    </row>
    <row r="4668" spans="1:4" x14ac:dyDescent="0.45">
      <c r="A4668">
        <v>4668</v>
      </c>
      <c r="B4668">
        <v>22395</v>
      </c>
      <c r="C4668" t="s">
        <v>194</v>
      </c>
      <c r="D4668" t="s">
        <v>5224</v>
      </c>
    </row>
    <row r="4669" spans="1:4" x14ac:dyDescent="0.45">
      <c r="A4669">
        <v>4669</v>
      </c>
      <c r="B4669">
        <v>81827</v>
      </c>
      <c r="C4669" t="s">
        <v>7355</v>
      </c>
      <c r="D4669" t="s">
        <v>9158</v>
      </c>
    </row>
    <row r="4670" spans="1:4" x14ac:dyDescent="0.45">
      <c r="A4670">
        <v>4670</v>
      </c>
      <c r="B4670">
        <v>81739</v>
      </c>
      <c r="C4670" t="s">
        <v>7306</v>
      </c>
      <c r="D4670" t="s">
        <v>9159</v>
      </c>
    </row>
    <row r="4671" spans="1:4" x14ac:dyDescent="0.45">
      <c r="A4671">
        <v>4671</v>
      </c>
      <c r="B4671">
        <v>83209</v>
      </c>
      <c r="C4671" t="s">
        <v>2384</v>
      </c>
      <c r="D4671" t="s">
        <v>5227</v>
      </c>
    </row>
    <row r="4672" spans="1:4" x14ac:dyDescent="0.45">
      <c r="A4672">
        <v>4672</v>
      </c>
      <c r="B4672">
        <v>85748</v>
      </c>
      <c r="C4672" t="s">
        <v>211</v>
      </c>
      <c r="D4672" t="s">
        <v>5228</v>
      </c>
    </row>
    <row r="4673" spans="1:4" x14ac:dyDescent="0.45">
      <c r="A4673">
        <v>4673</v>
      </c>
      <c r="B4673">
        <v>83233</v>
      </c>
      <c r="C4673" t="s">
        <v>3405</v>
      </c>
      <c r="D4673" t="s">
        <v>5229</v>
      </c>
    </row>
    <row r="4674" spans="1:4" x14ac:dyDescent="0.45">
      <c r="A4674">
        <v>4674</v>
      </c>
      <c r="B4674">
        <v>86316</v>
      </c>
      <c r="C4674" t="s">
        <v>347</v>
      </c>
      <c r="D4674" t="s">
        <v>9160</v>
      </c>
    </row>
    <row r="4675" spans="1:4" x14ac:dyDescent="0.45">
      <c r="A4675">
        <v>4675</v>
      </c>
      <c r="B4675">
        <v>82178</v>
      </c>
      <c r="C4675" t="s">
        <v>13</v>
      </c>
      <c r="D4675" t="s">
        <v>9161</v>
      </c>
    </row>
    <row r="4676" spans="1:4" x14ac:dyDescent="0.45">
      <c r="A4676">
        <v>4676</v>
      </c>
      <c r="B4676">
        <v>81476</v>
      </c>
      <c r="C4676" t="s">
        <v>7306</v>
      </c>
      <c r="D4676" t="s">
        <v>5232</v>
      </c>
    </row>
    <row r="4677" spans="1:4" x14ac:dyDescent="0.45">
      <c r="A4677">
        <v>4677</v>
      </c>
      <c r="B4677">
        <v>80639</v>
      </c>
      <c r="C4677" t="s">
        <v>7888</v>
      </c>
      <c r="D4677" t="s">
        <v>5233</v>
      </c>
    </row>
    <row r="4678" spans="1:4" x14ac:dyDescent="0.45">
      <c r="A4678">
        <v>4678</v>
      </c>
      <c r="B4678">
        <v>81245</v>
      </c>
      <c r="C4678" t="s">
        <v>7314</v>
      </c>
      <c r="D4678" t="s">
        <v>5234</v>
      </c>
    </row>
    <row r="4679" spans="1:4" x14ac:dyDescent="0.45">
      <c r="A4679">
        <v>4679</v>
      </c>
      <c r="B4679">
        <v>80339</v>
      </c>
      <c r="C4679" t="s">
        <v>7543</v>
      </c>
      <c r="D4679" t="s">
        <v>9162</v>
      </c>
    </row>
    <row r="4680" spans="1:4" x14ac:dyDescent="0.45">
      <c r="A4680">
        <v>4680</v>
      </c>
      <c r="B4680" t="s">
        <v>2180</v>
      </c>
      <c r="C4680" t="s">
        <v>7403</v>
      </c>
    </row>
    <row r="4681" spans="1:4" x14ac:dyDescent="0.45">
      <c r="A4681">
        <v>4681</v>
      </c>
      <c r="B4681">
        <v>82061</v>
      </c>
      <c r="C4681" t="s">
        <v>1892</v>
      </c>
      <c r="D4681" t="s">
        <v>5236</v>
      </c>
    </row>
    <row r="4682" spans="1:4" x14ac:dyDescent="0.45">
      <c r="A4682">
        <v>4682</v>
      </c>
      <c r="B4682">
        <v>81677</v>
      </c>
      <c r="C4682" t="s">
        <v>7346</v>
      </c>
      <c r="D4682" t="s">
        <v>9163</v>
      </c>
    </row>
    <row r="4683" spans="1:4" x14ac:dyDescent="0.45">
      <c r="A4683">
        <v>4683</v>
      </c>
      <c r="B4683">
        <v>80639</v>
      </c>
      <c r="C4683" t="s">
        <v>7306</v>
      </c>
      <c r="D4683" t="s">
        <v>5238</v>
      </c>
    </row>
    <row r="4684" spans="1:4" x14ac:dyDescent="0.45">
      <c r="A4684">
        <v>4684</v>
      </c>
      <c r="B4684">
        <v>81371</v>
      </c>
      <c r="C4684" t="s">
        <v>7306</v>
      </c>
      <c r="D4684" t="s">
        <v>9164</v>
      </c>
    </row>
    <row r="4685" spans="1:4" x14ac:dyDescent="0.45">
      <c r="A4685">
        <v>4685</v>
      </c>
      <c r="B4685">
        <v>86157</v>
      </c>
      <c r="C4685" t="s">
        <v>161</v>
      </c>
      <c r="D4685" t="s">
        <v>9165</v>
      </c>
    </row>
    <row r="4686" spans="1:4" x14ac:dyDescent="0.45">
      <c r="A4686">
        <v>4686</v>
      </c>
      <c r="B4686">
        <v>85464</v>
      </c>
      <c r="C4686" t="s">
        <v>2230</v>
      </c>
      <c r="D4686" t="s">
        <v>7476</v>
      </c>
    </row>
    <row r="4687" spans="1:4" x14ac:dyDescent="0.45">
      <c r="A4687">
        <v>4687</v>
      </c>
      <c r="B4687">
        <v>82140</v>
      </c>
      <c r="C4687" t="s">
        <v>251</v>
      </c>
      <c r="D4687" t="s">
        <v>5241</v>
      </c>
    </row>
    <row r="4688" spans="1:4" x14ac:dyDescent="0.45">
      <c r="A4688">
        <v>4688</v>
      </c>
      <c r="B4688">
        <v>80807</v>
      </c>
      <c r="C4688" t="s">
        <v>7306</v>
      </c>
      <c r="D4688" t="s">
        <v>5242</v>
      </c>
    </row>
    <row r="4689" spans="1:4" x14ac:dyDescent="0.45">
      <c r="A4689">
        <v>4689</v>
      </c>
      <c r="B4689">
        <v>81373</v>
      </c>
      <c r="C4689" t="s">
        <v>7306</v>
      </c>
      <c r="D4689" t="s">
        <v>9166</v>
      </c>
    </row>
    <row r="4690" spans="1:4" x14ac:dyDescent="0.45">
      <c r="A4690">
        <v>4690</v>
      </c>
      <c r="B4690">
        <v>82152</v>
      </c>
      <c r="C4690" t="s">
        <v>511</v>
      </c>
      <c r="D4690" t="s">
        <v>5244</v>
      </c>
    </row>
    <row r="4691" spans="1:4" x14ac:dyDescent="0.45">
      <c r="A4691">
        <v>4691</v>
      </c>
      <c r="B4691" t="s">
        <v>69</v>
      </c>
      <c r="C4691" t="s">
        <v>9167</v>
      </c>
    </row>
    <row r="4692" spans="1:4" x14ac:dyDescent="0.45">
      <c r="A4692">
        <v>4692</v>
      </c>
      <c r="B4692">
        <v>85567</v>
      </c>
      <c r="C4692" t="s">
        <v>2187</v>
      </c>
      <c r="D4692" t="s">
        <v>9168</v>
      </c>
    </row>
    <row r="4693" spans="1:4" x14ac:dyDescent="0.45">
      <c r="A4693">
        <v>4693</v>
      </c>
      <c r="B4693">
        <v>81476</v>
      </c>
      <c r="C4693" t="s">
        <v>9169</v>
      </c>
      <c r="D4693" t="s">
        <v>9170</v>
      </c>
    </row>
    <row r="4694" spans="1:4" x14ac:dyDescent="0.45">
      <c r="A4694">
        <v>4694</v>
      </c>
      <c r="B4694">
        <v>82362</v>
      </c>
      <c r="C4694" t="s">
        <v>3243</v>
      </c>
      <c r="D4694" t="s">
        <v>9171</v>
      </c>
    </row>
    <row r="4695" spans="1:4" x14ac:dyDescent="0.45">
      <c r="A4695">
        <v>4695</v>
      </c>
      <c r="B4695">
        <v>81377</v>
      </c>
      <c r="C4695" t="s">
        <v>7306</v>
      </c>
      <c r="D4695" t="s">
        <v>9172</v>
      </c>
    </row>
    <row r="4696" spans="1:4" x14ac:dyDescent="0.45">
      <c r="A4696">
        <v>4696</v>
      </c>
      <c r="B4696">
        <v>81477</v>
      </c>
      <c r="C4696" t="s">
        <v>8313</v>
      </c>
      <c r="D4696" t="s">
        <v>312</v>
      </c>
    </row>
    <row r="4697" spans="1:4" x14ac:dyDescent="0.45">
      <c r="A4697">
        <v>4697</v>
      </c>
      <c r="B4697">
        <v>86946</v>
      </c>
      <c r="C4697" t="s">
        <v>5251</v>
      </c>
      <c r="D4697" t="s">
        <v>5252</v>
      </c>
    </row>
    <row r="4698" spans="1:4" x14ac:dyDescent="0.45">
      <c r="A4698">
        <v>4698</v>
      </c>
      <c r="B4698">
        <v>80796</v>
      </c>
      <c r="C4698" t="s">
        <v>8061</v>
      </c>
      <c r="D4698" t="s">
        <v>9173</v>
      </c>
    </row>
    <row r="4699" spans="1:4" x14ac:dyDescent="0.45">
      <c r="A4699">
        <v>4699</v>
      </c>
      <c r="B4699">
        <v>80979</v>
      </c>
      <c r="C4699" t="s">
        <v>7353</v>
      </c>
      <c r="D4699" t="s">
        <v>9174</v>
      </c>
    </row>
    <row r="4700" spans="1:4" x14ac:dyDescent="0.45">
      <c r="A4700">
        <v>4700</v>
      </c>
      <c r="B4700">
        <v>82194</v>
      </c>
      <c r="C4700" t="s">
        <v>7339</v>
      </c>
      <c r="D4700" t="s">
        <v>5255</v>
      </c>
    </row>
    <row r="4701" spans="1:4" x14ac:dyDescent="0.45">
      <c r="A4701">
        <v>4701</v>
      </c>
      <c r="B4701">
        <v>45886</v>
      </c>
      <c r="C4701" t="s">
        <v>4876</v>
      </c>
      <c r="D4701" t="s">
        <v>5256</v>
      </c>
    </row>
    <row r="4702" spans="1:4" x14ac:dyDescent="0.45">
      <c r="A4702">
        <v>4702</v>
      </c>
      <c r="B4702">
        <v>80538</v>
      </c>
      <c r="C4702" t="s">
        <v>7382</v>
      </c>
      <c r="D4702" t="s">
        <v>9175</v>
      </c>
    </row>
    <row r="4703" spans="1:4" x14ac:dyDescent="0.45">
      <c r="A4703">
        <v>4703</v>
      </c>
      <c r="B4703">
        <v>82008</v>
      </c>
      <c r="C4703" t="s">
        <v>84</v>
      </c>
      <c r="D4703" t="s">
        <v>5258</v>
      </c>
    </row>
    <row r="4704" spans="1:4" x14ac:dyDescent="0.45">
      <c r="A4704">
        <v>4704</v>
      </c>
      <c r="B4704">
        <v>80807</v>
      </c>
      <c r="C4704" t="s">
        <v>7470</v>
      </c>
      <c r="D4704" t="s">
        <v>5259</v>
      </c>
    </row>
    <row r="4705" spans="1:4" x14ac:dyDescent="0.45">
      <c r="A4705">
        <v>4705</v>
      </c>
      <c r="B4705">
        <v>80798</v>
      </c>
      <c r="C4705" t="s">
        <v>9176</v>
      </c>
      <c r="D4705" t="s">
        <v>9177</v>
      </c>
    </row>
    <row r="4706" spans="1:4" x14ac:dyDescent="0.45">
      <c r="A4706">
        <v>4706</v>
      </c>
      <c r="B4706">
        <v>81477</v>
      </c>
      <c r="C4706" t="s">
        <v>7306</v>
      </c>
      <c r="D4706" t="s">
        <v>9178</v>
      </c>
    </row>
    <row r="4707" spans="1:4" x14ac:dyDescent="0.45">
      <c r="A4707">
        <v>4707</v>
      </c>
      <c r="B4707">
        <v>82223</v>
      </c>
      <c r="C4707" t="s">
        <v>6</v>
      </c>
      <c r="D4707" t="s">
        <v>5263</v>
      </c>
    </row>
    <row r="4708" spans="1:4" x14ac:dyDescent="0.45">
      <c r="A4708">
        <v>4708</v>
      </c>
      <c r="B4708">
        <v>85229</v>
      </c>
      <c r="C4708" t="s">
        <v>724</v>
      </c>
      <c r="D4708" t="s">
        <v>9179</v>
      </c>
    </row>
    <row r="4709" spans="1:4" x14ac:dyDescent="0.45">
      <c r="A4709">
        <v>4709</v>
      </c>
      <c r="B4709">
        <v>80995</v>
      </c>
      <c r="C4709" t="s">
        <v>7344</v>
      </c>
      <c r="D4709" t="s">
        <v>9180</v>
      </c>
    </row>
    <row r="4710" spans="1:4" x14ac:dyDescent="0.45">
      <c r="A4710">
        <v>4710</v>
      </c>
      <c r="B4710">
        <v>80469</v>
      </c>
      <c r="C4710" t="s">
        <v>7350</v>
      </c>
      <c r="D4710" t="s">
        <v>1225</v>
      </c>
    </row>
    <row r="4711" spans="1:4" x14ac:dyDescent="0.45">
      <c r="A4711">
        <v>4711</v>
      </c>
      <c r="B4711">
        <v>42489</v>
      </c>
      <c r="C4711" t="s">
        <v>7821</v>
      </c>
    </row>
    <row r="4712" spans="1:4" x14ac:dyDescent="0.45">
      <c r="A4712">
        <v>4712</v>
      </c>
      <c r="B4712">
        <v>80333</v>
      </c>
      <c r="C4712" t="s">
        <v>7306</v>
      </c>
      <c r="D4712" t="s">
        <v>9181</v>
      </c>
    </row>
    <row r="4713" spans="1:4" x14ac:dyDescent="0.45">
      <c r="A4713">
        <v>4713</v>
      </c>
      <c r="B4713">
        <v>84034</v>
      </c>
      <c r="C4713" t="s">
        <v>578</v>
      </c>
      <c r="D4713" t="s">
        <v>5267</v>
      </c>
    </row>
    <row r="4714" spans="1:4" x14ac:dyDescent="0.45">
      <c r="A4714">
        <v>4714</v>
      </c>
      <c r="B4714">
        <v>80797</v>
      </c>
      <c r="C4714" t="s">
        <v>7306</v>
      </c>
      <c r="D4714" t="s">
        <v>5268</v>
      </c>
    </row>
    <row r="4715" spans="1:4" x14ac:dyDescent="0.45">
      <c r="A4715">
        <v>4715</v>
      </c>
      <c r="B4715">
        <v>80797</v>
      </c>
      <c r="C4715" t="s">
        <v>7331</v>
      </c>
      <c r="D4715" t="s">
        <v>9182</v>
      </c>
    </row>
    <row r="4716" spans="1:4" x14ac:dyDescent="0.45">
      <c r="A4716">
        <v>4716</v>
      </c>
      <c r="B4716">
        <v>60486</v>
      </c>
      <c r="C4716" t="s">
        <v>1191</v>
      </c>
      <c r="D4716" t="s">
        <v>5270</v>
      </c>
    </row>
    <row r="4717" spans="1:4" x14ac:dyDescent="0.45">
      <c r="A4717">
        <v>4717</v>
      </c>
      <c r="B4717">
        <v>82140</v>
      </c>
      <c r="C4717" t="s">
        <v>251</v>
      </c>
      <c r="D4717" t="s">
        <v>5271</v>
      </c>
    </row>
    <row r="4718" spans="1:4" x14ac:dyDescent="0.45">
      <c r="A4718">
        <v>4718</v>
      </c>
      <c r="B4718">
        <v>87600</v>
      </c>
      <c r="C4718" t="s">
        <v>1483</v>
      </c>
      <c r="D4718" t="s">
        <v>5272</v>
      </c>
    </row>
    <row r="4719" spans="1:4" x14ac:dyDescent="0.45">
      <c r="A4719">
        <v>4719</v>
      </c>
      <c r="B4719">
        <v>60598</v>
      </c>
      <c r="C4719" t="s">
        <v>255</v>
      </c>
      <c r="D4719" t="s">
        <v>9183</v>
      </c>
    </row>
    <row r="4720" spans="1:4" x14ac:dyDescent="0.45">
      <c r="A4720">
        <v>4720</v>
      </c>
      <c r="B4720">
        <v>86199</v>
      </c>
      <c r="C4720" t="s">
        <v>161</v>
      </c>
      <c r="D4720" t="s">
        <v>5274</v>
      </c>
    </row>
    <row r="4721" spans="1:4" x14ac:dyDescent="0.45">
      <c r="A4721">
        <v>4721</v>
      </c>
      <c r="B4721">
        <v>80809</v>
      </c>
      <c r="C4721" t="s">
        <v>7306</v>
      </c>
      <c r="D4721" t="s">
        <v>5275</v>
      </c>
    </row>
    <row r="4722" spans="1:4" x14ac:dyDescent="0.45">
      <c r="A4722">
        <v>4722</v>
      </c>
      <c r="B4722">
        <v>81549</v>
      </c>
      <c r="C4722" t="s">
        <v>7616</v>
      </c>
    </row>
    <row r="4723" spans="1:4" x14ac:dyDescent="0.45">
      <c r="A4723">
        <v>4723</v>
      </c>
      <c r="B4723">
        <v>86316</v>
      </c>
      <c r="C4723" t="s">
        <v>5276</v>
      </c>
    </row>
    <row r="4724" spans="1:4" x14ac:dyDescent="0.45">
      <c r="A4724">
        <v>4724</v>
      </c>
      <c r="B4724">
        <v>85416</v>
      </c>
      <c r="C4724" t="s">
        <v>1613</v>
      </c>
      <c r="D4724" t="s">
        <v>5277</v>
      </c>
    </row>
    <row r="4725" spans="1:4" x14ac:dyDescent="0.45">
      <c r="A4725">
        <v>4725</v>
      </c>
      <c r="B4725" t="s">
        <v>5278</v>
      </c>
      <c r="C4725" t="s">
        <v>7682</v>
      </c>
    </row>
    <row r="4726" spans="1:4" x14ac:dyDescent="0.45">
      <c r="A4726">
        <v>4726</v>
      </c>
      <c r="B4726">
        <v>80636</v>
      </c>
      <c r="C4726" t="s">
        <v>7369</v>
      </c>
      <c r="D4726" t="s">
        <v>496</v>
      </c>
    </row>
    <row r="4727" spans="1:4" x14ac:dyDescent="0.45">
      <c r="A4727">
        <v>4727</v>
      </c>
      <c r="B4727">
        <v>82481</v>
      </c>
      <c r="C4727" t="s">
        <v>5279</v>
      </c>
      <c r="D4727" t="s">
        <v>9184</v>
      </c>
    </row>
    <row r="4728" spans="1:4" x14ac:dyDescent="0.45">
      <c r="A4728">
        <v>4728</v>
      </c>
      <c r="B4728">
        <v>86842</v>
      </c>
      <c r="C4728" t="s">
        <v>7449</v>
      </c>
    </row>
    <row r="4729" spans="1:4" x14ac:dyDescent="0.45">
      <c r="A4729">
        <v>4729</v>
      </c>
      <c r="B4729" t="s">
        <v>69</v>
      </c>
      <c r="C4729" t="s">
        <v>7349</v>
      </c>
    </row>
    <row r="4730" spans="1:4" x14ac:dyDescent="0.45">
      <c r="A4730">
        <v>4730</v>
      </c>
      <c r="B4730">
        <v>86405</v>
      </c>
      <c r="C4730" t="s">
        <v>4221</v>
      </c>
      <c r="D4730" t="s">
        <v>5281</v>
      </c>
    </row>
    <row r="4731" spans="1:4" x14ac:dyDescent="0.45">
      <c r="A4731">
        <v>4731</v>
      </c>
      <c r="B4731">
        <v>40822</v>
      </c>
      <c r="C4731" t="s">
        <v>5282</v>
      </c>
      <c r="D4731" t="s">
        <v>5283</v>
      </c>
    </row>
    <row r="4732" spans="1:4" x14ac:dyDescent="0.45">
      <c r="A4732">
        <v>4732</v>
      </c>
      <c r="B4732">
        <v>81929</v>
      </c>
      <c r="C4732" t="s">
        <v>7306</v>
      </c>
      <c r="D4732" t="s">
        <v>9185</v>
      </c>
    </row>
    <row r="4733" spans="1:4" x14ac:dyDescent="0.45">
      <c r="A4733">
        <v>4733</v>
      </c>
      <c r="B4733">
        <v>85635</v>
      </c>
      <c r="C4733" t="s">
        <v>7435</v>
      </c>
      <c r="D4733" t="s">
        <v>5285</v>
      </c>
    </row>
    <row r="4734" spans="1:4" x14ac:dyDescent="0.45">
      <c r="A4734">
        <v>4734</v>
      </c>
      <c r="B4734" t="s">
        <v>5286</v>
      </c>
      <c r="C4734" t="s">
        <v>5287</v>
      </c>
      <c r="D4734" t="s">
        <v>5288</v>
      </c>
    </row>
    <row r="4735" spans="1:4" x14ac:dyDescent="0.45">
      <c r="A4735">
        <v>4735</v>
      </c>
      <c r="B4735">
        <v>81477</v>
      </c>
      <c r="C4735" t="s">
        <v>7343</v>
      </c>
      <c r="D4735" t="s">
        <v>5289</v>
      </c>
    </row>
    <row r="4736" spans="1:4" x14ac:dyDescent="0.45">
      <c r="A4736">
        <v>4736</v>
      </c>
      <c r="B4736">
        <v>83646</v>
      </c>
      <c r="C4736" t="s">
        <v>7603</v>
      </c>
      <c r="D4736" t="s">
        <v>9186</v>
      </c>
    </row>
    <row r="4737" spans="1:4" x14ac:dyDescent="0.45">
      <c r="A4737">
        <v>4737</v>
      </c>
      <c r="B4737">
        <v>81549</v>
      </c>
      <c r="C4737" t="s">
        <v>7437</v>
      </c>
      <c r="D4737" t="s">
        <v>5291</v>
      </c>
    </row>
    <row r="4738" spans="1:4" x14ac:dyDescent="0.45">
      <c r="A4738">
        <v>4738</v>
      </c>
      <c r="B4738">
        <v>81667</v>
      </c>
      <c r="C4738" t="s">
        <v>7349</v>
      </c>
      <c r="D4738" t="s">
        <v>5292</v>
      </c>
    </row>
    <row r="4739" spans="1:4" x14ac:dyDescent="0.45">
      <c r="A4739">
        <v>4739</v>
      </c>
      <c r="B4739">
        <v>81929</v>
      </c>
      <c r="C4739" t="s">
        <v>9187</v>
      </c>
      <c r="D4739" t="s">
        <v>9188</v>
      </c>
    </row>
    <row r="4740" spans="1:4" x14ac:dyDescent="0.45">
      <c r="A4740">
        <v>4740</v>
      </c>
      <c r="B4740">
        <v>80689</v>
      </c>
      <c r="C4740" t="s">
        <v>7433</v>
      </c>
      <c r="D4740" t="s">
        <v>9189</v>
      </c>
    </row>
    <row r="4741" spans="1:4" x14ac:dyDescent="0.45">
      <c r="A4741">
        <v>4741</v>
      </c>
      <c r="B4741">
        <v>81541</v>
      </c>
      <c r="C4741" t="s">
        <v>7858</v>
      </c>
      <c r="D4741" t="s">
        <v>5296</v>
      </c>
    </row>
    <row r="4742" spans="1:4" x14ac:dyDescent="0.45">
      <c r="A4742">
        <v>4742</v>
      </c>
      <c r="B4742">
        <v>85399</v>
      </c>
      <c r="C4742" t="s">
        <v>43</v>
      </c>
      <c r="D4742" t="s">
        <v>5297</v>
      </c>
    </row>
    <row r="4743" spans="1:4" x14ac:dyDescent="0.45">
      <c r="A4743">
        <v>4743</v>
      </c>
      <c r="B4743">
        <v>87700</v>
      </c>
      <c r="C4743" t="s">
        <v>5298</v>
      </c>
      <c r="D4743" t="s">
        <v>5299</v>
      </c>
    </row>
    <row r="4744" spans="1:4" x14ac:dyDescent="0.45">
      <c r="A4744">
        <v>4744</v>
      </c>
      <c r="B4744">
        <v>85221</v>
      </c>
      <c r="C4744" t="s">
        <v>313</v>
      </c>
      <c r="D4744" t="s">
        <v>5300</v>
      </c>
    </row>
    <row r="4745" spans="1:4" x14ac:dyDescent="0.45">
      <c r="A4745">
        <v>4745</v>
      </c>
      <c r="B4745">
        <v>80337</v>
      </c>
      <c r="C4745" t="s">
        <v>7880</v>
      </c>
      <c r="D4745" t="s">
        <v>5301</v>
      </c>
    </row>
    <row r="4746" spans="1:4" x14ac:dyDescent="0.45">
      <c r="A4746">
        <v>4746</v>
      </c>
      <c r="B4746">
        <v>86165</v>
      </c>
      <c r="C4746" t="s">
        <v>161</v>
      </c>
      <c r="D4746" t="s">
        <v>5302</v>
      </c>
    </row>
    <row r="4747" spans="1:4" x14ac:dyDescent="0.45">
      <c r="A4747">
        <v>4747</v>
      </c>
      <c r="B4747">
        <v>81479</v>
      </c>
      <c r="C4747" t="s">
        <v>7375</v>
      </c>
      <c r="D4747" t="s">
        <v>9190</v>
      </c>
    </row>
    <row r="4748" spans="1:4" x14ac:dyDescent="0.45">
      <c r="A4748">
        <v>4748</v>
      </c>
      <c r="B4748">
        <v>80538</v>
      </c>
      <c r="C4748" t="s">
        <v>7858</v>
      </c>
      <c r="D4748" t="s">
        <v>5304</v>
      </c>
    </row>
    <row r="4749" spans="1:4" x14ac:dyDescent="0.45">
      <c r="A4749">
        <v>4749</v>
      </c>
      <c r="B4749">
        <v>50825</v>
      </c>
      <c r="C4749" t="s">
        <v>7855</v>
      </c>
      <c r="D4749" t="s">
        <v>9191</v>
      </c>
    </row>
    <row r="4750" spans="1:4" x14ac:dyDescent="0.45">
      <c r="A4750">
        <v>4750</v>
      </c>
      <c r="B4750">
        <v>80999</v>
      </c>
      <c r="C4750" t="s">
        <v>7306</v>
      </c>
      <c r="D4750" t="s">
        <v>5306</v>
      </c>
    </row>
    <row r="4751" spans="1:4" x14ac:dyDescent="0.45">
      <c r="A4751">
        <v>4751</v>
      </c>
      <c r="B4751">
        <v>63589</v>
      </c>
      <c r="C4751" t="s">
        <v>5307</v>
      </c>
      <c r="D4751" t="s">
        <v>9192</v>
      </c>
    </row>
    <row r="4752" spans="1:4" x14ac:dyDescent="0.45">
      <c r="A4752">
        <v>4752</v>
      </c>
      <c r="B4752">
        <v>80805</v>
      </c>
      <c r="C4752" t="s">
        <v>7306</v>
      </c>
      <c r="D4752" t="s">
        <v>5309</v>
      </c>
    </row>
    <row r="4753" spans="1:4" x14ac:dyDescent="0.45">
      <c r="A4753">
        <v>4753</v>
      </c>
      <c r="B4753">
        <v>80807</v>
      </c>
      <c r="C4753" t="s">
        <v>7306</v>
      </c>
      <c r="D4753" t="s">
        <v>5310</v>
      </c>
    </row>
    <row r="4754" spans="1:4" x14ac:dyDescent="0.45">
      <c r="A4754">
        <v>4754</v>
      </c>
      <c r="B4754">
        <v>80634</v>
      </c>
      <c r="C4754" t="s">
        <v>7306</v>
      </c>
      <c r="D4754" t="s">
        <v>5311</v>
      </c>
    </row>
    <row r="4755" spans="1:4" x14ac:dyDescent="0.45">
      <c r="A4755">
        <v>4755</v>
      </c>
      <c r="B4755">
        <v>60486</v>
      </c>
      <c r="C4755" t="s">
        <v>1191</v>
      </c>
      <c r="D4755" t="s">
        <v>5312</v>
      </c>
    </row>
    <row r="4756" spans="1:4" x14ac:dyDescent="0.45">
      <c r="A4756">
        <v>4756</v>
      </c>
      <c r="B4756">
        <v>82269</v>
      </c>
      <c r="C4756" t="s">
        <v>1823</v>
      </c>
      <c r="D4756" t="s">
        <v>5313</v>
      </c>
    </row>
    <row r="4757" spans="1:4" x14ac:dyDescent="0.45">
      <c r="A4757">
        <v>4757</v>
      </c>
      <c r="B4757">
        <v>81677</v>
      </c>
      <c r="C4757" t="s">
        <v>7346</v>
      </c>
      <c r="D4757" t="s">
        <v>8633</v>
      </c>
    </row>
    <row r="4758" spans="1:4" x14ac:dyDescent="0.45">
      <c r="A4758">
        <v>4758</v>
      </c>
      <c r="B4758">
        <v>85635</v>
      </c>
      <c r="C4758" t="s">
        <v>7435</v>
      </c>
      <c r="D4758" t="s">
        <v>9193</v>
      </c>
    </row>
    <row r="4759" spans="1:4" x14ac:dyDescent="0.45">
      <c r="A4759">
        <v>4759</v>
      </c>
      <c r="B4759">
        <v>82319</v>
      </c>
      <c r="C4759" t="s">
        <v>380</v>
      </c>
      <c r="D4759" t="s">
        <v>5315</v>
      </c>
    </row>
    <row r="4760" spans="1:4" x14ac:dyDescent="0.45">
      <c r="A4760">
        <v>4760</v>
      </c>
      <c r="B4760">
        <v>80803</v>
      </c>
      <c r="C4760" t="s">
        <v>7331</v>
      </c>
      <c r="D4760" t="s">
        <v>5316</v>
      </c>
    </row>
    <row r="4761" spans="1:4" x14ac:dyDescent="0.45">
      <c r="A4761">
        <v>4761</v>
      </c>
      <c r="B4761">
        <v>80339</v>
      </c>
      <c r="C4761" t="s">
        <v>7543</v>
      </c>
      <c r="D4761" t="s">
        <v>9194</v>
      </c>
    </row>
    <row r="4762" spans="1:4" x14ac:dyDescent="0.45">
      <c r="A4762">
        <v>4762</v>
      </c>
      <c r="B4762">
        <v>85764</v>
      </c>
      <c r="C4762" t="s">
        <v>7502</v>
      </c>
      <c r="D4762" t="s">
        <v>5318</v>
      </c>
    </row>
    <row r="4763" spans="1:4" x14ac:dyDescent="0.45">
      <c r="A4763">
        <v>4763</v>
      </c>
      <c r="B4763">
        <v>84489</v>
      </c>
      <c r="C4763" t="s">
        <v>2392</v>
      </c>
      <c r="D4763" t="s">
        <v>5319</v>
      </c>
    </row>
    <row r="4764" spans="1:4" x14ac:dyDescent="0.45">
      <c r="A4764">
        <v>4764</v>
      </c>
      <c r="B4764">
        <v>87435</v>
      </c>
      <c r="C4764" t="s">
        <v>8254</v>
      </c>
      <c r="D4764" t="s">
        <v>5320</v>
      </c>
    </row>
    <row r="4765" spans="1:4" x14ac:dyDescent="0.45">
      <c r="A4765">
        <v>4765</v>
      </c>
      <c r="B4765">
        <v>86438</v>
      </c>
      <c r="C4765" t="s">
        <v>716</v>
      </c>
      <c r="D4765" t="s">
        <v>5321</v>
      </c>
    </row>
    <row r="4766" spans="1:4" x14ac:dyDescent="0.45">
      <c r="A4766">
        <v>4766</v>
      </c>
      <c r="B4766">
        <v>81369</v>
      </c>
      <c r="C4766" t="s">
        <v>7306</v>
      </c>
      <c r="D4766" t="s">
        <v>9195</v>
      </c>
    </row>
    <row r="4767" spans="1:4" x14ac:dyDescent="0.45">
      <c r="A4767">
        <v>4767</v>
      </c>
      <c r="B4767">
        <v>8459</v>
      </c>
      <c r="C4767" t="s">
        <v>5323</v>
      </c>
      <c r="D4767" t="s">
        <v>9196</v>
      </c>
    </row>
    <row r="4768" spans="1:4" x14ac:dyDescent="0.45">
      <c r="A4768">
        <v>4768</v>
      </c>
      <c r="B4768">
        <v>89231</v>
      </c>
      <c r="C4768" t="s">
        <v>135</v>
      </c>
    </row>
    <row r="4769" spans="1:4" x14ac:dyDescent="0.45">
      <c r="A4769">
        <v>4769</v>
      </c>
      <c r="B4769">
        <v>81243</v>
      </c>
      <c r="C4769" t="s">
        <v>7314</v>
      </c>
      <c r="D4769" t="s">
        <v>9197</v>
      </c>
    </row>
    <row r="4770" spans="1:4" x14ac:dyDescent="0.45">
      <c r="A4770">
        <v>4770</v>
      </c>
      <c r="B4770">
        <v>81737</v>
      </c>
      <c r="C4770" t="s">
        <v>7321</v>
      </c>
    </row>
    <row r="4771" spans="1:4" x14ac:dyDescent="0.45">
      <c r="A4771">
        <v>4771</v>
      </c>
      <c r="B4771">
        <v>81739</v>
      </c>
      <c r="C4771" t="s">
        <v>7321</v>
      </c>
      <c r="D4771" t="s">
        <v>5326</v>
      </c>
    </row>
    <row r="4772" spans="1:4" x14ac:dyDescent="0.45">
      <c r="A4772">
        <v>4772</v>
      </c>
      <c r="B4772">
        <v>85774</v>
      </c>
      <c r="C4772" t="s">
        <v>7326</v>
      </c>
      <c r="D4772" t="s">
        <v>9198</v>
      </c>
    </row>
    <row r="4773" spans="1:4" x14ac:dyDescent="0.45">
      <c r="A4773">
        <v>4773</v>
      </c>
      <c r="B4773">
        <v>82229</v>
      </c>
      <c r="C4773" t="s">
        <v>38</v>
      </c>
      <c r="D4773" t="s">
        <v>5328</v>
      </c>
    </row>
    <row r="4774" spans="1:4" x14ac:dyDescent="0.45">
      <c r="A4774">
        <v>4774</v>
      </c>
      <c r="B4774">
        <v>81827</v>
      </c>
      <c r="C4774" t="s">
        <v>7690</v>
      </c>
      <c r="D4774" t="s">
        <v>5329</v>
      </c>
    </row>
    <row r="4775" spans="1:4" x14ac:dyDescent="0.45">
      <c r="A4775">
        <v>4775</v>
      </c>
      <c r="B4775">
        <v>81667</v>
      </c>
      <c r="C4775" t="s">
        <v>9199</v>
      </c>
      <c r="D4775" t="s">
        <v>5331</v>
      </c>
    </row>
    <row r="4776" spans="1:4" x14ac:dyDescent="0.45">
      <c r="A4776">
        <v>4776</v>
      </c>
      <c r="B4776">
        <v>81925</v>
      </c>
      <c r="C4776" t="s">
        <v>9200</v>
      </c>
    </row>
    <row r="4777" spans="1:4" x14ac:dyDescent="0.45">
      <c r="A4777">
        <v>4777</v>
      </c>
      <c r="B4777">
        <v>81825</v>
      </c>
      <c r="C4777" t="s">
        <v>7355</v>
      </c>
      <c r="D4777" t="s">
        <v>5333</v>
      </c>
    </row>
    <row r="4778" spans="1:4" x14ac:dyDescent="0.45">
      <c r="A4778">
        <v>4778</v>
      </c>
      <c r="B4778">
        <v>60318</v>
      </c>
      <c r="C4778" t="s">
        <v>1191</v>
      </c>
      <c r="D4778" t="s">
        <v>9201</v>
      </c>
    </row>
    <row r="4779" spans="1:4" x14ac:dyDescent="0.45">
      <c r="A4779">
        <v>4779</v>
      </c>
      <c r="B4779">
        <v>81379</v>
      </c>
      <c r="C4779" t="s">
        <v>7338</v>
      </c>
      <c r="D4779" t="s">
        <v>5335</v>
      </c>
    </row>
    <row r="4780" spans="1:4" x14ac:dyDescent="0.45">
      <c r="A4780">
        <v>4780</v>
      </c>
      <c r="B4780">
        <v>86871</v>
      </c>
      <c r="C4780" t="s">
        <v>9202</v>
      </c>
      <c r="D4780" t="s">
        <v>5337</v>
      </c>
    </row>
    <row r="4781" spans="1:4" x14ac:dyDescent="0.45">
      <c r="A4781">
        <v>4781</v>
      </c>
      <c r="B4781">
        <v>80997</v>
      </c>
      <c r="C4781" t="s">
        <v>7379</v>
      </c>
      <c r="D4781" t="s">
        <v>9203</v>
      </c>
    </row>
    <row r="4782" spans="1:4" x14ac:dyDescent="0.45">
      <c r="A4782">
        <v>4782</v>
      </c>
      <c r="B4782">
        <v>82319</v>
      </c>
      <c r="C4782" t="s">
        <v>380</v>
      </c>
      <c r="D4782" t="s">
        <v>9204</v>
      </c>
    </row>
    <row r="4783" spans="1:4" x14ac:dyDescent="0.45">
      <c r="A4783">
        <v>4783</v>
      </c>
      <c r="B4783">
        <v>85669</v>
      </c>
      <c r="C4783" t="s">
        <v>775</v>
      </c>
      <c r="D4783" t="s">
        <v>9205</v>
      </c>
    </row>
    <row r="4784" spans="1:4" x14ac:dyDescent="0.45">
      <c r="A4784">
        <v>4784</v>
      </c>
      <c r="B4784">
        <v>47800</v>
      </c>
      <c r="C4784" t="s">
        <v>1878</v>
      </c>
      <c r="D4784" t="s">
        <v>5341</v>
      </c>
    </row>
    <row r="4785" spans="1:4" x14ac:dyDescent="0.45">
      <c r="A4785">
        <v>4785</v>
      </c>
      <c r="B4785">
        <v>82194</v>
      </c>
      <c r="C4785" t="s">
        <v>9206</v>
      </c>
      <c r="D4785" t="s">
        <v>300</v>
      </c>
    </row>
    <row r="4786" spans="1:4" x14ac:dyDescent="0.45">
      <c r="A4786">
        <v>4786</v>
      </c>
      <c r="B4786">
        <v>81241</v>
      </c>
      <c r="C4786" t="s">
        <v>7314</v>
      </c>
      <c r="D4786" t="s">
        <v>9207</v>
      </c>
    </row>
    <row r="4787" spans="1:4" x14ac:dyDescent="0.45">
      <c r="A4787">
        <v>4787</v>
      </c>
      <c r="B4787">
        <v>85614</v>
      </c>
      <c r="C4787" t="s">
        <v>59</v>
      </c>
      <c r="D4787" t="s">
        <v>5344</v>
      </c>
    </row>
    <row r="4788" spans="1:4" x14ac:dyDescent="0.45">
      <c r="A4788">
        <v>4788</v>
      </c>
      <c r="B4788">
        <v>89312</v>
      </c>
      <c r="C4788" t="s">
        <v>7594</v>
      </c>
      <c r="D4788" t="s">
        <v>5345</v>
      </c>
    </row>
    <row r="4789" spans="1:4" x14ac:dyDescent="0.45">
      <c r="A4789">
        <v>4789</v>
      </c>
      <c r="B4789">
        <v>82008</v>
      </c>
      <c r="C4789" t="s">
        <v>84</v>
      </c>
      <c r="D4789" t="s">
        <v>9208</v>
      </c>
    </row>
    <row r="4790" spans="1:4" x14ac:dyDescent="0.45">
      <c r="A4790">
        <v>4790</v>
      </c>
      <c r="B4790">
        <v>81379</v>
      </c>
      <c r="C4790" t="s">
        <v>7306</v>
      </c>
      <c r="D4790" t="s">
        <v>5347</v>
      </c>
    </row>
    <row r="4791" spans="1:4" x14ac:dyDescent="0.45">
      <c r="A4791">
        <v>4791</v>
      </c>
      <c r="B4791">
        <v>82024</v>
      </c>
      <c r="C4791" t="s">
        <v>413</v>
      </c>
      <c r="D4791" t="s">
        <v>9209</v>
      </c>
    </row>
    <row r="4792" spans="1:4" x14ac:dyDescent="0.45">
      <c r="A4792">
        <v>4792</v>
      </c>
      <c r="B4792">
        <v>80997</v>
      </c>
      <c r="C4792" t="s">
        <v>7379</v>
      </c>
      <c r="D4792" t="s">
        <v>9210</v>
      </c>
    </row>
    <row r="4793" spans="1:4" x14ac:dyDescent="0.45">
      <c r="A4793">
        <v>4793</v>
      </c>
      <c r="B4793">
        <v>81825</v>
      </c>
      <c r="C4793" t="s">
        <v>7352</v>
      </c>
      <c r="D4793" t="s">
        <v>5350</v>
      </c>
    </row>
    <row r="4794" spans="1:4" x14ac:dyDescent="0.45">
      <c r="A4794">
        <v>4794</v>
      </c>
      <c r="B4794">
        <v>81373</v>
      </c>
      <c r="C4794" t="s">
        <v>7306</v>
      </c>
      <c r="D4794" t="s">
        <v>9211</v>
      </c>
    </row>
    <row r="4795" spans="1:4" x14ac:dyDescent="0.45">
      <c r="A4795">
        <v>4795</v>
      </c>
      <c r="B4795">
        <v>82319</v>
      </c>
      <c r="C4795" t="s">
        <v>380</v>
      </c>
      <c r="D4795" t="s">
        <v>5352</v>
      </c>
    </row>
    <row r="4796" spans="1:4" x14ac:dyDescent="0.45">
      <c r="A4796">
        <v>4796</v>
      </c>
      <c r="B4796">
        <v>80796</v>
      </c>
      <c r="C4796" t="s">
        <v>7331</v>
      </c>
      <c r="D4796" t="s">
        <v>9212</v>
      </c>
    </row>
    <row r="4797" spans="1:4" x14ac:dyDescent="0.45">
      <c r="A4797">
        <v>4797</v>
      </c>
      <c r="B4797">
        <v>81371</v>
      </c>
      <c r="C4797" t="s">
        <v>7338</v>
      </c>
      <c r="D4797" t="s">
        <v>9213</v>
      </c>
    </row>
    <row r="4798" spans="1:4" x14ac:dyDescent="0.45">
      <c r="A4798">
        <v>4798</v>
      </c>
      <c r="B4798">
        <v>85579</v>
      </c>
      <c r="C4798" t="s">
        <v>460</v>
      </c>
      <c r="D4798" t="s">
        <v>5355</v>
      </c>
    </row>
    <row r="4799" spans="1:4" x14ac:dyDescent="0.45">
      <c r="A4799">
        <v>4799</v>
      </c>
      <c r="B4799">
        <v>81541</v>
      </c>
      <c r="C4799" t="s">
        <v>7437</v>
      </c>
      <c r="D4799" t="s">
        <v>5356</v>
      </c>
    </row>
    <row r="4800" spans="1:4" x14ac:dyDescent="0.45">
      <c r="A4800">
        <v>4800</v>
      </c>
      <c r="B4800">
        <v>86633</v>
      </c>
      <c r="C4800" t="s">
        <v>469</v>
      </c>
      <c r="D4800" t="s">
        <v>9214</v>
      </c>
    </row>
    <row r="4801" spans="1:4" x14ac:dyDescent="0.45">
      <c r="A4801">
        <v>4801</v>
      </c>
      <c r="B4801">
        <v>80801</v>
      </c>
      <c r="C4801" t="s">
        <v>7353</v>
      </c>
      <c r="D4801" t="s">
        <v>9215</v>
      </c>
    </row>
    <row r="4802" spans="1:4" x14ac:dyDescent="0.45">
      <c r="A4802">
        <v>4802</v>
      </c>
      <c r="B4802">
        <v>81829</v>
      </c>
      <c r="C4802" t="s">
        <v>7306</v>
      </c>
      <c r="D4802" t="s">
        <v>9216</v>
      </c>
    </row>
    <row r="4803" spans="1:4" x14ac:dyDescent="0.45">
      <c r="A4803">
        <v>4803</v>
      </c>
      <c r="B4803">
        <v>81241</v>
      </c>
      <c r="C4803" t="s">
        <v>7306</v>
      </c>
      <c r="D4803" t="s">
        <v>5360</v>
      </c>
    </row>
    <row r="4804" spans="1:4" x14ac:dyDescent="0.45">
      <c r="A4804">
        <v>4804</v>
      </c>
      <c r="B4804">
        <v>86511</v>
      </c>
      <c r="C4804" t="s">
        <v>5361</v>
      </c>
      <c r="D4804" t="s">
        <v>9217</v>
      </c>
    </row>
    <row r="4805" spans="1:4" x14ac:dyDescent="0.45">
      <c r="A4805">
        <v>4805</v>
      </c>
      <c r="B4805">
        <v>82110</v>
      </c>
      <c r="C4805" t="s">
        <v>102</v>
      </c>
      <c r="D4805" t="s">
        <v>5363</v>
      </c>
    </row>
    <row r="4806" spans="1:4" x14ac:dyDescent="0.45">
      <c r="A4806">
        <v>4806</v>
      </c>
      <c r="B4806">
        <v>89278</v>
      </c>
      <c r="C4806" t="s">
        <v>5364</v>
      </c>
      <c r="D4806" t="s">
        <v>5365</v>
      </c>
    </row>
    <row r="4807" spans="1:4" x14ac:dyDescent="0.45">
      <c r="A4807">
        <v>4807</v>
      </c>
      <c r="B4807">
        <v>65812</v>
      </c>
      <c r="C4807" t="s">
        <v>255</v>
      </c>
      <c r="D4807" t="s">
        <v>9218</v>
      </c>
    </row>
    <row r="4808" spans="1:4" x14ac:dyDescent="0.45">
      <c r="A4808">
        <v>4808</v>
      </c>
      <c r="B4808">
        <v>80636</v>
      </c>
      <c r="C4808" t="s">
        <v>7306</v>
      </c>
      <c r="D4808" t="s">
        <v>5367</v>
      </c>
    </row>
    <row r="4809" spans="1:4" x14ac:dyDescent="0.45">
      <c r="A4809">
        <v>4809</v>
      </c>
      <c r="B4809">
        <v>80634</v>
      </c>
      <c r="C4809" t="s">
        <v>7306</v>
      </c>
      <c r="D4809" t="s">
        <v>5368</v>
      </c>
    </row>
    <row r="4810" spans="1:4" x14ac:dyDescent="0.45">
      <c r="A4810">
        <v>4810</v>
      </c>
      <c r="B4810">
        <v>82140</v>
      </c>
      <c r="C4810" t="s">
        <v>251</v>
      </c>
      <c r="D4810" t="s">
        <v>5369</v>
      </c>
    </row>
    <row r="4811" spans="1:4" x14ac:dyDescent="0.45">
      <c r="A4811">
        <v>4811</v>
      </c>
      <c r="B4811">
        <v>80803</v>
      </c>
      <c r="C4811" t="s">
        <v>8412</v>
      </c>
      <c r="D4811" t="s">
        <v>9219</v>
      </c>
    </row>
    <row r="4812" spans="1:4" x14ac:dyDescent="0.45">
      <c r="A4812">
        <v>4812</v>
      </c>
      <c r="B4812">
        <v>85591</v>
      </c>
      <c r="C4812" t="s">
        <v>178</v>
      </c>
      <c r="D4812" t="s">
        <v>5371</v>
      </c>
    </row>
    <row r="4813" spans="1:4" x14ac:dyDescent="0.45">
      <c r="A4813">
        <v>4813</v>
      </c>
      <c r="B4813">
        <v>80997</v>
      </c>
      <c r="C4813" t="s">
        <v>7306</v>
      </c>
      <c r="D4813" t="s">
        <v>5372</v>
      </c>
    </row>
    <row r="4814" spans="1:4" x14ac:dyDescent="0.45">
      <c r="A4814">
        <v>4814</v>
      </c>
      <c r="B4814">
        <v>81827</v>
      </c>
      <c r="C4814" t="s">
        <v>7355</v>
      </c>
    </row>
    <row r="4815" spans="1:4" x14ac:dyDescent="0.45">
      <c r="A4815">
        <v>4815</v>
      </c>
      <c r="B4815">
        <v>82299</v>
      </c>
      <c r="C4815" t="s">
        <v>8685</v>
      </c>
      <c r="D4815" t="s">
        <v>9220</v>
      </c>
    </row>
    <row r="4816" spans="1:4" x14ac:dyDescent="0.45">
      <c r="A4816">
        <v>4816</v>
      </c>
      <c r="B4816">
        <v>82140</v>
      </c>
      <c r="C4816" t="s">
        <v>251</v>
      </c>
      <c r="D4816" t="s">
        <v>9221</v>
      </c>
    </row>
    <row r="4817" spans="1:4" x14ac:dyDescent="0.45">
      <c r="A4817">
        <v>4817</v>
      </c>
      <c r="B4817">
        <v>80798</v>
      </c>
      <c r="C4817" t="s">
        <v>7306</v>
      </c>
      <c r="D4817" t="s">
        <v>9222</v>
      </c>
    </row>
    <row r="4818" spans="1:4" x14ac:dyDescent="0.45">
      <c r="A4818">
        <v>4818</v>
      </c>
      <c r="B4818">
        <v>81547</v>
      </c>
      <c r="C4818" t="s">
        <v>7306</v>
      </c>
      <c r="D4818" t="s">
        <v>9223</v>
      </c>
    </row>
    <row r="4819" spans="1:4" x14ac:dyDescent="0.45">
      <c r="A4819">
        <v>4819</v>
      </c>
      <c r="B4819">
        <v>85435</v>
      </c>
      <c r="C4819" t="s">
        <v>640</v>
      </c>
      <c r="D4819" t="s">
        <v>5377</v>
      </c>
    </row>
    <row r="4820" spans="1:4" x14ac:dyDescent="0.45">
      <c r="A4820">
        <v>4820</v>
      </c>
      <c r="B4820">
        <v>81675</v>
      </c>
      <c r="C4820" t="s">
        <v>9224</v>
      </c>
    </row>
    <row r="4821" spans="1:4" x14ac:dyDescent="0.45">
      <c r="A4821">
        <v>4821</v>
      </c>
      <c r="B4821">
        <v>81825</v>
      </c>
      <c r="C4821" t="s">
        <v>7355</v>
      </c>
      <c r="D4821" t="s">
        <v>2520</v>
      </c>
    </row>
    <row r="4822" spans="1:4" x14ac:dyDescent="0.45">
      <c r="A4822">
        <v>4822</v>
      </c>
      <c r="B4822">
        <v>81927</v>
      </c>
      <c r="C4822" t="s">
        <v>7306</v>
      </c>
      <c r="D4822" t="s">
        <v>5379</v>
      </c>
    </row>
    <row r="4823" spans="1:4" x14ac:dyDescent="0.45">
      <c r="A4823">
        <v>4823</v>
      </c>
      <c r="B4823">
        <v>80804</v>
      </c>
      <c r="C4823" t="s">
        <v>7353</v>
      </c>
      <c r="D4823" t="s">
        <v>9225</v>
      </c>
    </row>
    <row r="4824" spans="1:4" x14ac:dyDescent="0.45">
      <c r="A4824">
        <v>4824</v>
      </c>
      <c r="B4824">
        <v>81241</v>
      </c>
      <c r="C4824" t="s">
        <v>7314</v>
      </c>
      <c r="D4824" t="s">
        <v>5381</v>
      </c>
    </row>
    <row r="4825" spans="1:4" x14ac:dyDescent="0.45">
      <c r="A4825">
        <v>4825</v>
      </c>
      <c r="B4825">
        <v>86551</v>
      </c>
      <c r="C4825" t="s">
        <v>1293</v>
      </c>
      <c r="D4825" t="s">
        <v>9226</v>
      </c>
    </row>
    <row r="4826" spans="1:4" x14ac:dyDescent="0.45">
      <c r="A4826">
        <v>4826</v>
      </c>
      <c r="B4826">
        <v>82256</v>
      </c>
      <c r="C4826" t="s">
        <v>7383</v>
      </c>
      <c r="D4826" t="s">
        <v>5383</v>
      </c>
    </row>
    <row r="4827" spans="1:4" x14ac:dyDescent="0.45">
      <c r="A4827">
        <v>4827</v>
      </c>
      <c r="B4827">
        <v>81829</v>
      </c>
      <c r="C4827" t="s">
        <v>7569</v>
      </c>
      <c r="D4827" t="s">
        <v>3857</v>
      </c>
    </row>
    <row r="4828" spans="1:4" x14ac:dyDescent="0.45">
      <c r="A4828">
        <v>4828</v>
      </c>
      <c r="B4828">
        <v>81377</v>
      </c>
      <c r="C4828" t="s">
        <v>7411</v>
      </c>
      <c r="D4828" t="s">
        <v>9227</v>
      </c>
    </row>
    <row r="4829" spans="1:4" x14ac:dyDescent="0.45">
      <c r="A4829">
        <v>4829</v>
      </c>
      <c r="B4829">
        <v>80997</v>
      </c>
      <c r="C4829" t="s">
        <v>7379</v>
      </c>
      <c r="D4829" t="s">
        <v>7915</v>
      </c>
    </row>
    <row r="4830" spans="1:4" x14ac:dyDescent="0.45">
      <c r="A4830">
        <v>4830</v>
      </c>
      <c r="B4830">
        <v>82166</v>
      </c>
      <c r="C4830" t="s">
        <v>7422</v>
      </c>
      <c r="D4830" t="s">
        <v>5385</v>
      </c>
    </row>
    <row r="4831" spans="1:4" x14ac:dyDescent="0.45">
      <c r="A4831">
        <v>4831</v>
      </c>
      <c r="B4831">
        <v>81247</v>
      </c>
      <c r="C4831" t="s">
        <v>7621</v>
      </c>
      <c r="D4831" t="s">
        <v>9228</v>
      </c>
    </row>
    <row r="4832" spans="1:4" x14ac:dyDescent="0.45">
      <c r="A4832">
        <v>4832</v>
      </c>
      <c r="B4832">
        <v>85774</v>
      </c>
      <c r="C4832" t="s">
        <v>7326</v>
      </c>
      <c r="D4832" t="s">
        <v>9229</v>
      </c>
    </row>
    <row r="4833" spans="1:4" x14ac:dyDescent="0.45">
      <c r="A4833">
        <v>4833</v>
      </c>
      <c r="B4833">
        <v>80939</v>
      </c>
      <c r="C4833" t="s">
        <v>7306</v>
      </c>
      <c r="D4833" t="s">
        <v>9230</v>
      </c>
    </row>
    <row r="4834" spans="1:4" x14ac:dyDescent="0.45">
      <c r="A4834">
        <v>4834</v>
      </c>
      <c r="B4834">
        <v>81735</v>
      </c>
      <c r="C4834" t="s">
        <v>7352</v>
      </c>
      <c r="D4834" t="s">
        <v>9231</v>
      </c>
    </row>
    <row r="4835" spans="1:4" x14ac:dyDescent="0.45">
      <c r="A4835">
        <v>4835</v>
      </c>
      <c r="B4835">
        <v>80939</v>
      </c>
      <c r="C4835" t="s">
        <v>7470</v>
      </c>
      <c r="D4835" t="s">
        <v>9232</v>
      </c>
    </row>
    <row r="4836" spans="1:4" x14ac:dyDescent="0.45">
      <c r="A4836">
        <v>4836</v>
      </c>
      <c r="B4836">
        <v>80639</v>
      </c>
      <c r="C4836" t="s">
        <v>7888</v>
      </c>
    </row>
    <row r="4837" spans="1:4" x14ac:dyDescent="0.45">
      <c r="A4837">
        <v>4837</v>
      </c>
      <c r="B4837">
        <v>80933</v>
      </c>
      <c r="C4837" t="s">
        <v>7344</v>
      </c>
      <c r="D4837" t="s">
        <v>9233</v>
      </c>
    </row>
    <row r="4838" spans="1:4" x14ac:dyDescent="0.45">
      <c r="A4838">
        <v>4838</v>
      </c>
      <c r="B4838">
        <v>86666</v>
      </c>
      <c r="C4838" t="s">
        <v>5392</v>
      </c>
      <c r="D4838" t="s">
        <v>5393</v>
      </c>
    </row>
    <row r="4839" spans="1:4" x14ac:dyDescent="0.45">
      <c r="A4839">
        <v>4839</v>
      </c>
      <c r="B4839">
        <v>85737</v>
      </c>
      <c r="C4839" t="s">
        <v>703</v>
      </c>
      <c r="D4839" t="s">
        <v>9234</v>
      </c>
    </row>
    <row r="4840" spans="1:4" x14ac:dyDescent="0.45">
      <c r="A4840">
        <v>4840</v>
      </c>
      <c r="B4840">
        <v>85764</v>
      </c>
      <c r="C4840" t="s">
        <v>7502</v>
      </c>
      <c r="D4840" t="s">
        <v>5395</v>
      </c>
    </row>
    <row r="4841" spans="1:4" x14ac:dyDescent="0.45">
      <c r="A4841">
        <v>4841</v>
      </c>
      <c r="B4841">
        <v>85630</v>
      </c>
      <c r="C4841" t="s">
        <v>262</v>
      </c>
      <c r="D4841" t="s">
        <v>5396</v>
      </c>
    </row>
    <row r="4842" spans="1:4" x14ac:dyDescent="0.45">
      <c r="A4842">
        <v>4842</v>
      </c>
      <c r="B4842">
        <v>80337</v>
      </c>
      <c r="C4842" t="s">
        <v>7350</v>
      </c>
      <c r="D4842" t="s">
        <v>9235</v>
      </c>
    </row>
    <row r="4843" spans="1:4" x14ac:dyDescent="0.45">
      <c r="A4843">
        <v>4843</v>
      </c>
      <c r="B4843">
        <v>7381</v>
      </c>
      <c r="C4843" t="s">
        <v>9236</v>
      </c>
      <c r="D4843" t="s">
        <v>9237</v>
      </c>
    </row>
    <row r="4844" spans="1:4" x14ac:dyDescent="0.45">
      <c r="A4844">
        <v>4844</v>
      </c>
      <c r="B4844">
        <v>81735</v>
      </c>
      <c r="C4844" t="s">
        <v>7306</v>
      </c>
      <c r="D4844" t="s">
        <v>5400</v>
      </c>
    </row>
    <row r="4845" spans="1:4" x14ac:dyDescent="0.45">
      <c r="A4845">
        <v>4845</v>
      </c>
      <c r="B4845">
        <v>81673</v>
      </c>
      <c r="C4845" t="s">
        <v>9238</v>
      </c>
      <c r="D4845" t="s">
        <v>9239</v>
      </c>
    </row>
    <row r="4846" spans="1:4" x14ac:dyDescent="0.45">
      <c r="A4846">
        <v>4846</v>
      </c>
      <c r="B4846">
        <v>81373</v>
      </c>
      <c r="C4846" t="s">
        <v>7306</v>
      </c>
      <c r="D4846" t="s">
        <v>9240</v>
      </c>
    </row>
    <row r="4847" spans="1:4" x14ac:dyDescent="0.45">
      <c r="A4847">
        <v>4847</v>
      </c>
      <c r="B4847">
        <v>81245</v>
      </c>
      <c r="C4847" t="s">
        <v>7306</v>
      </c>
      <c r="D4847" t="s">
        <v>5404</v>
      </c>
    </row>
    <row r="4848" spans="1:4" x14ac:dyDescent="0.45">
      <c r="A4848">
        <v>4848</v>
      </c>
      <c r="B4848">
        <v>80638</v>
      </c>
      <c r="C4848" t="s">
        <v>7379</v>
      </c>
      <c r="D4848" t="s">
        <v>5405</v>
      </c>
    </row>
    <row r="4849" spans="1:4" x14ac:dyDescent="0.45">
      <c r="A4849">
        <v>4849</v>
      </c>
      <c r="B4849">
        <v>86508</v>
      </c>
      <c r="C4849" t="s">
        <v>3536</v>
      </c>
      <c r="D4849" t="s">
        <v>5406</v>
      </c>
    </row>
    <row r="4850" spans="1:4" x14ac:dyDescent="0.45">
      <c r="A4850">
        <v>4850</v>
      </c>
      <c r="B4850">
        <v>81825</v>
      </c>
      <c r="C4850" t="s">
        <v>7355</v>
      </c>
      <c r="D4850" t="s">
        <v>5407</v>
      </c>
    </row>
    <row r="4851" spans="1:4" x14ac:dyDescent="0.45">
      <c r="A4851">
        <v>4851</v>
      </c>
      <c r="B4851">
        <v>81369</v>
      </c>
      <c r="C4851" t="s">
        <v>7338</v>
      </c>
      <c r="D4851" t="s">
        <v>5408</v>
      </c>
    </row>
    <row r="4852" spans="1:4" x14ac:dyDescent="0.45">
      <c r="A4852">
        <v>4852</v>
      </c>
      <c r="B4852">
        <v>86368</v>
      </c>
      <c r="C4852" t="s">
        <v>3635</v>
      </c>
    </row>
    <row r="4853" spans="1:4" x14ac:dyDescent="0.45">
      <c r="A4853">
        <v>4853</v>
      </c>
      <c r="B4853">
        <v>85452</v>
      </c>
      <c r="C4853" t="s">
        <v>5409</v>
      </c>
      <c r="D4853" t="s">
        <v>5410</v>
      </c>
    </row>
    <row r="4854" spans="1:4" x14ac:dyDescent="0.45">
      <c r="A4854">
        <v>4854</v>
      </c>
      <c r="B4854">
        <v>86916</v>
      </c>
      <c r="C4854" t="s">
        <v>657</v>
      </c>
      <c r="D4854" t="s">
        <v>5411</v>
      </c>
    </row>
    <row r="4855" spans="1:4" x14ac:dyDescent="0.45">
      <c r="A4855">
        <v>4855</v>
      </c>
      <c r="B4855">
        <v>81739</v>
      </c>
      <c r="C4855" t="s">
        <v>7306</v>
      </c>
      <c r="D4855" t="s">
        <v>5412</v>
      </c>
    </row>
    <row r="4856" spans="1:4" x14ac:dyDescent="0.45">
      <c r="A4856">
        <v>4856</v>
      </c>
      <c r="B4856">
        <v>80539</v>
      </c>
      <c r="C4856" t="s">
        <v>7306</v>
      </c>
      <c r="D4856" t="s">
        <v>5413</v>
      </c>
    </row>
    <row r="4857" spans="1:4" x14ac:dyDescent="0.45">
      <c r="A4857">
        <v>4857</v>
      </c>
      <c r="B4857">
        <v>81543</v>
      </c>
      <c r="C4857" t="s">
        <v>9241</v>
      </c>
      <c r="D4857" t="s">
        <v>5415</v>
      </c>
    </row>
    <row r="4858" spans="1:4" x14ac:dyDescent="0.45">
      <c r="A4858">
        <v>4858</v>
      </c>
      <c r="B4858">
        <v>85622</v>
      </c>
      <c r="C4858" t="s">
        <v>4</v>
      </c>
      <c r="D4858" t="s">
        <v>5416</v>
      </c>
    </row>
    <row r="4859" spans="1:4" x14ac:dyDescent="0.45">
      <c r="A4859">
        <v>4859</v>
      </c>
      <c r="B4859">
        <v>81377</v>
      </c>
      <c r="C4859" t="s">
        <v>7411</v>
      </c>
      <c r="D4859" t="s">
        <v>3516</v>
      </c>
    </row>
    <row r="4860" spans="1:4" x14ac:dyDescent="0.45">
      <c r="A4860">
        <v>4860</v>
      </c>
      <c r="B4860">
        <v>49086</v>
      </c>
      <c r="C4860" t="s">
        <v>9242</v>
      </c>
      <c r="D4860" t="s">
        <v>9243</v>
      </c>
    </row>
    <row r="4861" spans="1:4" x14ac:dyDescent="0.45">
      <c r="A4861">
        <v>4861</v>
      </c>
      <c r="B4861">
        <v>80469</v>
      </c>
      <c r="C4861" t="s">
        <v>7306</v>
      </c>
      <c r="D4861" t="s">
        <v>9244</v>
      </c>
    </row>
    <row r="4862" spans="1:4" x14ac:dyDescent="0.45">
      <c r="A4862">
        <v>4862</v>
      </c>
      <c r="B4862">
        <v>80804</v>
      </c>
      <c r="C4862" t="s">
        <v>7306</v>
      </c>
      <c r="D4862" t="s">
        <v>9245</v>
      </c>
    </row>
    <row r="4863" spans="1:4" x14ac:dyDescent="0.45">
      <c r="A4863">
        <v>4863</v>
      </c>
      <c r="B4863">
        <v>81549</v>
      </c>
      <c r="C4863" t="s">
        <v>7306</v>
      </c>
      <c r="D4863" t="s">
        <v>5421</v>
      </c>
    </row>
    <row r="4864" spans="1:4" x14ac:dyDescent="0.45">
      <c r="A4864">
        <v>4864</v>
      </c>
      <c r="B4864">
        <v>85055</v>
      </c>
      <c r="C4864" t="s">
        <v>234</v>
      </c>
      <c r="D4864" t="s">
        <v>5422</v>
      </c>
    </row>
    <row r="4865" spans="1:4" x14ac:dyDescent="0.45">
      <c r="A4865">
        <v>4865</v>
      </c>
      <c r="B4865">
        <v>6124</v>
      </c>
      <c r="C4865" t="s">
        <v>5423</v>
      </c>
      <c r="D4865" t="s">
        <v>9246</v>
      </c>
    </row>
    <row r="4866" spans="1:4" x14ac:dyDescent="0.45">
      <c r="A4866">
        <v>4866</v>
      </c>
      <c r="B4866">
        <v>83395</v>
      </c>
      <c r="C4866" t="s">
        <v>5425</v>
      </c>
    </row>
    <row r="4867" spans="1:4" x14ac:dyDescent="0.45">
      <c r="A4867">
        <v>4867</v>
      </c>
      <c r="B4867">
        <v>85652</v>
      </c>
      <c r="C4867" t="s">
        <v>3968</v>
      </c>
      <c r="D4867" t="s">
        <v>5426</v>
      </c>
    </row>
    <row r="4868" spans="1:4" x14ac:dyDescent="0.45">
      <c r="A4868">
        <v>4868</v>
      </c>
      <c r="B4868">
        <v>80634</v>
      </c>
      <c r="C4868" t="s">
        <v>7306</v>
      </c>
      <c r="D4868" t="s">
        <v>5427</v>
      </c>
    </row>
    <row r="4869" spans="1:4" x14ac:dyDescent="0.45">
      <c r="A4869">
        <v>4869</v>
      </c>
      <c r="B4869">
        <v>81539</v>
      </c>
      <c r="C4869" t="s">
        <v>7306</v>
      </c>
      <c r="D4869" t="s">
        <v>9247</v>
      </c>
    </row>
    <row r="4870" spans="1:4" x14ac:dyDescent="0.45">
      <c r="A4870">
        <v>4870</v>
      </c>
      <c r="B4870">
        <v>86</v>
      </c>
      <c r="C4870" t="s">
        <v>9248</v>
      </c>
    </row>
    <row r="4871" spans="1:4" x14ac:dyDescent="0.45">
      <c r="A4871">
        <v>4871</v>
      </c>
      <c r="B4871">
        <v>83607</v>
      </c>
      <c r="C4871" t="s">
        <v>260</v>
      </c>
      <c r="D4871" t="s">
        <v>5430</v>
      </c>
    </row>
    <row r="4872" spans="1:4" x14ac:dyDescent="0.45">
      <c r="A4872">
        <v>4872</v>
      </c>
      <c r="B4872">
        <v>81379</v>
      </c>
      <c r="C4872" t="s">
        <v>7306</v>
      </c>
      <c r="D4872" t="s">
        <v>5431</v>
      </c>
    </row>
    <row r="4873" spans="1:4" x14ac:dyDescent="0.45">
      <c r="A4873">
        <v>4873</v>
      </c>
      <c r="B4873">
        <v>81477</v>
      </c>
      <c r="C4873" t="s">
        <v>7343</v>
      </c>
      <c r="D4873" t="s">
        <v>5432</v>
      </c>
    </row>
    <row r="4874" spans="1:4" x14ac:dyDescent="0.45">
      <c r="A4874">
        <v>4874</v>
      </c>
      <c r="B4874">
        <v>81737</v>
      </c>
      <c r="C4874" t="s">
        <v>7306</v>
      </c>
      <c r="D4874" t="s">
        <v>5434</v>
      </c>
    </row>
    <row r="4875" spans="1:4" x14ac:dyDescent="0.45">
      <c r="A4875">
        <v>4875</v>
      </c>
      <c r="B4875">
        <v>83022</v>
      </c>
      <c r="C4875" t="s">
        <v>649</v>
      </c>
      <c r="D4875" t="s">
        <v>9249</v>
      </c>
    </row>
    <row r="4876" spans="1:4" x14ac:dyDescent="0.45">
      <c r="A4876">
        <v>4876</v>
      </c>
      <c r="B4876">
        <v>81827</v>
      </c>
      <c r="C4876" t="s">
        <v>7306</v>
      </c>
      <c r="D4876" t="s">
        <v>9250</v>
      </c>
    </row>
    <row r="4877" spans="1:4" x14ac:dyDescent="0.45">
      <c r="A4877">
        <v>4877</v>
      </c>
      <c r="B4877">
        <v>82362</v>
      </c>
      <c r="C4877" t="s">
        <v>552</v>
      </c>
      <c r="D4877" t="s">
        <v>9251</v>
      </c>
    </row>
    <row r="4878" spans="1:4" x14ac:dyDescent="0.45">
      <c r="A4878">
        <v>4878</v>
      </c>
      <c r="B4878">
        <v>85570</v>
      </c>
      <c r="C4878" t="s">
        <v>449</v>
      </c>
      <c r="D4878" t="s">
        <v>5438</v>
      </c>
    </row>
    <row r="4879" spans="1:4" x14ac:dyDescent="0.45">
      <c r="A4879">
        <v>4879</v>
      </c>
      <c r="B4879">
        <v>80636</v>
      </c>
      <c r="C4879" t="s">
        <v>7704</v>
      </c>
      <c r="D4879" t="s">
        <v>5439</v>
      </c>
    </row>
    <row r="4880" spans="1:4" x14ac:dyDescent="0.45">
      <c r="A4880">
        <v>4880</v>
      </c>
      <c r="B4880">
        <v>82229</v>
      </c>
      <c r="C4880" t="s">
        <v>38</v>
      </c>
      <c r="D4880" t="s">
        <v>5440</v>
      </c>
    </row>
    <row r="4881" spans="1:4" x14ac:dyDescent="0.45">
      <c r="A4881">
        <v>4881</v>
      </c>
      <c r="B4881">
        <v>82031</v>
      </c>
      <c r="C4881" t="s">
        <v>7426</v>
      </c>
      <c r="D4881" t="s">
        <v>5441</v>
      </c>
    </row>
    <row r="4882" spans="1:4" x14ac:dyDescent="0.45">
      <c r="A4882">
        <v>4882</v>
      </c>
      <c r="B4882">
        <v>63067</v>
      </c>
      <c r="C4882" t="s">
        <v>2501</v>
      </c>
      <c r="D4882" t="s">
        <v>9252</v>
      </c>
    </row>
    <row r="4883" spans="1:4" x14ac:dyDescent="0.45">
      <c r="A4883">
        <v>4883</v>
      </c>
      <c r="B4883">
        <v>85368</v>
      </c>
      <c r="C4883" t="s">
        <v>5443</v>
      </c>
      <c r="D4883" t="s">
        <v>9253</v>
      </c>
    </row>
    <row r="4884" spans="1:4" x14ac:dyDescent="0.45">
      <c r="A4884">
        <v>4884</v>
      </c>
      <c r="B4884">
        <v>81377</v>
      </c>
      <c r="C4884" t="s">
        <v>8341</v>
      </c>
      <c r="D4884" t="s">
        <v>9254</v>
      </c>
    </row>
    <row r="4885" spans="1:4" x14ac:dyDescent="0.45">
      <c r="A4885">
        <v>4885</v>
      </c>
      <c r="B4885">
        <v>85640</v>
      </c>
      <c r="C4885" t="s">
        <v>593</v>
      </c>
      <c r="D4885" t="s">
        <v>9255</v>
      </c>
    </row>
    <row r="4886" spans="1:4" x14ac:dyDescent="0.45">
      <c r="A4886">
        <v>4886</v>
      </c>
      <c r="B4886">
        <v>83026</v>
      </c>
      <c r="C4886" t="s">
        <v>649</v>
      </c>
      <c r="D4886" t="s">
        <v>5447</v>
      </c>
    </row>
    <row r="4887" spans="1:4" x14ac:dyDescent="0.45">
      <c r="A4887">
        <v>4887</v>
      </c>
      <c r="B4887">
        <v>85276</v>
      </c>
      <c r="C4887" t="s">
        <v>245</v>
      </c>
    </row>
    <row r="4888" spans="1:4" x14ac:dyDescent="0.45">
      <c r="A4888">
        <v>4888</v>
      </c>
      <c r="B4888">
        <v>82223</v>
      </c>
      <c r="C4888" t="s">
        <v>6</v>
      </c>
      <c r="D4888" t="s">
        <v>5448</v>
      </c>
    </row>
    <row r="4889" spans="1:4" x14ac:dyDescent="0.45">
      <c r="A4889">
        <v>4889</v>
      </c>
      <c r="B4889">
        <v>86504</v>
      </c>
      <c r="C4889" t="s">
        <v>3659</v>
      </c>
      <c r="D4889" t="s">
        <v>5449</v>
      </c>
    </row>
    <row r="4890" spans="1:4" x14ac:dyDescent="0.45">
      <c r="A4890">
        <v>4890</v>
      </c>
      <c r="B4890">
        <v>80686</v>
      </c>
      <c r="C4890" t="s">
        <v>7433</v>
      </c>
      <c r="D4890" t="s">
        <v>9256</v>
      </c>
    </row>
    <row r="4891" spans="1:4" x14ac:dyDescent="0.45">
      <c r="A4891">
        <v>4891</v>
      </c>
      <c r="B4891">
        <v>85244</v>
      </c>
      <c r="C4891" t="s">
        <v>9013</v>
      </c>
      <c r="D4891" t="s">
        <v>9257</v>
      </c>
    </row>
    <row r="4892" spans="1:4" x14ac:dyDescent="0.45">
      <c r="A4892">
        <v>4892</v>
      </c>
      <c r="B4892">
        <v>81373</v>
      </c>
      <c r="C4892" t="s">
        <v>7338</v>
      </c>
      <c r="D4892" t="s">
        <v>5452</v>
      </c>
    </row>
    <row r="4893" spans="1:4" x14ac:dyDescent="0.45">
      <c r="A4893">
        <v>4893</v>
      </c>
      <c r="B4893">
        <v>86807</v>
      </c>
      <c r="C4893" t="s">
        <v>17</v>
      </c>
      <c r="D4893" t="s">
        <v>9258</v>
      </c>
    </row>
    <row r="4894" spans="1:4" x14ac:dyDescent="0.45">
      <c r="A4894">
        <v>4894</v>
      </c>
      <c r="B4894">
        <v>80636</v>
      </c>
      <c r="C4894" t="s">
        <v>7306</v>
      </c>
      <c r="D4894" t="s">
        <v>5454</v>
      </c>
    </row>
    <row r="4895" spans="1:4" x14ac:dyDescent="0.45">
      <c r="A4895">
        <v>4895</v>
      </c>
      <c r="B4895">
        <v>80339</v>
      </c>
      <c r="C4895" t="s">
        <v>7797</v>
      </c>
    </row>
    <row r="4896" spans="1:4" x14ac:dyDescent="0.45">
      <c r="A4896">
        <v>4896</v>
      </c>
      <c r="B4896">
        <v>80331</v>
      </c>
      <c r="C4896" t="s">
        <v>7306</v>
      </c>
      <c r="D4896" t="s">
        <v>5455</v>
      </c>
    </row>
    <row r="4897" spans="1:4" x14ac:dyDescent="0.45">
      <c r="A4897">
        <v>4897</v>
      </c>
      <c r="B4897">
        <v>80797</v>
      </c>
      <c r="C4897" t="s">
        <v>9259</v>
      </c>
      <c r="D4897" t="s">
        <v>9260</v>
      </c>
    </row>
    <row r="4898" spans="1:4" x14ac:dyDescent="0.45">
      <c r="A4898">
        <v>4898</v>
      </c>
      <c r="B4898">
        <v>82178</v>
      </c>
      <c r="C4898" t="s">
        <v>13</v>
      </c>
      <c r="D4898" t="s">
        <v>9261</v>
      </c>
    </row>
    <row r="4899" spans="1:4" x14ac:dyDescent="0.45">
      <c r="A4899">
        <v>4899</v>
      </c>
      <c r="B4899">
        <v>80</v>
      </c>
      <c r="C4899" t="s">
        <v>7758</v>
      </c>
    </row>
    <row r="4900" spans="1:4" x14ac:dyDescent="0.45">
      <c r="A4900">
        <v>4900</v>
      </c>
      <c r="B4900">
        <v>85375</v>
      </c>
      <c r="C4900" t="s">
        <v>257</v>
      </c>
    </row>
    <row r="4901" spans="1:4" x14ac:dyDescent="0.45">
      <c r="A4901">
        <v>4901</v>
      </c>
      <c r="B4901">
        <v>35638</v>
      </c>
      <c r="C4901" t="s">
        <v>5459</v>
      </c>
    </row>
    <row r="4902" spans="1:4" x14ac:dyDescent="0.45">
      <c r="A4902">
        <v>4902</v>
      </c>
      <c r="B4902">
        <v>83564</v>
      </c>
      <c r="C4902" t="s">
        <v>5460</v>
      </c>
      <c r="D4902" t="s">
        <v>5461</v>
      </c>
    </row>
    <row r="4903" spans="1:4" x14ac:dyDescent="0.45">
      <c r="A4903">
        <v>4903</v>
      </c>
      <c r="B4903">
        <v>81379</v>
      </c>
      <c r="C4903" t="s">
        <v>4829</v>
      </c>
      <c r="D4903" t="s">
        <v>5462</v>
      </c>
    </row>
    <row r="4904" spans="1:4" x14ac:dyDescent="0.45">
      <c r="A4904">
        <v>4904</v>
      </c>
      <c r="B4904">
        <v>82291</v>
      </c>
      <c r="C4904" t="s">
        <v>1379</v>
      </c>
      <c r="D4904" t="s">
        <v>9262</v>
      </c>
    </row>
    <row r="4905" spans="1:4" x14ac:dyDescent="0.45">
      <c r="A4905">
        <v>4905</v>
      </c>
      <c r="B4905">
        <v>80337</v>
      </c>
      <c r="C4905" t="s">
        <v>7350</v>
      </c>
      <c r="D4905" t="s">
        <v>9263</v>
      </c>
    </row>
    <row r="4906" spans="1:4" x14ac:dyDescent="0.45">
      <c r="A4906">
        <v>4906</v>
      </c>
      <c r="B4906">
        <v>2000</v>
      </c>
      <c r="C4906" t="s">
        <v>5465</v>
      </c>
      <c r="D4906" t="s">
        <v>5466</v>
      </c>
    </row>
    <row r="4907" spans="1:4" x14ac:dyDescent="0.45">
      <c r="A4907">
        <v>4907</v>
      </c>
      <c r="B4907">
        <v>85051</v>
      </c>
      <c r="C4907" t="s">
        <v>234</v>
      </c>
      <c r="D4907" t="s">
        <v>5467</v>
      </c>
    </row>
    <row r="4908" spans="1:4" x14ac:dyDescent="0.45">
      <c r="A4908">
        <v>4908</v>
      </c>
      <c r="B4908">
        <v>85598</v>
      </c>
      <c r="C4908" t="s">
        <v>1798</v>
      </c>
      <c r="D4908" t="s">
        <v>5468</v>
      </c>
    </row>
    <row r="4909" spans="1:4" x14ac:dyDescent="0.45">
      <c r="A4909">
        <v>4909</v>
      </c>
      <c r="B4909">
        <v>85551</v>
      </c>
      <c r="C4909" t="s">
        <v>507</v>
      </c>
      <c r="D4909" t="s">
        <v>9264</v>
      </c>
    </row>
    <row r="4910" spans="1:4" x14ac:dyDescent="0.45">
      <c r="A4910">
        <v>4910</v>
      </c>
      <c r="B4910">
        <v>80798</v>
      </c>
      <c r="C4910" t="s">
        <v>7353</v>
      </c>
    </row>
    <row r="4911" spans="1:4" x14ac:dyDescent="0.45">
      <c r="A4911">
        <v>4911</v>
      </c>
      <c r="B4911">
        <v>81476</v>
      </c>
      <c r="C4911" t="s">
        <v>8455</v>
      </c>
      <c r="D4911" t="s">
        <v>9265</v>
      </c>
    </row>
    <row r="4912" spans="1:4" x14ac:dyDescent="0.45">
      <c r="A4912">
        <v>4912</v>
      </c>
      <c r="B4912">
        <v>80796</v>
      </c>
      <c r="C4912" t="s">
        <v>8061</v>
      </c>
    </row>
    <row r="4913" spans="1:4" x14ac:dyDescent="0.45">
      <c r="A4913">
        <v>4913</v>
      </c>
      <c r="B4913">
        <v>86163</v>
      </c>
      <c r="C4913" t="s">
        <v>161</v>
      </c>
      <c r="D4913" t="s">
        <v>5471</v>
      </c>
    </row>
    <row r="4914" spans="1:4" x14ac:dyDescent="0.45">
      <c r="A4914">
        <v>4914</v>
      </c>
      <c r="B4914">
        <v>83451</v>
      </c>
      <c r="C4914" t="s">
        <v>1074</v>
      </c>
      <c r="D4914" t="s">
        <v>5472</v>
      </c>
    </row>
    <row r="4915" spans="1:4" x14ac:dyDescent="0.45">
      <c r="A4915">
        <v>4915</v>
      </c>
      <c r="B4915">
        <v>83123</v>
      </c>
      <c r="C4915" t="s">
        <v>1761</v>
      </c>
      <c r="D4915" t="s">
        <v>5473</v>
      </c>
    </row>
    <row r="4916" spans="1:4" x14ac:dyDescent="0.45">
      <c r="A4916">
        <v>4916</v>
      </c>
      <c r="B4916">
        <v>81543</v>
      </c>
      <c r="C4916" t="s">
        <v>7349</v>
      </c>
      <c r="D4916" t="s">
        <v>5474</v>
      </c>
    </row>
    <row r="4917" spans="1:4" x14ac:dyDescent="0.45">
      <c r="A4917">
        <v>4917</v>
      </c>
      <c r="B4917">
        <v>85368</v>
      </c>
      <c r="C4917" t="s">
        <v>1154</v>
      </c>
      <c r="D4917" t="s">
        <v>9266</v>
      </c>
    </row>
    <row r="4918" spans="1:4" x14ac:dyDescent="0.45">
      <c r="A4918">
        <v>4918</v>
      </c>
      <c r="B4918">
        <v>40489</v>
      </c>
      <c r="C4918" t="s">
        <v>7623</v>
      </c>
      <c r="D4918" t="s">
        <v>9267</v>
      </c>
    </row>
    <row r="4919" spans="1:4" x14ac:dyDescent="0.45">
      <c r="A4919">
        <v>4919</v>
      </c>
      <c r="B4919">
        <v>850</v>
      </c>
      <c r="C4919" t="s">
        <v>234</v>
      </c>
    </row>
    <row r="4920" spans="1:4" x14ac:dyDescent="0.45">
      <c r="A4920">
        <v>4920</v>
      </c>
      <c r="B4920">
        <v>81825</v>
      </c>
      <c r="C4920" t="s">
        <v>7355</v>
      </c>
      <c r="D4920" t="s">
        <v>5477</v>
      </c>
    </row>
    <row r="4921" spans="1:4" x14ac:dyDescent="0.45">
      <c r="A4921">
        <v>4921</v>
      </c>
      <c r="B4921">
        <v>81245</v>
      </c>
      <c r="C4921" t="s">
        <v>7314</v>
      </c>
      <c r="D4921" t="s">
        <v>5478</v>
      </c>
    </row>
    <row r="4922" spans="1:4" x14ac:dyDescent="0.45">
      <c r="A4922">
        <v>4922</v>
      </c>
      <c r="B4922">
        <v>85630</v>
      </c>
      <c r="C4922" t="s">
        <v>5479</v>
      </c>
      <c r="D4922" t="s">
        <v>5480</v>
      </c>
    </row>
    <row r="4923" spans="1:4" x14ac:dyDescent="0.45">
      <c r="A4923">
        <v>4923</v>
      </c>
      <c r="B4923">
        <v>81539</v>
      </c>
      <c r="C4923" t="s">
        <v>7306</v>
      </c>
      <c r="D4923" t="s">
        <v>5481</v>
      </c>
    </row>
    <row r="4924" spans="1:4" x14ac:dyDescent="0.45">
      <c r="A4924">
        <v>4924</v>
      </c>
      <c r="B4924" t="s">
        <v>69</v>
      </c>
      <c r="C4924" t="s">
        <v>5482</v>
      </c>
    </row>
    <row r="4925" spans="1:4" x14ac:dyDescent="0.45">
      <c r="A4925">
        <v>4925</v>
      </c>
      <c r="B4925">
        <v>82205</v>
      </c>
      <c r="C4925" t="s">
        <v>10</v>
      </c>
      <c r="D4925" t="s">
        <v>9268</v>
      </c>
    </row>
    <row r="4926" spans="1:4" x14ac:dyDescent="0.45">
      <c r="A4926">
        <v>4926</v>
      </c>
      <c r="B4926">
        <v>80</v>
      </c>
      <c r="C4926" t="s">
        <v>9269</v>
      </c>
    </row>
    <row r="4927" spans="1:4" x14ac:dyDescent="0.45">
      <c r="A4927">
        <v>4927</v>
      </c>
      <c r="B4927">
        <v>81543</v>
      </c>
      <c r="C4927" t="s">
        <v>7306</v>
      </c>
      <c r="D4927" t="s">
        <v>5485</v>
      </c>
    </row>
    <row r="4928" spans="1:4" x14ac:dyDescent="0.45">
      <c r="A4928">
        <v>4928</v>
      </c>
      <c r="B4928">
        <v>80809</v>
      </c>
      <c r="C4928" t="s">
        <v>7478</v>
      </c>
      <c r="D4928" t="s">
        <v>5486</v>
      </c>
    </row>
    <row r="4929" spans="1:4" x14ac:dyDescent="0.45">
      <c r="A4929">
        <v>4929</v>
      </c>
      <c r="B4929">
        <v>82140</v>
      </c>
      <c r="C4929" t="s">
        <v>251</v>
      </c>
      <c r="D4929" t="s">
        <v>9270</v>
      </c>
    </row>
    <row r="4930" spans="1:4" x14ac:dyDescent="0.45">
      <c r="A4930">
        <v>4930</v>
      </c>
      <c r="B4930">
        <v>81243</v>
      </c>
      <c r="C4930" t="s">
        <v>9271</v>
      </c>
      <c r="D4930" t="s">
        <v>5489</v>
      </c>
    </row>
    <row r="4931" spans="1:4" x14ac:dyDescent="0.45">
      <c r="A4931">
        <v>4931</v>
      </c>
      <c r="B4931">
        <v>85447</v>
      </c>
      <c r="C4931" t="s">
        <v>809</v>
      </c>
      <c r="D4931" t="s">
        <v>9272</v>
      </c>
    </row>
    <row r="4932" spans="1:4" x14ac:dyDescent="0.45">
      <c r="A4932">
        <v>4932</v>
      </c>
      <c r="B4932">
        <v>80995</v>
      </c>
      <c r="C4932" t="s">
        <v>7897</v>
      </c>
      <c r="D4932" t="s">
        <v>9273</v>
      </c>
    </row>
    <row r="4933" spans="1:4" x14ac:dyDescent="0.45">
      <c r="A4933">
        <v>4933</v>
      </c>
      <c r="B4933">
        <v>81927</v>
      </c>
      <c r="C4933" t="s">
        <v>7346</v>
      </c>
      <c r="D4933" t="s">
        <v>9274</v>
      </c>
    </row>
    <row r="4934" spans="1:4" x14ac:dyDescent="0.45">
      <c r="A4934">
        <v>4934</v>
      </c>
      <c r="B4934">
        <v>83059</v>
      </c>
      <c r="C4934" t="s">
        <v>88</v>
      </c>
      <c r="D4934" t="s">
        <v>5494</v>
      </c>
    </row>
    <row r="4935" spans="1:4" x14ac:dyDescent="0.45">
      <c r="A4935">
        <v>4935</v>
      </c>
      <c r="B4935">
        <v>86165</v>
      </c>
      <c r="C4935" t="s">
        <v>161</v>
      </c>
      <c r="D4935" t="s">
        <v>3786</v>
      </c>
    </row>
    <row r="4936" spans="1:4" x14ac:dyDescent="0.45">
      <c r="A4936">
        <v>4936</v>
      </c>
      <c r="B4936">
        <v>89407</v>
      </c>
      <c r="C4936" t="s">
        <v>5178</v>
      </c>
      <c r="D4936" t="s">
        <v>9275</v>
      </c>
    </row>
    <row r="4937" spans="1:4" x14ac:dyDescent="0.45">
      <c r="A4937">
        <v>4937</v>
      </c>
      <c r="B4937">
        <v>81541</v>
      </c>
      <c r="C4937" t="s">
        <v>7306</v>
      </c>
      <c r="D4937" t="s">
        <v>5496</v>
      </c>
    </row>
    <row r="4938" spans="1:4" x14ac:dyDescent="0.45">
      <c r="A4938">
        <v>4938</v>
      </c>
      <c r="B4938">
        <v>82216</v>
      </c>
      <c r="C4938" t="s">
        <v>5497</v>
      </c>
      <c r="D4938" t="s">
        <v>5498</v>
      </c>
    </row>
    <row r="4939" spans="1:4" x14ac:dyDescent="0.45">
      <c r="A4939">
        <v>4939</v>
      </c>
      <c r="B4939">
        <v>56584</v>
      </c>
      <c r="C4939" t="s">
        <v>5499</v>
      </c>
      <c r="D4939" t="s">
        <v>9276</v>
      </c>
    </row>
    <row r="4940" spans="1:4" x14ac:dyDescent="0.45">
      <c r="A4940">
        <v>4940</v>
      </c>
      <c r="B4940">
        <v>82234</v>
      </c>
      <c r="C4940" t="s">
        <v>7902</v>
      </c>
      <c r="D4940" t="s">
        <v>5501</v>
      </c>
    </row>
    <row r="4941" spans="1:4" x14ac:dyDescent="0.45">
      <c r="A4941">
        <v>4941</v>
      </c>
      <c r="B4941">
        <v>81369</v>
      </c>
      <c r="C4941" t="s">
        <v>7306</v>
      </c>
      <c r="D4941" t="s">
        <v>9277</v>
      </c>
    </row>
    <row r="4942" spans="1:4" x14ac:dyDescent="0.45">
      <c r="A4942">
        <v>4942</v>
      </c>
      <c r="B4942">
        <v>81245</v>
      </c>
      <c r="C4942" t="s">
        <v>8244</v>
      </c>
      <c r="D4942" t="s">
        <v>5503</v>
      </c>
    </row>
    <row r="4943" spans="1:4" x14ac:dyDescent="0.45">
      <c r="A4943">
        <v>4943</v>
      </c>
      <c r="B4943">
        <v>80337</v>
      </c>
      <c r="C4943" t="s">
        <v>419</v>
      </c>
      <c r="D4943" t="s">
        <v>5504</v>
      </c>
    </row>
    <row r="4944" spans="1:4" x14ac:dyDescent="0.45">
      <c r="A4944">
        <v>4944</v>
      </c>
      <c r="B4944">
        <v>90482</v>
      </c>
      <c r="C4944" t="s">
        <v>7328</v>
      </c>
      <c r="D4944" t="s">
        <v>5505</v>
      </c>
    </row>
    <row r="4945" spans="1:4" x14ac:dyDescent="0.45">
      <c r="A4945">
        <v>4945</v>
      </c>
      <c r="B4945">
        <v>83512</v>
      </c>
      <c r="C4945" t="s">
        <v>5506</v>
      </c>
      <c r="D4945" t="s">
        <v>9278</v>
      </c>
    </row>
    <row r="4946" spans="1:4" x14ac:dyDescent="0.45">
      <c r="A4946">
        <v>4946</v>
      </c>
      <c r="B4946">
        <v>80687</v>
      </c>
      <c r="C4946" t="s">
        <v>7306</v>
      </c>
      <c r="D4946" t="s">
        <v>5508</v>
      </c>
    </row>
    <row r="4947" spans="1:4" x14ac:dyDescent="0.45">
      <c r="A4947">
        <v>4947</v>
      </c>
      <c r="B4947">
        <v>86316</v>
      </c>
      <c r="C4947" t="s">
        <v>5509</v>
      </c>
      <c r="D4947" t="s">
        <v>5510</v>
      </c>
    </row>
    <row r="4948" spans="1:4" x14ac:dyDescent="0.45">
      <c r="A4948">
        <v>4948</v>
      </c>
      <c r="B4948">
        <v>80804</v>
      </c>
      <c r="C4948" t="s">
        <v>7306</v>
      </c>
      <c r="D4948" t="s">
        <v>9279</v>
      </c>
    </row>
    <row r="4949" spans="1:4" x14ac:dyDescent="0.45">
      <c r="A4949">
        <v>4949</v>
      </c>
      <c r="B4949">
        <v>81825</v>
      </c>
      <c r="C4949" t="s">
        <v>7355</v>
      </c>
      <c r="D4949" t="s">
        <v>5512</v>
      </c>
    </row>
    <row r="4950" spans="1:4" x14ac:dyDescent="0.45">
      <c r="A4950">
        <v>4950</v>
      </c>
      <c r="B4950">
        <v>80797</v>
      </c>
      <c r="C4950" t="s">
        <v>8412</v>
      </c>
      <c r="D4950" t="s">
        <v>9280</v>
      </c>
    </row>
    <row r="4951" spans="1:4" x14ac:dyDescent="0.45">
      <c r="A4951">
        <v>4951</v>
      </c>
      <c r="B4951">
        <v>83626</v>
      </c>
      <c r="C4951" t="s">
        <v>5514</v>
      </c>
      <c r="D4951" t="s">
        <v>5515</v>
      </c>
    </row>
    <row r="4952" spans="1:4" x14ac:dyDescent="0.45">
      <c r="A4952">
        <v>4952</v>
      </c>
      <c r="B4952">
        <v>80993</v>
      </c>
      <c r="C4952" t="s">
        <v>7306</v>
      </c>
      <c r="D4952" t="s">
        <v>5516</v>
      </c>
    </row>
    <row r="4953" spans="1:4" x14ac:dyDescent="0.45">
      <c r="A4953">
        <v>4953</v>
      </c>
      <c r="B4953">
        <v>81379</v>
      </c>
      <c r="C4953" t="s">
        <v>7596</v>
      </c>
      <c r="D4953" t="s">
        <v>5517</v>
      </c>
    </row>
    <row r="4954" spans="1:4" x14ac:dyDescent="0.45">
      <c r="A4954">
        <v>4954</v>
      </c>
      <c r="B4954">
        <v>80807</v>
      </c>
      <c r="C4954" t="s">
        <v>7470</v>
      </c>
      <c r="D4954" t="s">
        <v>5518</v>
      </c>
    </row>
    <row r="4955" spans="1:4" x14ac:dyDescent="0.45">
      <c r="A4955">
        <v>4955</v>
      </c>
      <c r="B4955">
        <v>80639</v>
      </c>
      <c r="C4955" t="s">
        <v>7306</v>
      </c>
      <c r="D4955" t="s">
        <v>9281</v>
      </c>
    </row>
    <row r="4956" spans="1:4" x14ac:dyDescent="0.45">
      <c r="A4956">
        <v>4956</v>
      </c>
      <c r="B4956">
        <v>83549</v>
      </c>
      <c r="C4956" t="s">
        <v>5520</v>
      </c>
      <c r="D4956" t="s">
        <v>5521</v>
      </c>
    </row>
    <row r="4957" spans="1:4" x14ac:dyDescent="0.45">
      <c r="A4957">
        <v>4957</v>
      </c>
      <c r="B4957">
        <v>85757</v>
      </c>
      <c r="C4957" t="s">
        <v>374</v>
      </c>
      <c r="D4957" t="s">
        <v>5522</v>
      </c>
    </row>
    <row r="4958" spans="1:4" x14ac:dyDescent="0.45">
      <c r="A4958">
        <v>4958</v>
      </c>
      <c r="B4958">
        <v>81825</v>
      </c>
      <c r="C4958" t="s">
        <v>9282</v>
      </c>
      <c r="D4958" t="s">
        <v>5524</v>
      </c>
    </row>
    <row r="4959" spans="1:4" x14ac:dyDescent="0.45">
      <c r="A4959">
        <v>4959</v>
      </c>
      <c r="B4959">
        <v>80335</v>
      </c>
      <c r="C4959" t="s">
        <v>7382</v>
      </c>
      <c r="D4959" t="s">
        <v>9283</v>
      </c>
    </row>
    <row r="4960" spans="1:4" x14ac:dyDescent="0.45">
      <c r="A4960">
        <v>4960</v>
      </c>
      <c r="B4960">
        <v>81379</v>
      </c>
      <c r="C4960" t="s">
        <v>7306</v>
      </c>
      <c r="D4960" t="s">
        <v>9284</v>
      </c>
    </row>
    <row r="4961" spans="1:4" x14ac:dyDescent="0.45">
      <c r="A4961">
        <v>4961</v>
      </c>
      <c r="B4961">
        <v>4838</v>
      </c>
      <c r="C4961" t="s">
        <v>5527</v>
      </c>
      <c r="D4961" t="s">
        <v>5528</v>
      </c>
    </row>
    <row r="4962" spans="1:4" x14ac:dyDescent="0.45">
      <c r="A4962">
        <v>4962</v>
      </c>
      <c r="B4962">
        <v>82194</v>
      </c>
      <c r="C4962" t="s">
        <v>7339</v>
      </c>
      <c r="D4962" t="s">
        <v>5529</v>
      </c>
    </row>
    <row r="4963" spans="1:4" x14ac:dyDescent="0.45">
      <c r="A4963">
        <v>4963</v>
      </c>
      <c r="B4963">
        <v>80802</v>
      </c>
      <c r="C4963" t="s">
        <v>7353</v>
      </c>
      <c r="D4963" t="s">
        <v>9285</v>
      </c>
    </row>
    <row r="4964" spans="1:4" x14ac:dyDescent="0.45">
      <c r="A4964">
        <v>4964</v>
      </c>
      <c r="B4964">
        <v>80939</v>
      </c>
      <c r="C4964" t="s">
        <v>7306</v>
      </c>
      <c r="D4964" t="s">
        <v>5531</v>
      </c>
    </row>
    <row r="4965" spans="1:4" x14ac:dyDescent="0.45">
      <c r="A4965">
        <v>4965</v>
      </c>
      <c r="B4965">
        <v>81379</v>
      </c>
      <c r="C4965" t="s">
        <v>7306</v>
      </c>
      <c r="D4965" t="s">
        <v>5532</v>
      </c>
    </row>
    <row r="4966" spans="1:4" x14ac:dyDescent="0.45">
      <c r="A4966">
        <v>4966</v>
      </c>
      <c r="B4966">
        <v>74078</v>
      </c>
      <c r="C4966" t="s">
        <v>3951</v>
      </c>
    </row>
    <row r="4967" spans="1:4" x14ac:dyDescent="0.45">
      <c r="A4967">
        <v>4967</v>
      </c>
      <c r="B4967">
        <v>85356</v>
      </c>
      <c r="C4967" t="s">
        <v>214</v>
      </c>
      <c r="D4967" t="s">
        <v>5533</v>
      </c>
    </row>
    <row r="4968" spans="1:4" x14ac:dyDescent="0.45">
      <c r="A4968">
        <v>4968</v>
      </c>
      <c r="B4968">
        <v>85435</v>
      </c>
      <c r="C4968" t="s">
        <v>640</v>
      </c>
      <c r="D4968" t="s">
        <v>5534</v>
      </c>
    </row>
    <row r="4969" spans="1:4" x14ac:dyDescent="0.45">
      <c r="A4969">
        <v>4969</v>
      </c>
      <c r="B4969">
        <v>85622</v>
      </c>
      <c r="C4969" t="s">
        <v>4</v>
      </c>
      <c r="D4969" t="s">
        <v>5535</v>
      </c>
    </row>
    <row r="4970" spans="1:4" x14ac:dyDescent="0.45">
      <c r="A4970">
        <v>4970</v>
      </c>
      <c r="B4970">
        <v>89186</v>
      </c>
      <c r="C4970" t="s">
        <v>5536</v>
      </c>
    </row>
    <row r="4971" spans="1:4" x14ac:dyDescent="0.45">
      <c r="A4971">
        <v>4971</v>
      </c>
      <c r="B4971">
        <v>15258</v>
      </c>
      <c r="C4971">
        <v>145998</v>
      </c>
    </row>
    <row r="4972" spans="1:4" x14ac:dyDescent="0.45">
      <c r="A4972">
        <v>4972</v>
      </c>
      <c r="B4972">
        <v>82319</v>
      </c>
      <c r="C4972" t="s">
        <v>380</v>
      </c>
      <c r="D4972" t="s">
        <v>5537</v>
      </c>
    </row>
    <row r="4973" spans="1:4" x14ac:dyDescent="0.45">
      <c r="A4973">
        <v>4973</v>
      </c>
      <c r="B4973">
        <v>91083</v>
      </c>
      <c r="C4973" t="s">
        <v>201</v>
      </c>
      <c r="D4973" t="s">
        <v>5538</v>
      </c>
    </row>
    <row r="4974" spans="1:4" x14ac:dyDescent="0.45">
      <c r="A4974">
        <v>4974</v>
      </c>
      <c r="B4974">
        <v>80796</v>
      </c>
      <c r="C4974" t="s">
        <v>7331</v>
      </c>
      <c r="D4974" t="s">
        <v>5539</v>
      </c>
    </row>
    <row r="4975" spans="1:4" x14ac:dyDescent="0.45">
      <c r="A4975">
        <v>4975</v>
      </c>
      <c r="B4975">
        <v>96049</v>
      </c>
      <c r="C4975" t="s">
        <v>798</v>
      </c>
      <c r="D4975" t="s">
        <v>5540</v>
      </c>
    </row>
    <row r="4976" spans="1:4" x14ac:dyDescent="0.45">
      <c r="A4976">
        <v>4976</v>
      </c>
      <c r="B4976">
        <v>83043</v>
      </c>
      <c r="C4976" t="s">
        <v>427</v>
      </c>
      <c r="D4976" t="s">
        <v>9286</v>
      </c>
    </row>
    <row r="4977" spans="1:4" x14ac:dyDescent="0.45">
      <c r="A4977">
        <v>4977</v>
      </c>
      <c r="B4977">
        <v>81479</v>
      </c>
      <c r="C4977" t="s">
        <v>7306</v>
      </c>
      <c r="D4977" t="s">
        <v>9287</v>
      </c>
    </row>
    <row r="4978" spans="1:4" x14ac:dyDescent="0.45">
      <c r="A4978">
        <v>4978</v>
      </c>
      <c r="B4978">
        <v>85614</v>
      </c>
      <c r="C4978" t="s">
        <v>59</v>
      </c>
      <c r="D4978" t="s">
        <v>5543</v>
      </c>
    </row>
    <row r="4979" spans="1:4" x14ac:dyDescent="0.45">
      <c r="A4979">
        <v>4979</v>
      </c>
      <c r="B4979">
        <v>81679</v>
      </c>
      <c r="C4979" t="s">
        <v>7346</v>
      </c>
      <c r="D4979" t="s">
        <v>5544</v>
      </c>
    </row>
    <row r="4980" spans="1:4" x14ac:dyDescent="0.45">
      <c r="A4980">
        <v>4980</v>
      </c>
      <c r="B4980">
        <v>81477</v>
      </c>
      <c r="C4980" t="s">
        <v>7375</v>
      </c>
      <c r="D4980" t="s">
        <v>5545</v>
      </c>
    </row>
    <row r="4981" spans="1:4" x14ac:dyDescent="0.45">
      <c r="A4981">
        <v>4981</v>
      </c>
      <c r="B4981">
        <v>80687</v>
      </c>
      <c r="C4981" t="s">
        <v>7306</v>
      </c>
      <c r="D4981" t="s">
        <v>9288</v>
      </c>
    </row>
    <row r="4982" spans="1:4" x14ac:dyDescent="0.45">
      <c r="A4982">
        <v>4982</v>
      </c>
      <c r="B4982">
        <v>94496</v>
      </c>
      <c r="C4982" t="s">
        <v>5547</v>
      </c>
      <c r="D4982" t="s">
        <v>5548</v>
      </c>
    </row>
    <row r="4983" spans="1:4" x14ac:dyDescent="0.45">
      <c r="A4983">
        <v>4983</v>
      </c>
      <c r="B4983">
        <v>83727</v>
      </c>
      <c r="C4983" t="s">
        <v>1601</v>
      </c>
      <c r="D4983" t="s">
        <v>9289</v>
      </c>
    </row>
    <row r="4984" spans="1:4" x14ac:dyDescent="0.45">
      <c r="A4984">
        <v>4984</v>
      </c>
      <c r="B4984">
        <v>80799</v>
      </c>
      <c r="C4984" t="s">
        <v>7382</v>
      </c>
      <c r="D4984" t="s">
        <v>5550</v>
      </c>
    </row>
    <row r="4985" spans="1:4" x14ac:dyDescent="0.45">
      <c r="A4985">
        <v>4985</v>
      </c>
      <c r="B4985" t="s">
        <v>69</v>
      </c>
      <c r="C4985" t="s">
        <v>5551</v>
      </c>
    </row>
    <row r="4986" spans="1:4" x14ac:dyDescent="0.45">
      <c r="A4986">
        <v>4986</v>
      </c>
      <c r="B4986">
        <v>81541</v>
      </c>
      <c r="C4986" t="s">
        <v>9290</v>
      </c>
      <c r="D4986" t="s">
        <v>5553</v>
      </c>
    </row>
    <row r="4987" spans="1:4" x14ac:dyDescent="0.45">
      <c r="A4987">
        <v>4987</v>
      </c>
      <c r="B4987">
        <v>94428</v>
      </c>
      <c r="C4987" t="s">
        <v>5554</v>
      </c>
      <c r="D4987" t="s">
        <v>5555</v>
      </c>
    </row>
    <row r="4988" spans="1:4" x14ac:dyDescent="0.45">
      <c r="A4988">
        <v>4988</v>
      </c>
      <c r="B4988">
        <v>80799</v>
      </c>
      <c r="C4988" t="s">
        <v>7306</v>
      </c>
      <c r="D4988" t="s">
        <v>9291</v>
      </c>
    </row>
    <row r="4989" spans="1:4" x14ac:dyDescent="0.45">
      <c r="A4989">
        <v>4989</v>
      </c>
      <c r="B4989">
        <v>90482</v>
      </c>
      <c r="C4989" t="s">
        <v>7328</v>
      </c>
      <c r="D4989" t="s">
        <v>5557</v>
      </c>
    </row>
    <row r="4990" spans="1:4" x14ac:dyDescent="0.45">
      <c r="A4990">
        <v>4990</v>
      </c>
      <c r="B4990">
        <v>83679</v>
      </c>
      <c r="C4990" t="s">
        <v>5558</v>
      </c>
      <c r="D4990" t="s">
        <v>9292</v>
      </c>
    </row>
    <row r="4991" spans="1:4" x14ac:dyDescent="0.45">
      <c r="A4991">
        <v>4991</v>
      </c>
      <c r="B4991">
        <v>81827</v>
      </c>
      <c r="C4991" t="s">
        <v>7355</v>
      </c>
      <c r="D4991" t="s">
        <v>9293</v>
      </c>
    </row>
    <row r="4992" spans="1:4" x14ac:dyDescent="0.45">
      <c r="A4992">
        <v>4992</v>
      </c>
      <c r="B4992">
        <v>80999</v>
      </c>
      <c r="C4992" t="s">
        <v>7306</v>
      </c>
    </row>
    <row r="4993" spans="1:4" x14ac:dyDescent="0.45">
      <c r="A4993">
        <v>4993</v>
      </c>
      <c r="B4993">
        <v>85737</v>
      </c>
      <c r="C4993" t="s">
        <v>703</v>
      </c>
      <c r="D4993" t="s">
        <v>9294</v>
      </c>
    </row>
    <row r="4994" spans="1:4" x14ac:dyDescent="0.45">
      <c r="A4994">
        <v>4994</v>
      </c>
      <c r="B4994">
        <v>81825</v>
      </c>
      <c r="C4994" t="s">
        <v>7306</v>
      </c>
      <c r="D4994" t="s">
        <v>5562</v>
      </c>
    </row>
    <row r="4995" spans="1:4" x14ac:dyDescent="0.45">
      <c r="A4995">
        <v>4995</v>
      </c>
      <c r="B4995">
        <v>86511</v>
      </c>
      <c r="C4995" t="s">
        <v>5361</v>
      </c>
      <c r="D4995" t="s">
        <v>9295</v>
      </c>
    </row>
    <row r="4996" spans="1:4" x14ac:dyDescent="0.45">
      <c r="A4996">
        <v>4996</v>
      </c>
      <c r="B4996">
        <v>86462</v>
      </c>
      <c r="C4996" t="s">
        <v>199</v>
      </c>
      <c r="D4996" t="s">
        <v>9296</v>
      </c>
    </row>
    <row r="4997" spans="1:4" x14ac:dyDescent="0.45">
      <c r="A4997">
        <v>4997</v>
      </c>
      <c r="B4997">
        <v>86925</v>
      </c>
      <c r="C4997" t="s">
        <v>4330</v>
      </c>
      <c r="D4997" t="s">
        <v>5565</v>
      </c>
    </row>
    <row r="4998" spans="1:4" x14ac:dyDescent="0.45">
      <c r="A4998">
        <v>4998</v>
      </c>
      <c r="B4998">
        <v>80937</v>
      </c>
      <c r="C4998" t="s">
        <v>7306</v>
      </c>
      <c r="D4998" t="s">
        <v>5566</v>
      </c>
    </row>
    <row r="4999" spans="1:4" x14ac:dyDescent="0.45">
      <c r="A4999">
        <v>4999</v>
      </c>
      <c r="B4999">
        <v>85764</v>
      </c>
      <c r="C4999" t="s">
        <v>5567</v>
      </c>
      <c r="D4999" t="s">
        <v>5568</v>
      </c>
    </row>
    <row r="5000" spans="1:4" x14ac:dyDescent="0.45">
      <c r="A5000">
        <v>5000</v>
      </c>
      <c r="B5000">
        <v>81371</v>
      </c>
      <c r="C5000" t="s">
        <v>7306</v>
      </c>
      <c r="D5000" t="s">
        <v>9297</v>
      </c>
    </row>
    <row r="5001" spans="1:4" x14ac:dyDescent="0.45">
      <c r="A5001">
        <v>5001</v>
      </c>
      <c r="B5001">
        <v>85221</v>
      </c>
      <c r="C5001" t="s">
        <v>313</v>
      </c>
      <c r="D5001" t="s">
        <v>9298</v>
      </c>
    </row>
    <row r="5002" spans="1:4" x14ac:dyDescent="0.45">
      <c r="A5002">
        <v>5002</v>
      </c>
      <c r="B5002">
        <v>80687</v>
      </c>
      <c r="C5002" t="s">
        <v>7314</v>
      </c>
      <c r="D5002" t="s">
        <v>9299</v>
      </c>
    </row>
    <row r="5003" spans="1:4" x14ac:dyDescent="0.45">
      <c r="A5003">
        <v>5003</v>
      </c>
      <c r="B5003">
        <v>63872</v>
      </c>
      <c r="C5003" t="s">
        <v>5572</v>
      </c>
      <c r="D5003" t="s">
        <v>9300</v>
      </c>
    </row>
    <row r="5004" spans="1:4" x14ac:dyDescent="0.45">
      <c r="A5004">
        <v>5004</v>
      </c>
      <c r="B5004">
        <v>78333</v>
      </c>
      <c r="C5004" t="s">
        <v>3550</v>
      </c>
      <c r="D5004" t="s">
        <v>5574</v>
      </c>
    </row>
    <row r="5005" spans="1:4" x14ac:dyDescent="0.45">
      <c r="A5005">
        <v>5005</v>
      </c>
      <c r="B5005">
        <v>86150</v>
      </c>
      <c r="C5005" t="s">
        <v>161</v>
      </c>
      <c r="D5005" t="s">
        <v>9301</v>
      </c>
    </row>
    <row r="5006" spans="1:4" x14ac:dyDescent="0.45">
      <c r="A5006">
        <v>5006</v>
      </c>
      <c r="B5006">
        <v>81929</v>
      </c>
      <c r="C5006" t="s">
        <v>7306</v>
      </c>
      <c r="D5006" t="s">
        <v>9302</v>
      </c>
    </row>
    <row r="5007" spans="1:4" x14ac:dyDescent="0.45">
      <c r="A5007">
        <v>5007</v>
      </c>
      <c r="B5007">
        <v>80634</v>
      </c>
      <c r="C5007" t="s">
        <v>7888</v>
      </c>
      <c r="D5007" t="s">
        <v>9303</v>
      </c>
    </row>
    <row r="5008" spans="1:4" x14ac:dyDescent="0.45">
      <c r="A5008">
        <v>5008</v>
      </c>
      <c r="B5008">
        <v>80335</v>
      </c>
      <c r="C5008" t="s">
        <v>7382</v>
      </c>
      <c r="D5008" t="s">
        <v>9304</v>
      </c>
    </row>
    <row r="5009" spans="1:4" x14ac:dyDescent="0.45">
      <c r="A5009">
        <v>5009</v>
      </c>
      <c r="B5009">
        <v>80637</v>
      </c>
      <c r="C5009" t="s">
        <v>7306</v>
      </c>
      <c r="D5009" t="s">
        <v>5579</v>
      </c>
    </row>
    <row r="5010" spans="1:4" x14ac:dyDescent="0.45">
      <c r="A5010">
        <v>5010</v>
      </c>
      <c r="B5010">
        <v>83026</v>
      </c>
      <c r="C5010" t="s">
        <v>649</v>
      </c>
      <c r="D5010" t="s">
        <v>5580</v>
      </c>
    </row>
    <row r="5011" spans="1:4" x14ac:dyDescent="0.45">
      <c r="A5011">
        <v>5011</v>
      </c>
      <c r="B5011" t="s">
        <v>5040</v>
      </c>
      <c r="C5011" t="s">
        <v>5581</v>
      </c>
    </row>
    <row r="5012" spans="1:4" x14ac:dyDescent="0.45">
      <c r="A5012">
        <v>5012</v>
      </c>
      <c r="B5012">
        <v>81677</v>
      </c>
      <c r="C5012" t="s">
        <v>7346</v>
      </c>
      <c r="D5012" t="s">
        <v>9305</v>
      </c>
    </row>
    <row r="5013" spans="1:4" x14ac:dyDescent="0.45">
      <c r="A5013">
        <v>5013</v>
      </c>
      <c r="B5013">
        <v>82205</v>
      </c>
      <c r="C5013" t="s">
        <v>10</v>
      </c>
      <c r="D5013" t="s">
        <v>5583</v>
      </c>
    </row>
    <row r="5014" spans="1:4" x14ac:dyDescent="0.45">
      <c r="A5014">
        <v>5014</v>
      </c>
      <c r="B5014">
        <v>81927</v>
      </c>
      <c r="C5014" t="s">
        <v>7346</v>
      </c>
      <c r="D5014" t="s">
        <v>5584</v>
      </c>
    </row>
    <row r="5015" spans="1:4" x14ac:dyDescent="0.45">
      <c r="A5015">
        <v>5015</v>
      </c>
      <c r="B5015">
        <v>87648</v>
      </c>
      <c r="C5015" t="s">
        <v>5585</v>
      </c>
      <c r="D5015" t="s">
        <v>9306</v>
      </c>
    </row>
    <row r="5016" spans="1:4" x14ac:dyDescent="0.45">
      <c r="A5016">
        <v>5016</v>
      </c>
      <c r="B5016">
        <v>85435</v>
      </c>
      <c r="C5016" t="s">
        <v>640</v>
      </c>
      <c r="D5016" t="s">
        <v>9307</v>
      </c>
    </row>
    <row r="5017" spans="1:4" x14ac:dyDescent="0.45">
      <c r="A5017">
        <v>5017</v>
      </c>
      <c r="B5017" t="s">
        <v>69</v>
      </c>
      <c r="C5017" t="s">
        <v>9308</v>
      </c>
    </row>
    <row r="5018" spans="1:4" x14ac:dyDescent="0.45">
      <c r="A5018">
        <v>5018</v>
      </c>
      <c r="B5018" t="s">
        <v>69</v>
      </c>
      <c r="C5018" t="s">
        <v>9309</v>
      </c>
    </row>
    <row r="5019" spans="1:4" x14ac:dyDescent="0.45">
      <c r="A5019">
        <v>5019</v>
      </c>
      <c r="B5019">
        <v>99086</v>
      </c>
      <c r="C5019" t="s">
        <v>2604</v>
      </c>
    </row>
    <row r="5020" spans="1:4" x14ac:dyDescent="0.45">
      <c r="A5020">
        <v>5020</v>
      </c>
      <c r="B5020">
        <v>81639</v>
      </c>
      <c r="C5020" t="s">
        <v>8341</v>
      </c>
    </row>
    <row r="5021" spans="1:4" x14ac:dyDescent="0.45">
      <c r="A5021">
        <v>5021</v>
      </c>
      <c r="B5021">
        <v>82</v>
      </c>
      <c r="C5021" t="s">
        <v>677</v>
      </c>
    </row>
    <row r="5022" spans="1:4" x14ac:dyDescent="0.45">
      <c r="A5022">
        <v>5022</v>
      </c>
      <c r="B5022">
        <v>83139</v>
      </c>
      <c r="C5022" t="s">
        <v>7566</v>
      </c>
      <c r="D5022" t="s">
        <v>5590</v>
      </c>
    </row>
    <row r="5023" spans="1:4" x14ac:dyDescent="0.45">
      <c r="A5023">
        <v>5023</v>
      </c>
      <c r="B5023">
        <v>82223</v>
      </c>
      <c r="C5023" t="s">
        <v>6</v>
      </c>
      <c r="D5023" t="s">
        <v>5591</v>
      </c>
    </row>
    <row r="5024" spans="1:4" x14ac:dyDescent="0.45">
      <c r="A5024">
        <v>5024</v>
      </c>
      <c r="B5024">
        <v>81243</v>
      </c>
      <c r="C5024" t="s">
        <v>7306</v>
      </c>
      <c r="D5024" t="s">
        <v>5592</v>
      </c>
    </row>
    <row r="5025" spans="1:4" x14ac:dyDescent="0.45">
      <c r="A5025">
        <v>5025</v>
      </c>
      <c r="B5025">
        <v>81243</v>
      </c>
      <c r="C5025" t="s">
        <v>7306</v>
      </c>
      <c r="D5025" t="s">
        <v>9310</v>
      </c>
    </row>
    <row r="5026" spans="1:4" x14ac:dyDescent="0.45">
      <c r="A5026">
        <v>5026</v>
      </c>
      <c r="B5026">
        <v>80689</v>
      </c>
      <c r="C5026" t="s">
        <v>9311</v>
      </c>
    </row>
    <row r="5027" spans="1:4" x14ac:dyDescent="0.45">
      <c r="A5027">
        <v>5027</v>
      </c>
      <c r="B5027">
        <v>48301</v>
      </c>
      <c r="C5027" t="s">
        <v>5595</v>
      </c>
      <c r="D5027" t="s">
        <v>5596</v>
      </c>
    </row>
    <row r="5028" spans="1:4" x14ac:dyDescent="0.45">
      <c r="A5028">
        <v>5028</v>
      </c>
      <c r="B5028">
        <v>86556</v>
      </c>
      <c r="C5028" t="s">
        <v>9312</v>
      </c>
      <c r="D5028" t="s">
        <v>5598</v>
      </c>
    </row>
    <row r="5029" spans="1:4" x14ac:dyDescent="0.45">
      <c r="A5029">
        <v>5029</v>
      </c>
      <c r="B5029">
        <v>80995</v>
      </c>
      <c r="C5029" t="s">
        <v>7344</v>
      </c>
    </row>
    <row r="5030" spans="1:4" x14ac:dyDescent="0.45">
      <c r="A5030">
        <v>5030</v>
      </c>
      <c r="B5030">
        <v>81249</v>
      </c>
      <c r="C5030" t="s">
        <v>9313</v>
      </c>
      <c r="D5030" t="s">
        <v>5600</v>
      </c>
    </row>
    <row r="5031" spans="1:4" x14ac:dyDescent="0.45">
      <c r="A5031">
        <v>5031</v>
      </c>
      <c r="B5031">
        <v>81735</v>
      </c>
      <c r="C5031" t="s">
        <v>9314</v>
      </c>
    </row>
    <row r="5032" spans="1:4" x14ac:dyDescent="0.45">
      <c r="A5032">
        <v>5032</v>
      </c>
      <c r="B5032">
        <v>8052</v>
      </c>
      <c r="C5032" t="s">
        <v>7682</v>
      </c>
      <c r="D5032" t="s">
        <v>5602</v>
      </c>
    </row>
    <row r="5033" spans="1:4" x14ac:dyDescent="0.45">
      <c r="A5033">
        <v>5033</v>
      </c>
      <c r="B5033">
        <v>81829</v>
      </c>
      <c r="C5033" t="s">
        <v>7355</v>
      </c>
      <c r="D5033" t="s">
        <v>5603</v>
      </c>
    </row>
    <row r="5034" spans="1:4" x14ac:dyDescent="0.45">
      <c r="A5034">
        <v>5034</v>
      </c>
      <c r="B5034">
        <v>80637</v>
      </c>
      <c r="C5034" t="s">
        <v>7306</v>
      </c>
      <c r="D5034" t="s">
        <v>9315</v>
      </c>
    </row>
    <row r="5035" spans="1:4" x14ac:dyDescent="0.45">
      <c r="A5035">
        <v>5035</v>
      </c>
      <c r="B5035">
        <v>69518</v>
      </c>
      <c r="C5035" t="s">
        <v>5605</v>
      </c>
      <c r="D5035" t="s">
        <v>5606</v>
      </c>
    </row>
    <row r="5036" spans="1:4" x14ac:dyDescent="0.45">
      <c r="A5036">
        <v>5036</v>
      </c>
      <c r="B5036" t="s">
        <v>69</v>
      </c>
      <c r="C5036" t="s">
        <v>5607</v>
      </c>
    </row>
    <row r="5037" spans="1:4" x14ac:dyDescent="0.45">
      <c r="A5037">
        <v>5037</v>
      </c>
      <c r="B5037">
        <v>80636</v>
      </c>
      <c r="C5037" t="s">
        <v>7369</v>
      </c>
      <c r="D5037" t="s">
        <v>5608</v>
      </c>
    </row>
    <row r="5038" spans="1:4" x14ac:dyDescent="0.45">
      <c r="A5038">
        <v>5038</v>
      </c>
      <c r="B5038">
        <v>38268</v>
      </c>
      <c r="C5038" t="s">
        <v>5609</v>
      </c>
    </row>
    <row r="5039" spans="1:4" x14ac:dyDescent="0.45">
      <c r="A5039">
        <v>5039</v>
      </c>
      <c r="B5039">
        <v>38</v>
      </c>
      <c r="C5039" t="s">
        <v>5609</v>
      </c>
    </row>
    <row r="5040" spans="1:4" x14ac:dyDescent="0.45">
      <c r="A5040">
        <v>5040</v>
      </c>
      <c r="B5040">
        <v>85055</v>
      </c>
      <c r="C5040" t="s">
        <v>234</v>
      </c>
      <c r="D5040" t="s">
        <v>5610</v>
      </c>
    </row>
    <row r="5041" spans="1:4" x14ac:dyDescent="0.45">
      <c r="A5041">
        <v>5041</v>
      </c>
      <c r="B5041">
        <v>85416</v>
      </c>
      <c r="C5041" t="s">
        <v>1613</v>
      </c>
      <c r="D5041" t="s">
        <v>5611</v>
      </c>
    </row>
    <row r="5042" spans="1:4" x14ac:dyDescent="0.45">
      <c r="A5042">
        <v>5042</v>
      </c>
      <c r="B5042">
        <v>80637</v>
      </c>
      <c r="C5042" t="s">
        <v>7379</v>
      </c>
      <c r="D5042" t="s">
        <v>5612</v>
      </c>
    </row>
    <row r="5043" spans="1:4" x14ac:dyDescent="0.45">
      <c r="A5043">
        <v>5043</v>
      </c>
      <c r="B5043">
        <v>82008</v>
      </c>
      <c r="C5043" t="s">
        <v>84</v>
      </c>
      <c r="D5043" t="s">
        <v>5613</v>
      </c>
    </row>
    <row r="5044" spans="1:4" x14ac:dyDescent="0.45">
      <c r="A5044">
        <v>5044</v>
      </c>
      <c r="B5044">
        <v>85221</v>
      </c>
      <c r="C5044" t="s">
        <v>313</v>
      </c>
      <c r="D5044" t="s">
        <v>5614</v>
      </c>
    </row>
    <row r="5045" spans="1:4" x14ac:dyDescent="0.45">
      <c r="A5045">
        <v>5045</v>
      </c>
      <c r="B5045">
        <v>81240</v>
      </c>
      <c r="D5045" t="s">
        <v>5615</v>
      </c>
    </row>
    <row r="5046" spans="1:4" x14ac:dyDescent="0.45">
      <c r="A5046">
        <v>5046</v>
      </c>
      <c r="B5046">
        <v>82008</v>
      </c>
      <c r="C5046" t="s">
        <v>84</v>
      </c>
      <c r="D5046" t="s">
        <v>5616</v>
      </c>
    </row>
    <row r="5047" spans="1:4" x14ac:dyDescent="0.45">
      <c r="A5047">
        <v>5047</v>
      </c>
      <c r="B5047">
        <v>80798</v>
      </c>
      <c r="C5047" t="s">
        <v>7306</v>
      </c>
      <c r="D5047" t="s">
        <v>9316</v>
      </c>
    </row>
    <row r="5048" spans="1:4" x14ac:dyDescent="0.45">
      <c r="A5048">
        <v>5048</v>
      </c>
      <c r="B5048">
        <v>84544</v>
      </c>
      <c r="C5048" t="s">
        <v>5618</v>
      </c>
      <c r="D5048" t="s">
        <v>5619</v>
      </c>
    </row>
    <row r="5049" spans="1:4" x14ac:dyDescent="0.45">
      <c r="A5049">
        <v>5049</v>
      </c>
      <c r="B5049">
        <v>80799</v>
      </c>
      <c r="C5049" t="s">
        <v>7306</v>
      </c>
      <c r="D5049" t="s">
        <v>5620</v>
      </c>
    </row>
    <row r="5050" spans="1:4" x14ac:dyDescent="0.45">
      <c r="A5050">
        <v>5050</v>
      </c>
      <c r="B5050">
        <v>68623</v>
      </c>
      <c r="C5050" t="s">
        <v>30</v>
      </c>
      <c r="D5050" t="s">
        <v>5621</v>
      </c>
    </row>
    <row r="5051" spans="1:4" x14ac:dyDescent="0.45">
      <c r="A5051">
        <v>5051</v>
      </c>
      <c r="B5051">
        <v>81379</v>
      </c>
      <c r="C5051" t="s">
        <v>7336</v>
      </c>
      <c r="D5051" t="s">
        <v>9317</v>
      </c>
    </row>
    <row r="5052" spans="1:4" x14ac:dyDescent="0.45">
      <c r="A5052">
        <v>5052</v>
      </c>
      <c r="B5052">
        <v>83071</v>
      </c>
      <c r="C5052" t="s">
        <v>7306</v>
      </c>
    </row>
    <row r="5053" spans="1:4" x14ac:dyDescent="0.45">
      <c r="A5053">
        <v>5053</v>
      </c>
      <c r="B5053">
        <v>80995</v>
      </c>
      <c r="C5053" t="s">
        <v>7306</v>
      </c>
      <c r="D5053" t="s">
        <v>5623</v>
      </c>
    </row>
    <row r="5054" spans="1:4" x14ac:dyDescent="0.45">
      <c r="A5054">
        <v>5054</v>
      </c>
      <c r="B5054">
        <v>80937</v>
      </c>
      <c r="C5054" t="s">
        <v>9318</v>
      </c>
      <c r="D5054" t="s">
        <v>5625</v>
      </c>
    </row>
    <row r="5055" spans="1:4" x14ac:dyDescent="0.45">
      <c r="A5055">
        <v>5055</v>
      </c>
      <c r="B5055">
        <v>85757</v>
      </c>
      <c r="C5055" t="s">
        <v>374</v>
      </c>
      <c r="D5055" t="s">
        <v>5626</v>
      </c>
    </row>
    <row r="5056" spans="1:4" x14ac:dyDescent="0.45">
      <c r="A5056">
        <v>5056</v>
      </c>
      <c r="B5056">
        <v>81737</v>
      </c>
      <c r="C5056" t="s">
        <v>7306</v>
      </c>
      <c r="D5056" t="s">
        <v>9319</v>
      </c>
    </row>
    <row r="5057" spans="1:4" x14ac:dyDescent="0.45">
      <c r="A5057">
        <v>5057</v>
      </c>
      <c r="B5057">
        <v>80799</v>
      </c>
      <c r="C5057" t="s">
        <v>7353</v>
      </c>
    </row>
    <row r="5058" spans="1:4" x14ac:dyDescent="0.45">
      <c r="A5058">
        <v>5058</v>
      </c>
      <c r="B5058">
        <v>80802</v>
      </c>
      <c r="C5058" t="s">
        <v>7306</v>
      </c>
      <c r="D5058" t="s">
        <v>9320</v>
      </c>
    </row>
    <row r="5059" spans="1:4" x14ac:dyDescent="0.45">
      <c r="A5059">
        <v>5059</v>
      </c>
      <c r="B5059">
        <v>82140</v>
      </c>
      <c r="C5059" t="s">
        <v>251</v>
      </c>
      <c r="D5059" t="s">
        <v>9321</v>
      </c>
    </row>
    <row r="5060" spans="1:4" x14ac:dyDescent="0.45">
      <c r="A5060">
        <v>5060</v>
      </c>
      <c r="B5060">
        <v>81373</v>
      </c>
      <c r="C5060" t="s">
        <v>7306</v>
      </c>
      <c r="D5060" t="s">
        <v>5630</v>
      </c>
    </row>
    <row r="5061" spans="1:4" x14ac:dyDescent="0.45">
      <c r="A5061">
        <v>5061</v>
      </c>
      <c r="B5061" t="s">
        <v>478</v>
      </c>
      <c r="C5061" t="s">
        <v>1338</v>
      </c>
    </row>
    <row r="5062" spans="1:4" x14ac:dyDescent="0.45">
      <c r="A5062">
        <v>5062</v>
      </c>
      <c r="B5062">
        <v>80686</v>
      </c>
      <c r="C5062" t="s">
        <v>7306</v>
      </c>
      <c r="D5062" t="s">
        <v>5631</v>
      </c>
    </row>
    <row r="5063" spans="1:4" x14ac:dyDescent="0.45">
      <c r="A5063">
        <v>5063</v>
      </c>
      <c r="B5063">
        <v>60528</v>
      </c>
      <c r="C5063" t="s">
        <v>255</v>
      </c>
    </row>
    <row r="5064" spans="1:4" x14ac:dyDescent="0.45">
      <c r="A5064">
        <v>5064</v>
      </c>
      <c r="B5064">
        <v>80999</v>
      </c>
      <c r="C5064" t="s">
        <v>7306</v>
      </c>
      <c r="D5064" t="s">
        <v>5632</v>
      </c>
    </row>
    <row r="5065" spans="1:4" x14ac:dyDescent="0.45">
      <c r="A5065">
        <v>5065</v>
      </c>
      <c r="B5065">
        <v>85614</v>
      </c>
      <c r="C5065" t="s">
        <v>59</v>
      </c>
      <c r="D5065" t="s">
        <v>5633</v>
      </c>
    </row>
    <row r="5066" spans="1:4" x14ac:dyDescent="0.45">
      <c r="A5066">
        <v>5066</v>
      </c>
      <c r="B5066">
        <v>81373</v>
      </c>
      <c r="C5066" t="s">
        <v>7306</v>
      </c>
      <c r="D5066" t="s">
        <v>5634</v>
      </c>
    </row>
    <row r="5067" spans="1:4" x14ac:dyDescent="0.45">
      <c r="A5067">
        <v>5067</v>
      </c>
      <c r="B5067">
        <v>81369</v>
      </c>
      <c r="C5067" t="s">
        <v>7306</v>
      </c>
      <c r="D5067" t="s">
        <v>5635</v>
      </c>
    </row>
    <row r="5068" spans="1:4" x14ac:dyDescent="0.45">
      <c r="A5068">
        <v>5068</v>
      </c>
      <c r="B5068">
        <v>82061</v>
      </c>
      <c r="C5068" t="s">
        <v>1892</v>
      </c>
      <c r="D5068" t="s">
        <v>9322</v>
      </c>
    </row>
    <row r="5069" spans="1:4" x14ac:dyDescent="0.45">
      <c r="A5069">
        <v>5069</v>
      </c>
      <c r="B5069">
        <v>85250</v>
      </c>
      <c r="C5069" t="s">
        <v>7719</v>
      </c>
      <c r="D5069">
        <v>85250</v>
      </c>
    </row>
    <row r="5070" spans="1:4" x14ac:dyDescent="0.45">
      <c r="A5070">
        <v>5070</v>
      </c>
      <c r="B5070">
        <v>81539</v>
      </c>
      <c r="C5070" t="s">
        <v>7306</v>
      </c>
      <c r="D5070" t="s">
        <v>5637</v>
      </c>
    </row>
    <row r="5071" spans="1:4" x14ac:dyDescent="0.45">
      <c r="A5071">
        <v>5071</v>
      </c>
      <c r="B5071">
        <v>81375</v>
      </c>
      <c r="C5071" t="s">
        <v>7411</v>
      </c>
      <c r="D5071" t="s">
        <v>5638</v>
      </c>
    </row>
    <row r="5072" spans="1:4" x14ac:dyDescent="0.45">
      <c r="A5072">
        <v>5072</v>
      </c>
      <c r="B5072">
        <v>86899</v>
      </c>
      <c r="C5072" t="s">
        <v>1833</v>
      </c>
    </row>
    <row r="5073" spans="1:4" x14ac:dyDescent="0.45">
      <c r="A5073">
        <v>5073</v>
      </c>
      <c r="B5073">
        <v>81371</v>
      </c>
      <c r="C5073" t="s">
        <v>7338</v>
      </c>
      <c r="D5073" t="s">
        <v>9323</v>
      </c>
    </row>
    <row r="5074" spans="1:4" x14ac:dyDescent="0.45">
      <c r="A5074">
        <v>5074</v>
      </c>
      <c r="B5074">
        <v>87629</v>
      </c>
      <c r="C5074" t="s">
        <v>9324</v>
      </c>
    </row>
    <row r="5075" spans="1:4" x14ac:dyDescent="0.45">
      <c r="A5075">
        <v>5075</v>
      </c>
      <c r="B5075" t="s">
        <v>5641</v>
      </c>
    </row>
    <row r="5076" spans="1:4" x14ac:dyDescent="0.45">
      <c r="A5076">
        <v>5076</v>
      </c>
      <c r="B5076">
        <v>80974</v>
      </c>
      <c r="C5076" t="s">
        <v>7306</v>
      </c>
    </row>
    <row r="5077" spans="1:4" x14ac:dyDescent="0.45">
      <c r="A5077">
        <v>5077</v>
      </c>
      <c r="B5077">
        <v>80339</v>
      </c>
      <c r="C5077" t="s">
        <v>7543</v>
      </c>
      <c r="D5077" t="s">
        <v>9325</v>
      </c>
    </row>
    <row r="5078" spans="1:4" x14ac:dyDescent="0.45">
      <c r="A5078">
        <v>5078</v>
      </c>
      <c r="B5078">
        <v>85354</v>
      </c>
      <c r="C5078" t="s">
        <v>214</v>
      </c>
      <c r="D5078" t="s">
        <v>9326</v>
      </c>
    </row>
    <row r="5079" spans="1:4" x14ac:dyDescent="0.45">
      <c r="A5079">
        <v>5079</v>
      </c>
      <c r="B5079">
        <v>85049</v>
      </c>
      <c r="C5079" t="s">
        <v>234</v>
      </c>
      <c r="D5079" t="s">
        <v>5644</v>
      </c>
    </row>
    <row r="5080" spans="1:4" x14ac:dyDescent="0.45">
      <c r="A5080">
        <v>5080</v>
      </c>
      <c r="B5080">
        <v>81379</v>
      </c>
      <c r="C5080" t="s">
        <v>7306</v>
      </c>
      <c r="D5080" t="s">
        <v>9327</v>
      </c>
    </row>
    <row r="5081" spans="1:4" x14ac:dyDescent="0.45">
      <c r="A5081">
        <v>5081</v>
      </c>
      <c r="B5081">
        <v>80686</v>
      </c>
      <c r="C5081" t="s">
        <v>7306</v>
      </c>
      <c r="D5081" t="s">
        <v>5646</v>
      </c>
    </row>
    <row r="5082" spans="1:4" x14ac:dyDescent="0.45">
      <c r="A5082">
        <v>5082</v>
      </c>
      <c r="B5082">
        <v>82544</v>
      </c>
      <c r="C5082" t="s">
        <v>5647</v>
      </c>
      <c r="D5082" t="s">
        <v>5648</v>
      </c>
    </row>
    <row r="5083" spans="1:4" x14ac:dyDescent="0.45">
      <c r="A5083">
        <v>5083</v>
      </c>
      <c r="B5083">
        <v>81549</v>
      </c>
      <c r="C5083" t="s">
        <v>7306</v>
      </c>
      <c r="D5083" t="s">
        <v>5649</v>
      </c>
    </row>
    <row r="5084" spans="1:4" x14ac:dyDescent="0.45">
      <c r="A5084">
        <v>5084</v>
      </c>
      <c r="B5084">
        <v>80939</v>
      </c>
      <c r="C5084" t="s">
        <v>7470</v>
      </c>
    </row>
    <row r="5085" spans="1:4" x14ac:dyDescent="0.45">
      <c r="A5085">
        <v>5085</v>
      </c>
      <c r="B5085">
        <v>90482</v>
      </c>
      <c r="C5085" t="s">
        <v>7328</v>
      </c>
      <c r="D5085" t="s">
        <v>5650</v>
      </c>
    </row>
    <row r="5086" spans="1:4" x14ac:dyDescent="0.45">
      <c r="A5086">
        <v>5086</v>
      </c>
      <c r="B5086">
        <v>80939</v>
      </c>
      <c r="C5086" t="s">
        <v>7470</v>
      </c>
      <c r="D5086" t="s">
        <v>5651</v>
      </c>
    </row>
    <row r="5087" spans="1:4" x14ac:dyDescent="0.45">
      <c r="A5087">
        <v>5087</v>
      </c>
      <c r="B5087">
        <v>90491</v>
      </c>
      <c r="C5087" t="s">
        <v>7328</v>
      </c>
      <c r="D5087" t="s">
        <v>9328</v>
      </c>
    </row>
    <row r="5088" spans="1:4" x14ac:dyDescent="0.45">
      <c r="A5088">
        <v>5088</v>
      </c>
      <c r="B5088">
        <v>90513</v>
      </c>
      <c r="C5088" t="s">
        <v>1374</v>
      </c>
      <c r="D5088" t="s">
        <v>5653</v>
      </c>
    </row>
    <row r="5089" spans="1:4" x14ac:dyDescent="0.45">
      <c r="A5089">
        <v>5089</v>
      </c>
      <c r="B5089">
        <v>83109</v>
      </c>
      <c r="C5089" t="s">
        <v>9067</v>
      </c>
      <c r="D5089" t="s">
        <v>9329</v>
      </c>
    </row>
    <row r="5090" spans="1:4" x14ac:dyDescent="0.45">
      <c r="A5090">
        <v>5090</v>
      </c>
      <c r="B5090">
        <v>81671</v>
      </c>
      <c r="C5090" t="s">
        <v>7306</v>
      </c>
      <c r="D5090" t="s">
        <v>5655</v>
      </c>
    </row>
    <row r="5091" spans="1:4" x14ac:dyDescent="0.45">
      <c r="A5091">
        <v>5091</v>
      </c>
      <c r="B5091">
        <v>74348</v>
      </c>
      <c r="C5091" t="s">
        <v>5656</v>
      </c>
      <c r="D5091" t="s">
        <v>5657</v>
      </c>
    </row>
    <row r="5092" spans="1:4" x14ac:dyDescent="0.45">
      <c r="A5092">
        <v>5092</v>
      </c>
      <c r="B5092">
        <v>85716</v>
      </c>
      <c r="C5092" t="s">
        <v>7421</v>
      </c>
      <c r="D5092" t="s">
        <v>9330</v>
      </c>
    </row>
    <row r="5093" spans="1:4" x14ac:dyDescent="0.45">
      <c r="A5093">
        <v>5093</v>
      </c>
      <c r="B5093">
        <v>87719</v>
      </c>
      <c r="C5093" t="s">
        <v>1227</v>
      </c>
      <c r="D5093" t="s">
        <v>5659</v>
      </c>
    </row>
    <row r="5094" spans="1:4" x14ac:dyDescent="0.45">
      <c r="A5094">
        <v>5094</v>
      </c>
      <c r="B5094">
        <v>86152</v>
      </c>
      <c r="C5094" t="s">
        <v>161</v>
      </c>
      <c r="D5094" t="s">
        <v>9331</v>
      </c>
    </row>
    <row r="5095" spans="1:4" x14ac:dyDescent="0.45">
      <c r="A5095">
        <v>5095</v>
      </c>
      <c r="B5095">
        <v>85591</v>
      </c>
      <c r="C5095" t="s">
        <v>178</v>
      </c>
      <c r="D5095" t="s">
        <v>5661</v>
      </c>
    </row>
    <row r="5096" spans="1:4" x14ac:dyDescent="0.45">
      <c r="A5096">
        <v>5096</v>
      </c>
      <c r="B5096">
        <v>86579</v>
      </c>
      <c r="C5096" t="s">
        <v>5662</v>
      </c>
      <c r="D5096" t="s">
        <v>5663</v>
      </c>
    </row>
    <row r="5097" spans="1:4" x14ac:dyDescent="0.45">
      <c r="A5097">
        <v>5097</v>
      </c>
      <c r="B5097">
        <v>81373</v>
      </c>
      <c r="C5097" t="s">
        <v>7306</v>
      </c>
      <c r="D5097" t="s">
        <v>9332</v>
      </c>
    </row>
    <row r="5098" spans="1:4" x14ac:dyDescent="0.45">
      <c r="A5098">
        <v>5098</v>
      </c>
      <c r="B5098">
        <v>86169</v>
      </c>
      <c r="C5098" t="s">
        <v>161</v>
      </c>
      <c r="D5098" t="s">
        <v>5665</v>
      </c>
    </row>
    <row r="5099" spans="1:4" x14ac:dyDescent="0.45">
      <c r="A5099">
        <v>5099</v>
      </c>
      <c r="B5099">
        <v>10178</v>
      </c>
      <c r="C5099" t="s">
        <v>573</v>
      </c>
    </row>
    <row r="5100" spans="1:4" x14ac:dyDescent="0.45">
      <c r="A5100">
        <v>5100</v>
      </c>
      <c r="B5100">
        <v>81827</v>
      </c>
      <c r="C5100" t="s">
        <v>7306</v>
      </c>
      <c r="D5100" t="s">
        <v>5666</v>
      </c>
    </row>
    <row r="5101" spans="1:4" x14ac:dyDescent="0.45">
      <c r="A5101">
        <v>5101</v>
      </c>
      <c r="B5101">
        <v>85586</v>
      </c>
      <c r="C5101" t="s">
        <v>9333</v>
      </c>
      <c r="D5101" t="s">
        <v>5668</v>
      </c>
    </row>
    <row r="5102" spans="1:4" x14ac:dyDescent="0.45">
      <c r="A5102">
        <v>5102</v>
      </c>
      <c r="B5102">
        <v>80331</v>
      </c>
      <c r="C5102" t="s">
        <v>7858</v>
      </c>
      <c r="D5102" t="s">
        <v>5669</v>
      </c>
    </row>
    <row r="5103" spans="1:4" x14ac:dyDescent="0.45">
      <c r="A5103">
        <v>5103</v>
      </c>
      <c r="B5103">
        <v>81675</v>
      </c>
      <c r="C5103" t="s">
        <v>7306</v>
      </c>
      <c r="D5103" t="s">
        <v>5670</v>
      </c>
    </row>
    <row r="5104" spans="1:4" x14ac:dyDescent="0.45">
      <c r="A5104">
        <v>5104</v>
      </c>
      <c r="B5104">
        <v>86422</v>
      </c>
      <c r="C5104" t="s">
        <v>2427</v>
      </c>
    </row>
    <row r="5105" spans="1:4" x14ac:dyDescent="0.45">
      <c r="A5105">
        <v>5105</v>
      </c>
      <c r="B5105">
        <v>80805</v>
      </c>
      <c r="C5105" t="s">
        <v>7306</v>
      </c>
      <c r="D5105" t="s">
        <v>5671</v>
      </c>
    </row>
    <row r="5106" spans="1:4" x14ac:dyDescent="0.45">
      <c r="A5106">
        <v>5106</v>
      </c>
      <c r="B5106">
        <v>81241</v>
      </c>
      <c r="C5106" t="s">
        <v>7306</v>
      </c>
      <c r="D5106" t="s">
        <v>5672</v>
      </c>
    </row>
    <row r="5107" spans="1:4" x14ac:dyDescent="0.45">
      <c r="A5107">
        <v>5107</v>
      </c>
      <c r="B5107">
        <v>61389</v>
      </c>
      <c r="C5107" t="s">
        <v>5673</v>
      </c>
    </row>
    <row r="5108" spans="1:4" x14ac:dyDescent="0.45">
      <c r="A5108">
        <v>5108</v>
      </c>
      <c r="B5108">
        <v>81541</v>
      </c>
      <c r="C5108" t="s">
        <v>9334</v>
      </c>
      <c r="D5108" t="s">
        <v>7670</v>
      </c>
    </row>
    <row r="5109" spans="1:4" x14ac:dyDescent="0.45">
      <c r="A5109">
        <v>5109</v>
      </c>
      <c r="B5109">
        <v>83324</v>
      </c>
      <c r="C5109" t="s">
        <v>4393</v>
      </c>
      <c r="D5109" t="s">
        <v>5675</v>
      </c>
    </row>
    <row r="5110" spans="1:4" x14ac:dyDescent="0.45">
      <c r="A5110">
        <v>5110</v>
      </c>
      <c r="B5110">
        <v>65185</v>
      </c>
      <c r="C5110" t="s">
        <v>471</v>
      </c>
    </row>
    <row r="5111" spans="1:4" x14ac:dyDescent="0.45">
      <c r="A5111">
        <v>5111</v>
      </c>
      <c r="B5111">
        <v>85560</v>
      </c>
      <c r="C5111" t="s">
        <v>1274</v>
      </c>
      <c r="D5111" t="s">
        <v>5676</v>
      </c>
    </row>
    <row r="5112" spans="1:4" x14ac:dyDescent="0.45">
      <c r="A5112">
        <v>5112</v>
      </c>
      <c r="B5112">
        <v>80</v>
      </c>
      <c r="C5112" t="s">
        <v>9335</v>
      </c>
    </row>
    <row r="5113" spans="1:4" x14ac:dyDescent="0.45">
      <c r="A5113">
        <v>5113</v>
      </c>
      <c r="B5113">
        <v>85774</v>
      </c>
      <c r="C5113" t="s">
        <v>7326</v>
      </c>
      <c r="D5113" t="s">
        <v>9336</v>
      </c>
    </row>
    <row r="5114" spans="1:4" x14ac:dyDescent="0.45">
      <c r="A5114">
        <v>5114</v>
      </c>
      <c r="B5114">
        <v>36381</v>
      </c>
      <c r="C5114" t="s">
        <v>9337</v>
      </c>
      <c r="D5114" t="s">
        <v>5680</v>
      </c>
    </row>
    <row r="5115" spans="1:4" x14ac:dyDescent="0.45">
      <c r="A5115">
        <v>5115</v>
      </c>
      <c r="B5115">
        <v>81543</v>
      </c>
      <c r="C5115" t="s">
        <v>7306</v>
      </c>
      <c r="D5115" t="s">
        <v>5681</v>
      </c>
    </row>
    <row r="5116" spans="1:4" x14ac:dyDescent="0.45">
      <c r="A5116">
        <v>5116</v>
      </c>
      <c r="B5116">
        <v>60389</v>
      </c>
      <c r="C5116" t="s">
        <v>1191</v>
      </c>
      <c r="D5116" t="s">
        <v>9338</v>
      </c>
    </row>
    <row r="5117" spans="1:4" x14ac:dyDescent="0.45">
      <c r="A5117">
        <v>5117</v>
      </c>
      <c r="B5117">
        <v>85567</v>
      </c>
      <c r="C5117" t="s">
        <v>2187</v>
      </c>
      <c r="D5117" t="s">
        <v>9339</v>
      </c>
    </row>
    <row r="5118" spans="1:4" x14ac:dyDescent="0.45">
      <c r="A5118">
        <v>5118</v>
      </c>
      <c r="B5118">
        <v>85551</v>
      </c>
      <c r="C5118" t="s">
        <v>507</v>
      </c>
      <c r="D5118" t="s">
        <v>9340</v>
      </c>
    </row>
    <row r="5119" spans="1:4" x14ac:dyDescent="0.45">
      <c r="A5119">
        <v>5119</v>
      </c>
      <c r="B5119">
        <v>80796</v>
      </c>
      <c r="C5119" t="s">
        <v>7306</v>
      </c>
      <c r="D5119" t="s">
        <v>5686</v>
      </c>
    </row>
    <row r="5120" spans="1:4" x14ac:dyDescent="0.45">
      <c r="A5120">
        <v>5120</v>
      </c>
      <c r="B5120">
        <v>81379</v>
      </c>
      <c r="C5120" t="s">
        <v>7338</v>
      </c>
      <c r="D5120" t="s">
        <v>5688</v>
      </c>
    </row>
    <row r="5121" spans="1:4" x14ac:dyDescent="0.45">
      <c r="A5121">
        <v>5121</v>
      </c>
      <c r="B5121">
        <v>81737</v>
      </c>
      <c r="C5121" t="s">
        <v>7733</v>
      </c>
      <c r="D5121" t="s">
        <v>9341</v>
      </c>
    </row>
    <row r="5122" spans="1:4" x14ac:dyDescent="0.45">
      <c r="A5122">
        <v>5122</v>
      </c>
      <c r="B5122">
        <v>38123</v>
      </c>
      <c r="C5122" t="s">
        <v>5690</v>
      </c>
      <c r="D5122" t="s">
        <v>9342</v>
      </c>
    </row>
    <row r="5123" spans="1:4" x14ac:dyDescent="0.45">
      <c r="A5123">
        <v>5123</v>
      </c>
      <c r="B5123">
        <v>53809</v>
      </c>
      <c r="C5123" t="s">
        <v>5692</v>
      </c>
      <c r="D5123" t="s">
        <v>5693</v>
      </c>
    </row>
    <row r="5124" spans="1:4" x14ac:dyDescent="0.45">
      <c r="A5124">
        <v>5124</v>
      </c>
      <c r="B5124">
        <v>30024</v>
      </c>
      <c r="C5124" t="s">
        <v>5694</v>
      </c>
      <c r="D5124" t="s">
        <v>5695</v>
      </c>
    </row>
    <row r="5125" spans="1:4" x14ac:dyDescent="0.45">
      <c r="A5125">
        <v>5125</v>
      </c>
      <c r="B5125">
        <v>82166</v>
      </c>
      <c r="C5125" t="s">
        <v>7422</v>
      </c>
      <c r="D5125" t="s">
        <v>5696</v>
      </c>
    </row>
    <row r="5126" spans="1:4" x14ac:dyDescent="0.45">
      <c r="A5126">
        <v>5126</v>
      </c>
      <c r="B5126">
        <v>86462</v>
      </c>
      <c r="C5126" t="s">
        <v>199</v>
      </c>
      <c r="D5126" t="s">
        <v>9343</v>
      </c>
    </row>
    <row r="5127" spans="1:4" x14ac:dyDescent="0.45">
      <c r="A5127">
        <v>5127</v>
      </c>
      <c r="B5127">
        <v>8610</v>
      </c>
      <c r="C5127" t="s">
        <v>2660</v>
      </c>
      <c r="D5127" t="s">
        <v>5698</v>
      </c>
    </row>
    <row r="5128" spans="1:4" x14ac:dyDescent="0.45">
      <c r="A5128">
        <v>5128</v>
      </c>
      <c r="B5128">
        <v>81927</v>
      </c>
      <c r="C5128" t="s">
        <v>7346</v>
      </c>
      <c r="D5128" t="s">
        <v>9344</v>
      </c>
    </row>
    <row r="5129" spans="1:4" x14ac:dyDescent="0.45">
      <c r="A5129">
        <v>5129</v>
      </c>
      <c r="B5129">
        <v>81373</v>
      </c>
      <c r="C5129" t="s">
        <v>8341</v>
      </c>
      <c r="D5129" t="s">
        <v>9345</v>
      </c>
    </row>
    <row r="5130" spans="1:4" x14ac:dyDescent="0.45">
      <c r="A5130">
        <v>5130</v>
      </c>
      <c r="B5130">
        <v>80805</v>
      </c>
      <c r="C5130" t="s">
        <v>7306</v>
      </c>
      <c r="D5130" t="s">
        <v>9346</v>
      </c>
    </row>
    <row r="5131" spans="1:4" x14ac:dyDescent="0.45">
      <c r="A5131">
        <v>5131</v>
      </c>
      <c r="B5131">
        <v>80804</v>
      </c>
      <c r="C5131" t="s">
        <v>7353</v>
      </c>
      <c r="D5131" t="s">
        <v>9347</v>
      </c>
    </row>
    <row r="5132" spans="1:4" x14ac:dyDescent="0.45">
      <c r="A5132">
        <v>5132</v>
      </c>
      <c r="B5132">
        <v>61381</v>
      </c>
      <c r="C5132" t="s">
        <v>4702</v>
      </c>
      <c r="D5132" t="s">
        <v>5703</v>
      </c>
    </row>
    <row r="5133" spans="1:4" x14ac:dyDescent="0.45">
      <c r="A5133">
        <v>5133</v>
      </c>
      <c r="B5133">
        <v>81379</v>
      </c>
      <c r="C5133" t="s">
        <v>7336</v>
      </c>
      <c r="D5133" t="s">
        <v>5704</v>
      </c>
    </row>
    <row r="5134" spans="1:4" x14ac:dyDescent="0.45">
      <c r="A5134">
        <v>5134</v>
      </c>
      <c r="B5134">
        <v>81541</v>
      </c>
      <c r="C5134" t="s">
        <v>7306</v>
      </c>
      <c r="D5134" t="s">
        <v>5705</v>
      </c>
    </row>
    <row r="5135" spans="1:4" x14ac:dyDescent="0.45">
      <c r="A5135">
        <v>5135</v>
      </c>
      <c r="B5135">
        <v>86343</v>
      </c>
      <c r="C5135" t="s">
        <v>7583</v>
      </c>
      <c r="D5135" t="s">
        <v>5706</v>
      </c>
    </row>
    <row r="5136" spans="1:4" x14ac:dyDescent="0.45">
      <c r="A5136">
        <v>5136</v>
      </c>
      <c r="B5136">
        <v>82205</v>
      </c>
      <c r="C5136" t="s">
        <v>10</v>
      </c>
      <c r="D5136" t="s">
        <v>9348</v>
      </c>
    </row>
    <row r="5137" spans="1:4" x14ac:dyDescent="0.45">
      <c r="A5137">
        <v>5137</v>
      </c>
      <c r="B5137">
        <v>81927</v>
      </c>
      <c r="C5137" t="s">
        <v>7306</v>
      </c>
      <c r="D5137" t="s">
        <v>5708</v>
      </c>
    </row>
    <row r="5138" spans="1:4" x14ac:dyDescent="0.45">
      <c r="A5138">
        <v>5138</v>
      </c>
      <c r="B5138">
        <v>80993</v>
      </c>
      <c r="C5138" t="s">
        <v>7379</v>
      </c>
      <c r="D5138" t="s">
        <v>5709</v>
      </c>
    </row>
    <row r="5139" spans="1:4" x14ac:dyDescent="0.45">
      <c r="A5139">
        <v>5139</v>
      </c>
      <c r="B5139">
        <v>85567</v>
      </c>
      <c r="C5139" t="s">
        <v>2187</v>
      </c>
      <c r="D5139" t="s">
        <v>5710</v>
      </c>
    </row>
    <row r="5140" spans="1:4" x14ac:dyDescent="0.45">
      <c r="A5140">
        <v>5140</v>
      </c>
      <c r="B5140">
        <v>80339</v>
      </c>
      <c r="C5140" t="s">
        <v>9349</v>
      </c>
      <c r="D5140" t="s">
        <v>9350</v>
      </c>
    </row>
    <row r="5141" spans="1:4" x14ac:dyDescent="0.45">
      <c r="A5141">
        <v>5141</v>
      </c>
      <c r="B5141">
        <v>80804</v>
      </c>
      <c r="C5141" t="s">
        <v>7306</v>
      </c>
      <c r="D5141" t="s">
        <v>5713</v>
      </c>
    </row>
    <row r="5142" spans="1:4" x14ac:dyDescent="0.45">
      <c r="A5142">
        <v>5142</v>
      </c>
      <c r="B5142">
        <v>95448</v>
      </c>
      <c r="C5142" t="s">
        <v>1530</v>
      </c>
      <c r="D5142" t="s">
        <v>9351</v>
      </c>
    </row>
    <row r="5143" spans="1:4" x14ac:dyDescent="0.45">
      <c r="A5143">
        <v>5143</v>
      </c>
      <c r="B5143">
        <v>82284</v>
      </c>
      <c r="C5143" t="s">
        <v>1232</v>
      </c>
      <c r="D5143" t="s">
        <v>9352</v>
      </c>
    </row>
    <row r="5144" spans="1:4" x14ac:dyDescent="0.45">
      <c r="A5144">
        <v>5144</v>
      </c>
      <c r="B5144">
        <v>81929</v>
      </c>
      <c r="C5144" t="s">
        <v>8547</v>
      </c>
    </row>
    <row r="5145" spans="1:4" x14ac:dyDescent="0.45">
      <c r="A5145">
        <v>5145</v>
      </c>
      <c r="B5145">
        <v>80804</v>
      </c>
      <c r="C5145" t="s">
        <v>7353</v>
      </c>
      <c r="D5145" t="s">
        <v>9353</v>
      </c>
    </row>
    <row r="5146" spans="1:4" x14ac:dyDescent="0.45">
      <c r="A5146">
        <v>5146</v>
      </c>
      <c r="B5146">
        <v>85599</v>
      </c>
      <c r="C5146" t="s">
        <v>72</v>
      </c>
      <c r="D5146" t="s">
        <v>5717</v>
      </c>
    </row>
    <row r="5147" spans="1:4" x14ac:dyDescent="0.45">
      <c r="A5147">
        <v>5147</v>
      </c>
      <c r="B5147">
        <v>80</v>
      </c>
      <c r="C5147" t="s">
        <v>7676</v>
      </c>
    </row>
    <row r="5148" spans="1:4" x14ac:dyDescent="0.45">
      <c r="A5148">
        <v>5148</v>
      </c>
      <c r="B5148">
        <v>90489</v>
      </c>
      <c r="C5148" t="s">
        <v>7328</v>
      </c>
      <c r="D5148" t="s">
        <v>5718</v>
      </c>
    </row>
    <row r="5149" spans="1:4" x14ac:dyDescent="0.45">
      <c r="A5149">
        <v>5149</v>
      </c>
      <c r="B5149">
        <v>4810</v>
      </c>
      <c r="C5149" t="s">
        <v>5719</v>
      </c>
      <c r="D5149" t="s">
        <v>9354</v>
      </c>
    </row>
    <row r="5150" spans="1:4" x14ac:dyDescent="0.45">
      <c r="A5150">
        <v>5150</v>
      </c>
      <c r="B5150">
        <v>82407</v>
      </c>
      <c r="C5150" t="s">
        <v>5721</v>
      </c>
      <c r="D5150" t="s">
        <v>5722</v>
      </c>
    </row>
    <row r="5151" spans="1:4" x14ac:dyDescent="0.45">
      <c r="A5151">
        <v>5151</v>
      </c>
      <c r="B5151">
        <v>83024</v>
      </c>
      <c r="C5151" t="s">
        <v>649</v>
      </c>
      <c r="D5151" t="s">
        <v>9355</v>
      </c>
    </row>
    <row r="5152" spans="1:4" x14ac:dyDescent="0.45">
      <c r="A5152">
        <v>5152</v>
      </c>
      <c r="B5152">
        <v>61381</v>
      </c>
      <c r="C5152" t="s">
        <v>1191</v>
      </c>
      <c r="D5152" t="s">
        <v>9356</v>
      </c>
    </row>
    <row r="5153" spans="1:4" x14ac:dyDescent="0.45">
      <c r="A5153">
        <v>5153</v>
      </c>
      <c r="B5153">
        <v>82194</v>
      </c>
      <c r="C5153" t="s">
        <v>7339</v>
      </c>
      <c r="D5153" t="s">
        <v>5725</v>
      </c>
    </row>
    <row r="5154" spans="1:4" x14ac:dyDescent="0.45">
      <c r="A5154">
        <v>5154</v>
      </c>
      <c r="B5154">
        <v>47877</v>
      </c>
      <c r="C5154" t="s">
        <v>1996</v>
      </c>
      <c r="D5154" t="s">
        <v>5726</v>
      </c>
    </row>
    <row r="5155" spans="1:4" x14ac:dyDescent="0.45">
      <c r="A5155">
        <v>5155</v>
      </c>
      <c r="B5155">
        <v>81371</v>
      </c>
      <c r="C5155" t="s">
        <v>7306</v>
      </c>
      <c r="D5155" t="s">
        <v>9357</v>
      </c>
    </row>
    <row r="5156" spans="1:4" x14ac:dyDescent="0.45">
      <c r="A5156">
        <v>5156</v>
      </c>
      <c r="B5156">
        <v>81541</v>
      </c>
      <c r="C5156" t="s">
        <v>7306</v>
      </c>
      <c r="D5156" t="s">
        <v>5728</v>
      </c>
    </row>
    <row r="5157" spans="1:4" x14ac:dyDescent="0.45">
      <c r="A5157">
        <v>5157</v>
      </c>
      <c r="B5157" t="s">
        <v>5729</v>
      </c>
      <c r="C5157" t="s">
        <v>2643</v>
      </c>
    </row>
    <row r="5158" spans="1:4" x14ac:dyDescent="0.45">
      <c r="A5158">
        <v>5158</v>
      </c>
      <c r="B5158">
        <v>80687</v>
      </c>
      <c r="C5158" t="s">
        <v>7306</v>
      </c>
      <c r="D5158" t="s">
        <v>5730</v>
      </c>
    </row>
    <row r="5159" spans="1:4" x14ac:dyDescent="0.45">
      <c r="A5159">
        <v>5159</v>
      </c>
      <c r="B5159">
        <v>81541</v>
      </c>
      <c r="C5159" t="s">
        <v>7437</v>
      </c>
      <c r="D5159" t="s">
        <v>9358</v>
      </c>
    </row>
    <row r="5160" spans="1:4" x14ac:dyDescent="0.45">
      <c r="A5160">
        <v>5160</v>
      </c>
      <c r="B5160">
        <v>85461</v>
      </c>
      <c r="C5160" t="s">
        <v>273</v>
      </c>
      <c r="D5160" t="s">
        <v>9359</v>
      </c>
    </row>
    <row r="5161" spans="1:4" x14ac:dyDescent="0.45">
      <c r="A5161">
        <v>5161</v>
      </c>
      <c r="B5161">
        <v>65558</v>
      </c>
      <c r="C5161" t="s">
        <v>5733</v>
      </c>
      <c r="D5161" t="s">
        <v>5734</v>
      </c>
    </row>
    <row r="5162" spans="1:4" x14ac:dyDescent="0.45">
      <c r="A5162">
        <v>5162</v>
      </c>
      <c r="B5162">
        <v>82024</v>
      </c>
      <c r="C5162" t="s">
        <v>413</v>
      </c>
      <c r="D5162" t="s">
        <v>9360</v>
      </c>
    </row>
    <row r="5163" spans="1:4" x14ac:dyDescent="0.45">
      <c r="A5163">
        <v>5163</v>
      </c>
      <c r="B5163">
        <v>80469</v>
      </c>
      <c r="C5163" t="s">
        <v>7350</v>
      </c>
      <c r="D5163" t="s">
        <v>5736</v>
      </c>
    </row>
    <row r="5164" spans="1:4" x14ac:dyDescent="0.45">
      <c r="A5164">
        <v>5164</v>
      </c>
      <c r="B5164">
        <v>82194</v>
      </c>
      <c r="C5164" t="s">
        <v>7339</v>
      </c>
      <c r="D5164" t="s">
        <v>9361</v>
      </c>
    </row>
    <row r="5165" spans="1:4" x14ac:dyDescent="0.45">
      <c r="A5165">
        <v>5165</v>
      </c>
      <c r="B5165">
        <v>83700</v>
      </c>
      <c r="C5165" t="s">
        <v>844</v>
      </c>
      <c r="D5165" t="s">
        <v>5738</v>
      </c>
    </row>
    <row r="5166" spans="1:4" x14ac:dyDescent="0.45">
      <c r="A5166">
        <v>5166</v>
      </c>
      <c r="B5166">
        <v>80992</v>
      </c>
      <c r="C5166" t="s">
        <v>7306</v>
      </c>
      <c r="D5166" t="s">
        <v>9362</v>
      </c>
    </row>
    <row r="5167" spans="1:4" x14ac:dyDescent="0.45">
      <c r="A5167">
        <v>5167</v>
      </c>
      <c r="B5167">
        <v>80636</v>
      </c>
      <c r="C5167" t="s">
        <v>8014</v>
      </c>
      <c r="D5167" t="s">
        <v>9363</v>
      </c>
    </row>
    <row r="5168" spans="1:4" x14ac:dyDescent="0.45">
      <c r="A5168">
        <v>5168</v>
      </c>
      <c r="B5168" t="s">
        <v>5741</v>
      </c>
      <c r="C5168" t="s">
        <v>7383</v>
      </c>
    </row>
    <row r="5169" spans="1:4" x14ac:dyDescent="0.45">
      <c r="A5169">
        <v>5169</v>
      </c>
      <c r="B5169" t="s">
        <v>551</v>
      </c>
      <c r="C5169" t="s">
        <v>9364</v>
      </c>
    </row>
    <row r="5170" spans="1:4" x14ac:dyDescent="0.45">
      <c r="A5170">
        <v>5170</v>
      </c>
      <c r="B5170">
        <v>85045</v>
      </c>
      <c r="C5170" t="s">
        <v>234</v>
      </c>
    </row>
    <row r="5171" spans="1:4" x14ac:dyDescent="0.45">
      <c r="A5171">
        <v>5171</v>
      </c>
      <c r="B5171">
        <v>85456</v>
      </c>
      <c r="C5171" t="s">
        <v>291</v>
      </c>
      <c r="D5171" t="s">
        <v>5743</v>
      </c>
    </row>
    <row r="5172" spans="1:4" x14ac:dyDescent="0.45">
      <c r="A5172">
        <v>5172</v>
      </c>
      <c r="B5172">
        <v>85386</v>
      </c>
      <c r="C5172" t="s">
        <v>57</v>
      </c>
      <c r="D5172" t="s">
        <v>9365</v>
      </c>
    </row>
    <row r="5173" spans="1:4" x14ac:dyDescent="0.45">
      <c r="A5173">
        <v>5173</v>
      </c>
      <c r="B5173">
        <v>94315</v>
      </c>
      <c r="C5173" t="s">
        <v>236</v>
      </c>
      <c r="D5173" t="s">
        <v>5745</v>
      </c>
    </row>
    <row r="5174" spans="1:4" x14ac:dyDescent="0.45">
      <c r="A5174">
        <v>5174</v>
      </c>
      <c r="B5174">
        <v>81669</v>
      </c>
      <c r="C5174" t="s">
        <v>7403</v>
      </c>
      <c r="D5174" t="s">
        <v>5746</v>
      </c>
    </row>
    <row r="5175" spans="1:4" x14ac:dyDescent="0.45">
      <c r="A5175">
        <v>5175</v>
      </c>
      <c r="B5175">
        <v>81475</v>
      </c>
      <c r="C5175" t="s">
        <v>7306</v>
      </c>
      <c r="D5175" t="s">
        <v>5747</v>
      </c>
    </row>
    <row r="5176" spans="1:4" x14ac:dyDescent="0.45">
      <c r="A5176">
        <v>5176</v>
      </c>
      <c r="B5176">
        <v>69115</v>
      </c>
      <c r="C5176" t="s">
        <v>5748</v>
      </c>
      <c r="D5176" t="s">
        <v>5749</v>
      </c>
    </row>
    <row r="5177" spans="1:4" x14ac:dyDescent="0.45">
      <c r="A5177">
        <v>5177</v>
      </c>
      <c r="B5177">
        <v>85591</v>
      </c>
      <c r="C5177" t="s">
        <v>178</v>
      </c>
      <c r="D5177" t="s">
        <v>5750</v>
      </c>
    </row>
    <row r="5178" spans="1:4" x14ac:dyDescent="0.45">
      <c r="A5178">
        <v>5178</v>
      </c>
      <c r="B5178">
        <v>61118</v>
      </c>
      <c r="C5178" t="s">
        <v>1716</v>
      </c>
      <c r="D5178" t="s">
        <v>5751</v>
      </c>
    </row>
    <row r="5179" spans="1:4" x14ac:dyDescent="0.45">
      <c r="A5179">
        <v>5179</v>
      </c>
      <c r="B5179">
        <v>80637</v>
      </c>
      <c r="C5179" t="s">
        <v>7306</v>
      </c>
      <c r="D5179" t="s">
        <v>5752</v>
      </c>
    </row>
    <row r="5180" spans="1:4" x14ac:dyDescent="0.45">
      <c r="A5180">
        <v>5180</v>
      </c>
      <c r="B5180">
        <v>82194</v>
      </c>
      <c r="C5180" t="s">
        <v>7339</v>
      </c>
      <c r="D5180" t="s">
        <v>5753</v>
      </c>
    </row>
    <row r="5181" spans="1:4" x14ac:dyDescent="0.45">
      <c r="A5181">
        <v>5181</v>
      </c>
      <c r="B5181">
        <v>83075</v>
      </c>
      <c r="C5181" t="s">
        <v>1296</v>
      </c>
      <c r="D5181" t="s">
        <v>9366</v>
      </c>
    </row>
    <row r="5182" spans="1:4" x14ac:dyDescent="0.45">
      <c r="A5182">
        <v>5182</v>
      </c>
      <c r="B5182">
        <v>85399</v>
      </c>
      <c r="C5182" t="s">
        <v>43</v>
      </c>
      <c r="D5182" t="s">
        <v>9367</v>
      </c>
    </row>
    <row r="5183" spans="1:4" x14ac:dyDescent="0.45">
      <c r="A5183">
        <v>5183</v>
      </c>
      <c r="B5183">
        <v>80686</v>
      </c>
      <c r="C5183" t="s">
        <v>7306</v>
      </c>
      <c r="D5183" t="s">
        <v>5756</v>
      </c>
    </row>
    <row r="5184" spans="1:4" x14ac:dyDescent="0.45">
      <c r="A5184">
        <v>5184</v>
      </c>
      <c r="B5184">
        <v>81539</v>
      </c>
      <c r="C5184" t="s">
        <v>7437</v>
      </c>
      <c r="D5184" t="s">
        <v>9368</v>
      </c>
    </row>
    <row r="5185" spans="1:4" x14ac:dyDescent="0.45">
      <c r="A5185">
        <v>5185</v>
      </c>
      <c r="B5185">
        <v>80539</v>
      </c>
      <c r="C5185" t="s">
        <v>9369</v>
      </c>
      <c r="D5185" t="s">
        <v>5759</v>
      </c>
    </row>
    <row r="5186" spans="1:4" x14ac:dyDescent="0.45">
      <c r="A5186">
        <v>5186</v>
      </c>
      <c r="B5186">
        <v>82216</v>
      </c>
      <c r="C5186" t="s">
        <v>182</v>
      </c>
      <c r="D5186" t="s">
        <v>5760</v>
      </c>
    </row>
    <row r="5187" spans="1:4" x14ac:dyDescent="0.45">
      <c r="A5187">
        <v>5187</v>
      </c>
      <c r="B5187">
        <v>86157</v>
      </c>
      <c r="C5187" t="s">
        <v>161</v>
      </c>
      <c r="D5187" t="s">
        <v>5761</v>
      </c>
    </row>
    <row r="5188" spans="1:4" x14ac:dyDescent="0.45">
      <c r="A5188">
        <v>5188</v>
      </c>
      <c r="B5188">
        <v>81675</v>
      </c>
      <c r="C5188" t="s">
        <v>9370</v>
      </c>
      <c r="D5188" t="s">
        <v>5763</v>
      </c>
    </row>
    <row r="5189" spans="1:4" x14ac:dyDescent="0.45">
      <c r="A5189">
        <v>5189</v>
      </c>
      <c r="B5189" t="s">
        <v>783</v>
      </c>
      <c r="C5189" t="s">
        <v>161</v>
      </c>
      <c r="D5189" t="s">
        <v>5764</v>
      </c>
    </row>
    <row r="5190" spans="1:4" x14ac:dyDescent="0.45">
      <c r="A5190">
        <v>5190</v>
      </c>
      <c r="B5190">
        <v>82110</v>
      </c>
      <c r="C5190" t="s">
        <v>102</v>
      </c>
      <c r="D5190" t="s">
        <v>5765</v>
      </c>
    </row>
    <row r="5191" spans="1:4" x14ac:dyDescent="0.45">
      <c r="A5191">
        <v>5191</v>
      </c>
      <c r="B5191">
        <v>85080</v>
      </c>
      <c r="C5191" t="s">
        <v>2236</v>
      </c>
      <c r="D5191" t="s">
        <v>5766</v>
      </c>
    </row>
    <row r="5192" spans="1:4" x14ac:dyDescent="0.45">
      <c r="A5192">
        <v>5192</v>
      </c>
      <c r="B5192">
        <v>85414</v>
      </c>
      <c r="C5192" t="s">
        <v>4070</v>
      </c>
      <c r="D5192" t="s">
        <v>5767</v>
      </c>
    </row>
    <row r="5193" spans="1:4" x14ac:dyDescent="0.45">
      <c r="A5193">
        <v>5193</v>
      </c>
      <c r="B5193">
        <v>85244</v>
      </c>
      <c r="C5193" t="s">
        <v>9013</v>
      </c>
      <c r="D5193" t="s">
        <v>5768</v>
      </c>
    </row>
    <row r="5194" spans="1:4" x14ac:dyDescent="0.45">
      <c r="A5194">
        <v>5194</v>
      </c>
      <c r="B5194">
        <v>80636</v>
      </c>
      <c r="C5194" t="s">
        <v>7369</v>
      </c>
      <c r="D5194" t="s">
        <v>5769</v>
      </c>
    </row>
    <row r="5195" spans="1:4" x14ac:dyDescent="0.45">
      <c r="A5195">
        <v>5195</v>
      </c>
      <c r="B5195">
        <v>80935</v>
      </c>
      <c r="C5195" t="s">
        <v>7344</v>
      </c>
      <c r="D5195" t="s">
        <v>9371</v>
      </c>
    </row>
    <row r="5196" spans="1:4" x14ac:dyDescent="0.45">
      <c r="A5196">
        <v>5196</v>
      </c>
      <c r="B5196">
        <v>86641</v>
      </c>
      <c r="C5196" t="s">
        <v>5771</v>
      </c>
    </row>
    <row r="5197" spans="1:4" x14ac:dyDescent="0.45">
      <c r="A5197">
        <v>5197</v>
      </c>
      <c r="B5197">
        <v>80809</v>
      </c>
      <c r="C5197" t="s">
        <v>7470</v>
      </c>
      <c r="D5197" t="s">
        <v>9372</v>
      </c>
    </row>
    <row r="5198" spans="1:4" x14ac:dyDescent="0.45">
      <c r="A5198">
        <v>5198</v>
      </c>
      <c r="B5198">
        <v>89081</v>
      </c>
      <c r="C5198" t="s">
        <v>5773</v>
      </c>
      <c r="D5198" t="s">
        <v>9373</v>
      </c>
    </row>
    <row r="5199" spans="1:4" x14ac:dyDescent="0.45">
      <c r="A5199">
        <v>5199</v>
      </c>
      <c r="B5199">
        <v>63868</v>
      </c>
      <c r="C5199" t="s">
        <v>9374</v>
      </c>
      <c r="D5199" t="s">
        <v>5776</v>
      </c>
    </row>
    <row r="5200" spans="1:4" x14ac:dyDescent="0.45">
      <c r="A5200">
        <v>5200</v>
      </c>
      <c r="B5200">
        <v>82152</v>
      </c>
      <c r="C5200" t="s">
        <v>2140</v>
      </c>
    </row>
    <row r="5201" spans="1:4" x14ac:dyDescent="0.45">
      <c r="A5201">
        <v>5201</v>
      </c>
      <c r="B5201">
        <v>81679</v>
      </c>
      <c r="C5201" t="s">
        <v>7540</v>
      </c>
      <c r="D5201" t="s">
        <v>5777</v>
      </c>
    </row>
    <row r="5202" spans="1:4" x14ac:dyDescent="0.45">
      <c r="A5202">
        <v>5202</v>
      </c>
      <c r="B5202">
        <v>90482</v>
      </c>
      <c r="C5202" t="s">
        <v>7328</v>
      </c>
      <c r="D5202" t="s">
        <v>5778</v>
      </c>
    </row>
    <row r="5203" spans="1:4" x14ac:dyDescent="0.45">
      <c r="A5203">
        <v>5203</v>
      </c>
      <c r="B5203">
        <v>22587</v>
      </c>
      <c r="C5203" t="s">
        <v>194</v>
      </c>
      <c r="D5203" t="s">
        <v>5779</v>
      </c>
    </row>
    <row r="5204" spans="1:4" x14ac:dyDescent="0.45">
      <c r="A5204">
        <v>5204</v>
      </c>
      <c r="B5204">
        <v>80634</v>
      </c>
      <c r="C5204" t="s">
        <v>7306</v>
      </c>
      <c r="D5204" t="s">
        <v>5780</v>
      </c>
    </row>
    <row r="5205" spans="1:4" x14ac:dyDescent="0.45">
      <c r="A5205">
        <v>5205</v>
      </c>
      <c r="B5205">
        <v>82205</v>
      </c>
      <c r="C5205" t="s">
        <v>10</v>
      </c>
      <c r="D5205" t="s">
        <v>5781</v>
      </c>
    </row>
    <row r="5206" spans="1:4" x14ac:dyDescent="0.45">
      <c r="A5206">
        <v>5206</v>
      </c>
      <c r="B5206">
        <v>80469</v>
      </c>
      <c r="C5206" t="s">
        <v>7350</v>
      </c>
      <c r="D5206" t="s">
        <v>5782</v>
      </c>
    </row>
    <row r="5207" spans="1:4" x14ac:dyDescent="0.45">
      <c r="A5207">
        <v>5207</v>
      </c>
      <c r="B5207">
        <v>82205</v>
      </c>
      <c r="C5207" t="s">
        <v>10</v>
      </c>
      <c r="D5207" t="s">
        <v>9375</v>
      </c>
    </row>
    <row r="5208" spans="1:4" x14ac:dyDescent="0.45">
      <c r="A5208">
        <v>5208</v>
      </c>
      <c r="B5208">
        <v>80538</v>
      </c>
      <c r="C5208" t="s">
        <v>7306</v>
      </c>
      <c r="D5208" t="s">
        <v>9376</v>
      </c>
    </row>
    <row r="5209" spans="1:4" x14ac:dyDescent="0.45">
      <c r="A5209">
        <v>5209</v>
      </c>
      <c r="B5209">
        <v>81543</v>
      </c>
      <c r="C5209" t="s">
        <v>7349</v>
      </c>
      <c r="D5209" t="s">
        <v>9377</v>
      </c>
    </row>
    <row r="5210" spans="1:4" x14ac:dyDescent="0.45">
      <c r="A5210">
        <v>5210</v>
      </c>
      <c r="B5210">
        <v>86938</v>
      </c>
      <c r="C5210" t="s">
        <v>2862</v>
      </c>
    </row>
    <row r="5211" spans="1:4" x14ac:dyDescent="0.45">
      <c r="A5211">
        <v>5211</v>
      </c>
      <c r="B5211">
        <v>80687</v>
      </c>
      <c r="C5211" t="s">
        <v>7306</v>
      </c>
      <c r="D5211" t="s">
        <v>9378</v>
      </c>
    </row>
    <row r="5212" spans="1:4" x14ac:dyDescent="0.45">
      <c r="A5212">
        <v>5212</v>
      </c>
      <c r="B5212">
        <v>85221</v>
      </c>
      <c r="C5212" t="s">
        <v>313</v>
      </c>
      <c r="D5212" t="s">
        <v>9379</v>
      </c>
    </row>
    <row r="5213" spans="1:4" x14ac:dyDescent="0.45">
      <c r="A5213">
        <v>5213</v>
      </c>
      <c r="B5213">
        <v>85221</v>
      </c>
      <c r="C5213" t="s">
        <v>313</v>
      </c>
      <c r="D5213" t="s">
        <v>9380</v>
      </c>
    </row>
    <row r="5214" spans="1:4" x14ac:dyDescent="0.45">
      <c r="A5214">
        <v>5214</v>
      </c>
      <c r="B5214">
        <v>81675</v>
      </c>
      <c r="C5214" t="s">
        <v>7306</v>
      </c>
      <c r="D5214" t="s">
        <v>5789</v>
      </c>
    </row>
    <row r="5215" spans="1:4" x14ac:dyDescent="0.45">
      <c r="A5215">
        <v>5215</v>
      </c>
      <c r="B5215">
        <v>82069</v>
      </c>
      <c r="C5215" t="s">
        <v>9381</v>
      </c>
      <c r="D5215" t="s">
        <v>5791</v>
      </c>
    </row>
    <row r="5216" spans="1:4" x14ac:dyDescent="0.45">
      <c r="A5216">
        <v>5216</v>
      </c>
      <c r="B5216">
        <v>91054</v>
      </c>
      <c r="C5216" t="s">
        <v>1386</v>
      </c>
      <c r="D5216" t="s">
        <v>5792</v>
      </c>
    </row>
    <row r="5217" spans="1:4" x14ac:dyDescent="0.45">
      <c r="A5217">
        <v>5217</v>
      </c>
      <c r="B5217">
        <v>83623</v>
      </c>
      <c r="C5217" t="s">
        <v>172</v>
      </c>
      <c r="D5217" t="s">
        <v>5793</v>
      </c>
    </row>
    <row r="5218" spans="1:4" x14ac:dyDescent="0.45">
      <c r="A5218">
        <v>5218</v>
      </c>
      <c r="B5218">
        <v>84149</v>
      </c>
      <c r="C5218" t="s">
        <v>5794</v>
      </c>
      <c r="D5218" t="s">
        <v>5795</v>
      </c>
    </row>
    <row r="5219" spans="1:4" x14ac:dyDescent="0.45">
      <c r="A5219">
        <v>5219</v>
      </c>
      <c r="B5219">
        <v>85604</v>
      </c>
      <c r="C5219" t="s">
        <v>192</v>
      </c>
      <c r="D5219" t="s">
        <v>5796</v>
      </c>
    </row>
    <row r="5220" spans="1:4" x14ac:dyDescent="0.45">
      <c r="A5220">
        <v>5220</v>
      </c>
      <c r="B5220">
        <v>80337</v>
      </c>
      <c r="C5220" t="s">
        <v>7306</v>
      </c>
      <c r="D5220" t="s">
        <v>9382</v>
      </c>
    </row>
    <row r="5221" spans="1:4" x14ac:dyDescent="0.45">
      <c r="A5221">
        <v>5221</v>
      </c>
      <c r="B5221">
        <v>80638</v>
      </c>
      <c r="C5221" t="s">
        <v>7306</v>
      </c>
    </row>
    <row r="5222" spans="1:4" x14ac:dyDescent="0.45">
      <c r="A5222">
        <v>5222</v>
      </c>
      <c r="B5222">
        <v>44866</v>
      </c>
      <c r="C5222" t="s">
        <v>3546</v>
      </c>
      <c r="D5222" t="s">
        <v>9383</v>
      </c>
    </row>
    <row r="5223" spans="1:4" x14ac:dyDescent="0.45">
      <c r="A5223">
        <v>5223</v>
      </c>
      <c r="B5223">
        <v>82178</v>
      </c>
      <c r="C5223" t="s">
        <v>13</v>
      </c>
      <c r="D5223" t="s">
        <v>9384</v>
      </c>
    </row>
    <row r="5224" spans="1:4" x14ac:dyDescent="0.45">
      <c r="A5224">
        <v>5224</v>
      </c>
      <c r="B5224">
        <v>81677</v>
      </c>
      <c r="C5224" t="s">
        <v>7346</v>
      </c>
      <c r="D5224" t="s">
        <v>5800</v>
      </c>
    </row>
    <row r="5225" spans="1:4" x14ac:dyDescent="0.45">
      <c r="A5225">
        <v>5225</v>
      </c>
      <c r="B5225">
        <v>89134</v>
      </c>
      <c r="C5225" t="s">
        <v>120</v>
      </c>
    </row>
    <row r="5226" spans="1:4" x14ac:dyDescent="0.45">
      <c r="A5226">
        <v>5226</v>
      </c>
      <c r="B5226">
        <v>81539</v>
      </c>
      <c r="C5226" t="s">
        <v>7306</v>
      </c>
      <c r="D5226" t="s">
        <v>9385</v>
      </c>
    </row>
    <row r="5227" spans="1:4" x14ac:dyDescent="0.45">
      <c r="A5227">
        <v>5227</v>
      </c>
      <c r="B5227">
        <v>91074</v>
      </c>
      <c r="C5227" t="s">
        <v>5802</v>
      </c>
      <c r="D5227" t="s">
        <v>5803</v>
      </c>
    </row>
    <row r="5228" spans="1:4" x14ac:dyDescent="0.45">
      <c r="A5228">
        <v>5228</v>
      </c>
      <c r="B5228">
        <v>81477</v>
      </c>
      <c r="C5228" t="s">
        <v>7306</v>
      </c>
      <c r="D5228" t="s">
        <v>5804</v>
      </c>
    </row>
    <row r="5229" spans="1:4" x14ac:dyDescent="0.45">
      <c r="A5229">
        <v>5229</v>
      </c>
      <c r="B5229">
        <v>86153</v>
      </c>
      <c r="C5229" t="s">
        <v>161</v>
      </c>
      <c r="D5229" t="s">
        <v>5805</v>
      </c>
    </row>
    <row r="5230" spans="1:4" x14ac:dyDescent="0.45">
      <c r="A5230">
        <v>5230</v>
      </c>
      <c r="B5230">
        <v>80995</v>
      </c>
      <c r="C5230" t="s">
        <v>7306</v>
      </c>
      <c r="D5230" t="s">
        <v>9386</v>
      </c>
    </row>
    <row r="5231" spans="1:4" x14ac:dyDescent="0.45">
      <c r="A5231">
        <v>5231</v>
      </c>
      <c r="B5231">
        <v>78345</v>
      </c>
      <c r="C5231" t="s">
        <v>5807</v>
      </c>
      <c r="D5231" t="s">
        <v>5808</v>
      </c>
    </row>
    <row r="5232" spans="1:4" x14ac:dyDescent="0.45">
      <c r="A5232">
        <v>5232</v>
      </c>
      <c r="B5232">
        <v>81929</v>
      </c>
      <c r="C5232" t="s">
        <v>9387</v>
      </c>
      <c r="D5232" t="s">
        <v>5810</v>
      </c>
    </row>
    <row r="5233" spans="1:4" x14ac:dyDescent="0.45">
      <c r="A5233">
        <v>5233</v>
      </c>
      <c r="B5233">
        <v>80939</v>
      </c>
      <c r="C5233" t="s">
        <v>7470</v>
      </c>
      <c r="D5233" t="s">
        <v>5811</v>
      </c>
    </row>
    <row r="5234" spans="1:4" x14ac:dyDescent="0.45">
      <c r="A5234">
        <v>5234</v>
      </c>
      <c r="B5234">
        <v>88696</v>
      </c>
      <c r="C5234" t="s">
        <v>5812</v>
      </c>
      <c r="D5234" t="s">
        <v>9388</v>
      </c>
    </row>
    <row r="5235" spans="1:4" x14ac:dyDescent="0.45">
      <c r="A5235">
        <v>5235</v>
      </c>
      <c r="B5235">
        <v>88250</v>
      </c>
      <c r="C5235" t="s">
        <v>1514</v>
      </c>
    </row>
    <row r="5236" spans="1:4" x14ac:dyDescent="0.45">
      <c r="A5236">
        <v>5236</v>
      </c>
      <c r="B5236">
        <v>80337</v>
      </c>
      <c r="C5236" t="s">
        <v>7350</v>
      </c>
      <c r="D5236" t="s">
        <v>5814</v>
      </c>
    </row>
    <row r="5237" spans="1:4" x14ac:dyDescent="0.45">
      <c r="A5237">
        <v>5237</v>
      </c>
      <c r="B5237">
        <v>85053</v>
      </c>
      <c r="C5237" t="s">
        <v>234</v>
      </c>
      <c r="D5237" t="s">
        <v>5815</v>
      </c>
    </row>
    <row r="5238" spans="1:4" x14ac:dyDescent="0.45">
      <c r="A5238">
        <v>5238</v>
      </c>
      <c r="B5238">
        <v>86836</v>
      </c>
      <c r="C5238" t="s">
        <v>1017</v>
      </c>
      <c r="D5238" t="s">
        <v>5816</v>
      </c>
    </row>
    <row r="5239" spans="1:4" x14ac:dyDescent="0.45">
      <c r="A5239">
        <v>5239</v>
      </c>
      <c r="B5239">
        <v>81825</v>
      </c>
      <c r="C5239" t="s">
        <v>7355</v>
      </c>
      <c r="D5239" t="s">
        <v>7534</v>
      </c>
    </row>
    <row r="5240" spans="1:4" x14ac:dyDescent="0.45">
      <c r="A5240">
        <v>5240</v>
      </c>
      <c r="B5240">
        <v>80336</v>
      </c>
      <c r="C5240" t="s">
        <v>7306</v>
      </c>
      <c r="D5240" t="s">
        <v>9389</v>
      </c>
    </row>
    <row r="5241" spans="1:4" x14ac:dyDescent="0.45">
      <c r="A5241">
        <v>5241</v>
      </c>
      <c r="B5241">
        <v>82515</v>
      </c>
      <c r="C5241" t="s">
        <v>677</v>
      </c>
      <c r="D5241" t="s">
        <v>9390</v>
      </c>
    </row>
    <row r="5242" spans="1:4" x14ac:dyDescent="0.45">
      <c r="A5242">
        <v>5242</v>
      </c>
      <c r="B5242">
        <v>80634</v>
      </c>
      <c r="C5242" t="s">
        <v>7369</v>
      </c>
      <c r="D5242" t="s">
        <v>9391</v>
      </c>
    </row>
    <row r="5243" spans="1:4" x14ac:dyDescent="0.45">
      <c r="A5243">
        <v>5243</v>
      </c>
      <c r="B5243">
        <v>81547</v>
      </c>
      <c r="C5243" t="s">
        <v>7306</v>
      </c>
      <c r="D5243" t="s">
        <v>5820</v>
      </c>
    </row>
    <row r="5244" spans="1:4" x14ac:dyDescent="0.45">
      <c r="A5244">
        <v>5244</v>
      </c>
      <c r="B5244">
        <v>81671</v>
      </c>
      <c r="C5244" t="s">
        <v>7352</v>
      </c>
      <c r="D5244" t="s">
        <v>9392</v>
      </c>
    </row>
    <row r="5245" spans="1:4" x14ac:dyDescent="0.45">
      <c r="A5245">
        <v>5245</v>
      </c>
      <c r="B5245">
        <v>80995</v>
      </c>
      <c r="C5245" t="s">
        <v>7344</v>
      </c>
      <c r="D5245" t="s">
        <v>5822</v>
      </c>
    </row>
    <row r="5246" spans="1:4" x14ac:dyDescent="0.45">
      <c r="A5246">
        <v>5246</v>
      </c>
      <c r="B5246" t="s">
        <v>69</v>
      </c>
      <c r="C5246" t="s">
        <v>374</v>
      </c>
    </row>
    <row r="5247" spans="1:4" x14ac:dyDescent="0.45">
      <c r="A5247">
        <v>5247</v>
      </c>
      <c r="B5247">
        <v>88410</v>
      </c>
      <c r="C5247" t="s">
        <v>5823</v>
      </c>
      <c r="D5247" t="s">
        <v>5824</v>
      </c>
    </row>
    <row r="5248" spans="1:4" x14ac:dyDescent="0.45">
      <c r="A5248">
        <v>5248</v>
      </c>
      <c r="B5248">
        <v>85229</v>
      </c>
      <c r="C5248" t="s">
        <v>724</v>
      </c>
      <c r="D5248" t="s">
        <v>5825</v>
      </c>
    </row>
    <row r="5249" spans="1:4" x14ac:dyDescent="0.45">
      <c r="A5249">
        <v>5249</v>
      </c>
      <c r="B5249">
        <v>85521</v>
      </c>
      <c r="C5249" t="s">
        <v>1820</v>
      </c>
      <c r="D5249" t="s">
        <v>5826</v>
      </c>
    </row>
    <row r="5250" spans="1:4" x14ac:dyDescent="0.45">
      <c r="A5250">
        <v>5250</v>
      </c>
      <c r="B5250">
        <v>60598</v>
      </c>
      <c r="C5250" t="s">
        <v>1191</v>
      </c>
      <c r="D5250" t="s">
        <v>9393</v>
      </c>
    </row>
    <row r="5251" spans="1:4" x14ac:dyDescent="0.45">
      <c r="A5251">
        <v>5251</v>
      </c>
      <c r="B5251">
        <v>81827</v>
      </c>
      <c r="C5251" t="s">
        <v>7306</v>
      </c>
      <c r="D5251" t="s">
        <v>5107</v>
      </c>
    </row>
    <row r="5252" spans="1:4" x14ac:dyDescent="0.45">
      <c r="A5252">
        <v>5252</v>
      </c>
      <c r="B5252">
        <v>85630</v>
      </c>
      <c r="C5252" t="s">
        <v>262</v>
      </c>
      <c r="D5252" t="s">
        <v>9394</v>
      </c>
    </row>
    <row r="5253" spans="1:4" x14ac:dyDescent="0.45">
      <c r="A5253">
        <v>5253</v>
      </c>
      <c r="B5253">
        <v>86415</v>
      </c>
      <c r="C5253" t="s">
        <v>2192</v>
      </c>
      <c r="D5253" t="s">
        <v>5829</v>
      </c>
    </row>
    <row r="5254" spans="1:4" x14ac:dyDescent="0.45">
      <c r="A5254">
        <v>5254</v>
      </c>
      <c r="B5254">
        <v>80639</v>
      </c>
      <c r="C5254" t="s">
        <v>7433</v>
      </c>
      <c r="D5254" t="s">
        <v>5830</v>
      </c>
    </row>
    <row r="5255" spans="1:4" x14ac:dyDescent="0.45">
      <c r="A5255">
        <v>5255</v>
      </c>
      <c r="B5255">
        <v>80636</v>
      </c>
      <c r="C5255" t="s">
        <v>7369</v>
      </c>
      <c r="D5255" t="s">
        <v>5831</v>
      </c>
    </row>
    <row r="5256" spans="1:4" x14ac:dyDescent="0.45">
      <c r="A5256">
        <v>5256</v>
      </c>
      <c r="B5256">
        <v>81549</v>
      </c>
      <c r="C5256" t="s">
        <v>7458</v>
      </c>
      <c r="D5256" t="s">
        <v>5832</v>
      </c>
    </row>
    <row r="5257" spans="1:4" x14ac:dyDescent="0.45">
      <c r="A5257">
        <v>5257</v>
      </c>
      <c r="B5257">
        <v>81479</v>
      </c>
      <c r="C5257" t="s">
        <v>7306</v>
      </c>
      <c r="D5257" t="s">
        <v>9395</v>
      </c>
    </row>
    <row r="5258" spans="1:4" x14ac:dyDescent="0.45">
      <c r="A5258">
        <v>5258</v>
      </c>
      <c r="B5258">
        <v>82041</v>
      </c>
      <c r="C5258" t="s">
        <v>393</v>
      </c>
      <c r="D5258" t="s">
        <v>5834</v>
      </c>
    </row>
    <row r="5259" spans="1:4" x14ac:dyDescent="0.45">
      <c r="A5259">
        <v>5259</v>
      </c>
      <c r="B5259">
        <v>81247</v>
      </c>
      <c r="C5259" t="s">
        <v>7314</v>
      </c>
      <c r="D5259" t="s">
        <v>9396</v>
      </c>
    </row>
    <row r="5260" spans="1:4" x14ac:dyDescent="0.45">
      <c r="A5260">
        <v>5260</v>
      </c>
      <c r="B5260">
        <v>83607</v>
      </c>
      <c r="C5260" t="s">
        <v>260</v>
      </c>
      <c r="D5260" t="s">
        <v>5836</v>
      </c>
    </row>
    <row r="5261" spans="1:4" x14ac:dyDescent="0.45">
      <c r="A5261">
        <v>5261</v>
      </c>
      <c r="B5261">
        <v>22869</v>
      </c>
      <c r="C5261" t="s">
        <v>2841</v>
      </c>
      <c r="D5261" t="s">
        <v>5837</v>
      </c>
    </row>
    <row r="5262" spans="1:4" x14ac:dyDescent="0.45">
      <c r="A5262">
        <v>5262</v>
      </c>
      <c r="B5262">
        <v>80689</v>
      </c>
      <c r="C5262" t="s">
        <v>7433</v>
      </c>
      <c r="D5262" t="s">
        <v>5838</v>
      </c>
    </row>
    <row r="5263" spans="1:4" x14ac:dyDescent="0.45">
      <c r="A5263">
        <v>5263</v>
      </c>
      <c r="B5263">
        <v>82140</v>
      </c>
      <c r="C5263" t="s">
        <v>251</v>
      </c>
      <c r="D5263" t="s">
        <v>9397</v>
      </c>
    </row>
    <row r="5264" spans="1:4" x14ac:dyDescent="0.45">
      <c r="A5264">
        <v>5264</v>
      </c>
      <c r="B5264">
        <v>85614</v>
      </c>
      <c r="C5264" t="s">
        <v>59</v>
      </c>
      <c r="D5264" t="s">
        <v>9398</v>
      </c>
    </row>
    <row r="5265" spans="1:4" x14ac:dyDescent="0.45">
      <c r="A5265">
        <v>5265</v>
      </c>
      <c r="B5265">
        <v>85125</v>
      </c>
      <c r="C5265" t="s">
        <v>5841</v>
      </c>
      <c r="D5265" t="s">
        <v>9399</v>
      </c>
    </row>
    <row r="5266" spans="1:4" x14ac:dyDescent="0.45">
      <c r="A5266">
        <v>5266</v>
      </c>
      <c r="B5266">
        <v>82131</v>
      </c>
      <c r="C5266" t="s">
        <v>1536</v>
      </c>
      <c r="D5266" t="s">
        <v>5843</v>
      </c>
    </row>
    <row r="5267" spans="1:4" x14ac:dyDescent="0.45">
      <c r="A5267">
        <v>5267</v>
      </c>
      <c r="B5267">
        <v>80</v>
      </c>
      <c r="C5267" t="s">
        <v>9400</v>
      </c>
    </row>
    <row r="5268" spans="1:4" x14ac:dyDescent="0.45">
      <c r="A5268">
        <v>5268</v>
      </c>
      <c r="B5268">
        <v>85567</v>
      </c>
      <c r="C5268" t="s">
        <v>2187</v>
      </c>
      <c r="D5268" t="s">
        <v>9401</v>
      </c>
    </row>
    <row r="5269" spans="1:4" x14ac:dyDescent="0.45">
      <c r="A5269">
        <v>5269</v>
      </c>
      <c r="B5269">
        <v>81929</v>
      </c>
      <c r="C5269" t="s">
        <v>7306</v>
      </c>
      <c r="D5269" t="s">
        <v>5846</v>
      </c>
    </row>
    <row r="5270" spans="1:4" x14ac:dyDescent="0.45">
      <c r="A5270">
        <v>5270</v>
      </c>
      <c r="B5270" t="s">
        <v>69</v>
      </c>
      <c r="C5270" t="s">
        <v>102</v>
      </c>
    </row>
    <row r="5271" spans="1:4" x14ac:dyDescent="0.45">
      <c r="A5271">
        <v>5271</v>
      </c>
      <c r="B5271">
        <v>81379</v>
      </c>
      <c r="C5271" t="s">
        <v>7596</v>
      </c>
      <c r="D5271" t="s">
        <v>9402</v>
      </c>
    </row>
    <row r="5272" spans="1:4" x14ac:dyDescent="0.45">
      <c r="A5272">
        <v>5272</v>
      </c>
      <c r="B5272">
        <v>81373</v>
      </c>
      <c r="C5272" t="s">
        <v>7338</v>
      </c>
      <c r="D5272" t="s">
        <v>9403</v>
      </c>
    </row>
    <row r="5273" spans="1:4" x14ac:dyDescent="0.45">
      <c r="A5273">
        <v>5273</v>
      </c>
      <c r="B5273">
        <v>80799</v>
      </c>
      <c r="C5273" t="s">
        <v>7353</v>
      </c>
      <c r="D5273" t="s">
        <v>9404</v>
      </c>
    </row>
    <row r="5274" spans="1:4" x14ac:dyDescent="0.45">
      <c r="A5274">
        <v>5274</v>
      </c>
      <c r="B5274">
        <v>83342</v>
      </c>
      <c r="C5274" t="s">
        <v>5850</v>
      </c>
      <c r="D5274" t="s">
        <v>5851</v>
      </c>
    </row>
    <row r="5275" spans="1:4" x14ac:dyDescent="0.45">
      <c r="A5275">
        <v>5275</v>
      </c>
      <c r="B5275">
        <v>80933</v>
      </c>
      <c r="C5275" t="s">
        <v>7344</v>
      </c>
      <c r="D5275" t="s">
        <v>5852</v>
      </c>
    </row>
    <row r="5276" spans="1:4" x14ac:dyDescent="0.45">
      <c r="A5276">
        <v>5276</v>
      </c>
      <c r="B5276">
        <v>81829</v>
      </c>
      <c r="C5276" t="s">
        <v>7355</v>
      </c>
    </row>
    <row r="5277" spans="1:4" x14ac:dyDescent="0.45">
      <c r="A5277">
        <v>5277</v>
      </c>
      <c r="B5277">
        <v>85457</v>
      </c>
      <c r="C5277" t="s">
        <v>7641</v>
      </c>
      <c r="D5277" t="s">
        <v>5853</v>
      </c>
    </row>
    <row r="5278" spans="1:4" x14ac:dyDescent="0.45">
      <c r="A5278">
        <v>5278</v>
      </c>
      <c r="B5278">
        <v>74848</v>
      </c>
      <c r="C5278">
        <v>45</v>
      </c>
    </row>
    <row r="5279" spans="1:4" x14ac:dyDescent="0.45">
      <c r="A5279">
        <v>5279</v>
      </c>
      <c r="B5279" t="s">
        <v>69</v>
      </c>
      <c r="C5279" t="s">
        <v>7390</v>
      </c>
    </row>
    <row r="5280" spans="1:4" x14ac:dyDescent="0.45">
      <c r="A5280">
        <v>5280</v>
      </c>
      <c r="B5280">
        <v>80687</v>
      </c>
      <c r="C5280" t="s">
        <v>7433</v>
      </c>
      <c r="D5280" t="s">
        <v>9405</v>
      </c>
    </row>
    <row r="5281" spans="1:4" x14ac:dyDescent="0.45">
      <c r="A5281">
        <v>5281</v>
      </c>
      <c r="B5281">
        <v>82319</v>
      </c>
      <c r="C5281" t="s">
        <v>380</v>
      </c>
      <c r="D5281" t="s">
        <v>9406</v>
      </c>
    </row>
    <row r="5282" spans="1:4" x14ac:dyDescent="0.45">
      <c r="A5282">
        <v>5282</v>
      </c>
      <c r="B5282">
        <v>81373</v>
      </c>
      <c r="C5282" t="s">
        <v>7338</v>
      </c>
      <c r="D5282" t="s">
        <v>5856</v>
      </c>
    </row>
    <row r="5283" spans="1:4" x14ac:dyDescent="0.45">
      <c r="A5283">
        <v>5283</v>
      </c>
      <c r="B5283">
        <v>80337</v>
      </c>
      <c r="C5283" t="s">
        <v>7306</v>
      </c>
      <c r="D5283" t="s">
        <v>5857</v>
      </c>
    </row>
    <row r="5284" spans="1:4" x14ac:dyDescent="0.45">
      <c r="A5284">
        <v>5284</v>
      </c>
      <c r="B5284">
        <v>86672</v>
      </c>
      <c r="C5284" t="s">
        <v>5858</v>
      </c>
      <c r="D5284" t="s">
        <v>9407</v>
      </c>
    </row>
    <row r="5285" spans="1:4" x14ac:dyDescent="0.45">
      <c r="A5285">
        <v>5285</v>
      </c>
      <c r="B5285">
        <v>80</v>
      </c>
      <c r="C5285" t="s">
        <v>7375</v>
      </c>
    </row>
    <row r="5286" spans="1:4" x14ac:dyDescent="0.45">
      <c r="A5286">
        <v>5286</v>
      </c>
      <c r="B5286">
        <v>18209</v>
      </c>
      <c r="C5286" t="s">
        <v>5860</v>
      </c>
      <c r="D5286" t="s">
        <v>5861</v>
      </c>
    </row>
    <row r="5287" spans="1:4" x14ac:dyDescent="0.45">
      <c r="A5287">
        <v>5287</v>
      </c>
      <c r="B5287">
        <v>97422</v>
      </c>
      <c r="C5287" t="s">
        <v>1587</v>
      </c>
      <c r="D5287" t="s">
        <v>9408</v>
      </c>
    </row>
    <row r="5288" spans="1:4" x14ac:dyDescent="0.45">
      <c r="A5288">
        <v>5288</v>
      </c>
      <c r="B5288">
        <v>82362</v>
      </c>
      <c r="C5288" t="s">
        <v>552</v>
      </c>
      <c r="D5288" t="s">
        <v>9409</v>
      </c>
    </row>
    <row r="5289" spans="1:4" x14ac:dyDescent="0.45">
      <c r="A5289">
        <v>5289</v>
      </c>
      <c r="B5289">
        <v>8672</v>
      </c>
      <c r="C5289" t="s">
        <v>7960</v>
      </c>
      <c r="D5289" t="s">
        <v>5864</v>
      </c>
    </row>
    <row r="5290" spans="1:4" x14ac:dyDescent="0.45">
      <c r="A5290">
        <v>5290</v>
      </c>
      <c r="B5290">
        <v>53804</v>
      </c>
      <c r="C5290" t="s">
        <v>5865</v>
      </c>
      <c r="D5290" t="s">
        <v>9410</v>
      </c>
    </row>
    <row r="5291" spans="1:4" x14ac:dyDescent="0.45">
      <c r="A5291">
        <v>5291</v>
      </c>
      <c r="B5291">
        <v>81825</v>
      </c>
      <c r="C5291" t="s">
        <v>7355</v>
      </c>
      <c r="D5291" t="s">
        <v>5867</v>
      </c>
    </row>
    <row r="5292" spans="1:4" x14ac:dyDescent="0.45">
      <c r="A5292">
        <v>5292</v>
      </c>
      <c r="B5292">
        <v>81547</v>
      </c>
      <c r="C5292" t="s">
        <v>7680</v>
      </c>
      <c r="D5292" t="s">
        <v>9411</v>
      </c>
    </row>
    <row r="5293" spans="1:4" x14ac:dyDescent="0.45">
      <c r="A5293">
        <v>5293</v>
      </c>
      <c r="B5293">
        <v>81929</v>
      </c>
      <c r="C5293" t="s">
        <v>7662</v>
      </c>
      <c r="D5293" t="s">
        <v>5869</v>
      </c>
    </row>
    <row r="5294" spans="1:4" x14ac:dyDescent="0.45">
      <c r="A5294">
        <v>5294</v>
      </c>
      <c r="B5294">
        <v>80336</v>
      </c>
      <c r="C5294" t="s">
        <v>7306</v>
      </c>
      <c r="D5294" t="s">
        <v>9412</v>
      </c>
    </row>
    <row r="5295" spans="1:4" x14ac:dyDescent="0.45">
      <c r="A5295">
        <v>5295</v>
      </c>
      <c r="B5295">
        <v>81543</v>
      </c>
      <c r="C5295" t="s">
        <v>7437</v>
      </c>
      <c r="D5295" t="s">
        <v>5871</v>
      </c>
    </row>
    <row r="5296" spans="1:4" x14ac:dyDescent="0.45">
      <c r="A5296">
        <v>5296</v>
      </c>
      <c r="B5296">
        <v>85551</v>
      </c>
      <c r="C5296" t="s">
        <v>507</v>
      </c>
      <c r="D5296" t="s">
        <v>5872</v>
      </c>
    </row>
    <row r="5297" spans="1:4" x14ac:dyDescent="0.45">
      <c r="A5297">
        <v>5297</v>
      </c>
      <c r="B5297">
        <v>50825</v>
      </c>
      <c r="C5297" t="s">
        <v>7855</v>
      </c>
      <c r="D5297" t="s">
        <v>5873</v>
      </c>
    </row>
    <row r="5298" spans="1:4" x14ac:dyDescent="0.45">
      <c r="A5298">
        <v>5298</v>
      </c>
      <c r="B5298">
        <v>10178</v>
      </c>
      <c r="C5298" t="s">
        <v>573</v>
      </c>
      <c r="D5298" t="s">
        <v>5874</v>
      </c>
    </row>
    <row r="5299" spans="1:4" x14ac:dyDescent="0.45">
      <c r="A5299">
        <v>5299</v>
      </c>
      <c r="B5299">
        <v>87509</v>
      </c>
      <c r="C5299" t="s">
        <v>9413</v>
      </c>
      <c r="D5299" t="s">
        <v>9414</v>
      </c>
    </row>
    <row r="5300" spans="1:4" x14ac:dyDescent="0.45">
      <c r="A5300">
        <v>5300</v>
      </c>
      <c r="B5300">
        <v>81379</v>
      </c>
      <c r="C5300" t="s">
        <v>7306</v>
      </c>
      <c r="D5300" t="s">
        <v>5877</v>
      </c>
    </row>
    <row r="5301" spans="1:4" x14ac:dyDescent="0.45">
      <c r="A5301">
        <v>5301</v>
      </c>
      <c r="B5301">
        <v>85622</v>
      </c>
      <c r="C5301" t="s">
        <v>4</v>
      </c>
      <c r="D5301" t="s">
        <v>5878</v>
      </c>
    </row>
    <row r="5302" spans="1:4" x14ac:dyDescent="0.45">
      <c r="A5302">
        <v>5302</v>
      </c>
      <c r="B5302">
        <v>81247</v>
      </c>
      <c r="C5302" t="s">
        <v>7621</v>
      </c>
      <c r="D5302" t="s">
        <v>9415</v>
      </c>
    </row>
    <row r="5303" spans="1:4" x14ac:dyDescent="0.45">
      <c r="A5303">
        <v>5303</v>
      </c>
      <c r="B5303">
        <v>8008</v>
      </c>
      <c r="C5303" t="s">
        <v>7682</v>
      </c>
      <c r="D5303" t="s">
        <v>5880</v>
      </c>
    </row>
    <row r="5304" spans="1:4" x14ac:dyDescent="0.45">
      <c r="A5304">
        <v>5304</v>
      </c>
      <c r="B5304">
        <v>8800</v>
      </c>
      <c r="C5304" t="s">
        <v>5881</v>
      </c>
      <c r="D5304" t="s">
        <v>5882</v>
      </c>
    </row>
    <row r="5305" spans="1:4" x14ac:dyDescent="0.45">
      <c r="A5305">
        <v>5305</v>
      </c>
      <c r="B5305" t="s">
        <v>69</v>
      </c>
      <c r="C5305" t="s">
        <v>9271</v>
      </c>
    </row>
    <row r="5306" spans="1:4" x14ac:dyDescent="0.45">
      <c r="A5306">
        <v>5306</v>
      </c>
      <c r="B5306" t="s">
        <v>69</v>
      </c>
      <c r="C5306" t="s">
        <v>649</v>
      </c>
    </row>
    <row r="5307" spans="1:4" x14ac:dyDescent="0.45">
      <c r="A5307">
        <v>5307</v>
      </c>
      <c r="B5307">
        <v>81377</v>
      </c>
      <c r="C5307" t="s">
        <v>7411</v>
      </c>
      <c r="D5307" t="s">
        <v>9416</v>
      </c>
    </row>
    <row r="5308" spans="1:4" x14ac:dyDescent="0.45">
      <c r="A5308">
        <v>5308</v>
      </c>
      <c r="B5308">
        <v>86663</v>
      </c>
      <c r="C5308" t="s">
        <v>9417</v>
      </c>
      <c r="D5308" t="s">
        <v>5885</v>
      </c>
    </row>
    <row r="5309" spans="1:4" x14ac:dyDescent="0.45">
      <c r="A5309">
        <v>5309</v>
      </c>
      <c r="B5309">
        <v>82061</v>
      </c>
      <c r="C5309" t="s">
        <v>1892</v>
      </c>
      <c r="D5309" t="s">
        <v>5886</v>
      </c>
    </row>
    <row r="5310" spans="1:4" x14ac:dyDescent="0.45">
      <c r="A5310">
        <v>5310</v>
      </c>
      <c r="B5310">
        <v>65428</v>
      </c>
      <c r="C5310" t="s">
        <v>7521</v>
      </c>
      <c r="D5310" t="s">
        <v>5887</v>
      </c>
    </row>
    <row r="5311" spans="1:4" x14ac:dyDescent="0.45">
      <c r="A5311">
        <v>5311</v>
      </c>
      <c r="B5311">
        <v>82234</v>
      </c>
      <c r="C5311" t="s">
        <v>7902</v>
      </c>
      <c r="D5311" t="s">
        <v>5888</v>
      </c>
    </row>
    <row r="5312" spans="1:4" x14ac:dyDescent="0.45">
      <c r="A5312">
        <v>5312</v>
      </c>
      <c r="B5312">
        <v>80687</v>
      </c>
      <c r="C5312" t="s">
        <v>7306</v>
      </c>
      <c r="D5312" t="s">
        <v>5889</v>
      </c>
    </row>
    <row r="5313" spans="1:4" x14ac:dyDescent="0.45">
      <c r="A5313">
        <v>5313</v>
      </c>
      <c r="B5313">
        <v>82110</v>
      </c>
      <c r="C5313" t="s">
        <v>9418</v>
      </c>
      <c r="D5313" t="s">
        <v>9419</v>
      </c>
    </row>
    <row r="5314" spans="1:4" x14ac:dyDescent="0.45">
      <c r="A5314">
        <v>5314</v>
      </c>
      <c r="B5314">
        <v>89407</v>
      </c>
      <c r="C5314" t="s">
        <v>5178</v>
      </c>
      <c r="D5314" t="s">
        <v>5892</v>
      </c>
    </row>
    <row r="5315" spans="1:4" x14ac:dyDescent="0.45">
      <c r="A5315">
        <v>5315</v>
      </c>
      <c r="B5315">
        <v>86161</v>
      </c>
      <c r="C5315" t="s">
        <v>161</v>
      </c>
      <c r="D5315" t="s">
        <v>5893</v>
      </c>
    </row>
    <row r="5316" spans="1:4" x14ac:dyDescent="0.45">
      <c r="A5316">
        <v>5316</v>
      </c>
      <c r="B5316" t="s">
        <v>478</v>
      </c>
      <c r="C5316" t="s">
        <v>214</v>
      </c>
      <c r="D5316" t="s">
        <v>9420</v>
      </c>
    </row>
    <row r="5317" spans="1:4" x14ac:dyDescent="0.45">
      <c r="A5317">
        <v>5317</v>
      </c>
      <c r="B5317">
        <v>81827</v>
      </c>
      <c r="C5317" t="s">
        <v>7306</v>
      </c>
      <c r="D5317" t="s">
        <v>5895</v>
      </c>
    </row>
    <row r="5318" spans="1:4" x14ac:dyDescent="0.45">
      <c r="A5318">
        <v>5318</v>
      </c>
      <c r="B5318">
        <v>84453</v>
      </c>
      <c r="C5318" t="s">
        <v>9421</v>
      </c>
    </row>
    <row r="5319" spans="1:4" x14ac:dyDescent="0.45">
      <c r="A5319">
        <v>5319</v>
      </c>
      <c r="B5319">
        <v>80802</v>
      </c>
      <c r="C5319" t="s">
        <v>7353</v>
      </c>
      <c r="D5319" t="s">
        <v>8933</v>
      </c>
    </row>
    <row r="5320" spans="1:4" x14ac:dyDescent="0.45">
      <c r="A5320">
        <v>5320</v>
      </c>
      <c r="B5320">
        <v>80687</v>
      </c>
      <c r="C5320" t="s">
        <v>7306</v>
      </c>
      <c r="D5320" t="s">
        <v>5897</v>
      </c>
    </row>
    <row r="5321" spans="1:4" x14ac:dyDescent="0.45">
      <c r="A5321">
        <v>5321</v>
      </c>
      <c r="B5321">
        <v>86153</v>
      </c>
      <c r="C5321" t="s">
        <v>161</v>
      </c>
      <c r="D5321" t="s">
        <v>5898</v>
      </c>
    </row>
    <row r="5322" spans="1:4" x14ac:dyDescent="0.45">
      <c r="A5322">
        <v>5322</v>
      </c>
      <c r="B5322">
        <v>22087</v>
      </c>
      <c r="C5322" t="s">
        <v>194</v>
      </c>
    </row>
    <row r="5323" spans="1:4" x14ac:dyDescent="0.45">
      <c r="A5323">
        <v>5323</v>
      </c>
      <c r="B5323">
        <v>85774</v>
      </c>
      <c r="C5323" t="s">
        <v>9422</v>
      </c>
    </row>
    <row r="5324" spans="1:4" x14ac:dyDescent="0.45">
      <c r="A5324">
        <v>5324</v>
      </c>
      <c r="B5324">
        <v>81929</v>
      </c>
      <c r="C5324" t="s">
        <v>7306</v>
      </c>
      <c r="D5324" t="s">
        <v>5900</v>
      </c>
    </row>
    <row r="5325" spans="1:4" x14ac:dyDescent="0.45">
      <c r="A5325">
        <v>5325</v>
      </c>
      <c r="B5325">
        <v>81245</v>
      </c>
      <c r="C5325" t="s">
        <v>7314</v>
      </c>
      <c r="D5325" t="s">
        <v>5901</v>
      </c>
    </row>
    <row r="5326" spans="1:4" x14ac:dyDescent="0.45">
      <c r="A5326">
        <v>5326</v>
      </c>
      <c r="B5326">
        <v>86672</v>
      </c>
      <c r="C5326" t="s">
        <v>944</v>
      </c>
      <c r="D5326" t="s">
        <v>5902</v>
      </c>
    </row>
    <row r="5327" spans="1:4" x14ac:dyDescent="0.45">
      <c r="A5327">
        <v>5327</v>
      </c>
      <c r="B5327">
        <v>81669</v>
      </c>
      <c r="C5327" t="s">
        <v>7306</v>
      </c>
      <c r="D5327" t="s">
        <v>9423</v>
      </c>
    </row>
    <row r="5328" spans="1:4" x14ac:dyDescent="0.45">
      <c r="A5328">
        <v>5328</v>
      </c>
      <c r="B5328">
        <v>8106</v>
      </c>
      <c r="C5328" t="s">
        <v>5904</v>
      </c>
      <c r="D5328" t="s">
        <v>5905</v>
      </c>
    </row>
    <row r="5329" spans="1:4" x14ac:dyDescent="0.45">
      <c r="A5329">
        <v>5329</v>
      </c>
      <c r="B5329">
        <v>61348</v>
      </c>
      <c r="C5329" t="s">
        <v>5906</v>
      </c>
      <c r="D5329" t="s">
        <v>9424</v>
      </c>
    </row>
    <row r="5330" spans="1:4" x14ac:dyDescent="0.45">
      <c r="A5330">
        <v>5330</v>
      </c>
      <c r="B5330">
        <v>85354</v>
      </c>
      <c r="C5330" t="s">
        <v>214</v>
      </c>
      <c r="D5330" t="s">
        <v>9425</v>
      </c>
    </row>
    <row r="5331" spans="1:4" x14ac:dyDescent="0.45">
      <c r="A5331">
        <v>5331</v>
      </c>
      <c r="B5331">
        <v>86946</v>
      </c>
      <c r="C5331" t="s">
        <v>5909</v>
      </c>
      <c r="D5331" t="s">
        <v>5910</v>
      </c>
    </row>
    <row r="5332" spans="1:4" x14ac:dyDescent="0.45">
      <c r="A5332">
        <v>5332</v>
      </c>
      <c r="B5332">
        <v>86153</v>
      </c>
      <c r="C5332" t="s">
        <v>161</v>
      </c>
      <c r="D5332" t="s">
        <v>5911</v>
      </c>
    </row>
    <row r="5333" spans="1:4" x14ac:dyDescent="0.45">
      <c r="A5333">
        <v>5333</v>
      </c>
      <c r="B5333">
        <v>82362</v>
      </c>
      <c r="C5333" t="s">
        <v>552</v>
      </c>
      <c r="D5333" t="s">
        <v>9426</v>
      </c>
    </row>
    <row r="5334" spans="1:4" x14ac:dyDescent="0.45">
      <c r="A5334">
        <v>5334</v>
      </c>
      <c r="B5334">
        <v>82041</v>
      </c>
      <c r="C5334" t="s">
        <v>393</v>
      </c>
    </row>
    <row r="5335" spans="1:4" x14ac:dyDescent="0.45">
      <c r="A5335">
        <v>5335</v>
      </c>
      <c r="B5335">
        <v>85305</v>
      </c>
      <c r="C5335" t="s">
        <v>5913</v>
      </c>
      <c r="D5335" t="s">
        <v>5914</v>
      </c>
    </row>
    <row r="5336" spans="1:4" x14ac:dyDescent="0.45">
      <c r="A5336">
        <v>5336</v>
      </c>
      <c r="B5336">
        <v>85221</v>
      </c>
      <c r="C5336" t="s">
        <v>313</v>
      </c>
      <c r="D5336" t="s">
        <v>5915</v>
      </c>
    </row>
    <row r="5337" spans="1:4" x14ac:dyDescent="0.45">
      <c r="A5337">
        <v>5337</v>
      </c>
      <c r="B5337">
        <v>80807</v>
      </c>
      <c r="C5337" t="s">
        <v>7306</v>
      </c>
      <c r="D5337" t="s">
        <v>5916</v>
      </c>
    </row>
    <row r="5338" spans="1:4" x14ac:dyDescent="0.45">
      <c r="A5338">
        <v>5338</v>
      </c>
      <c r="B5338">
        <v>80804</v>
      </c>
      <c r="C5338" t="s">
        <v>7331</v>
      </c>
      <c r="D5338" t="s">
        <v>5917</v>
      </c>
    </row>
    <row r="5339" spans="1:4" x14ac:dyDescent="0.45">
      <c r="A5339">
        <v>5339</v>
      </c>
      <c r="B5339">
        <v>80804</v>
      </c>
      <c r="C5339" t="s">
        <v>7353</v>
      </c>
    </row>
    <row r="5340" spans="1:4" x14ac:dyDescent="0.45">
      <c r="A5340">
        <v>5340</v>
      </c>
      <c r="B5340">
        <v>81369</v>
      </c>
      <c r="C5340" t="s">
        <v>7306</v>
      </c>
      <c r="D5340" t="s">
        <v>5918</v>
      </c>
    </row>
    <row r="5341" spans="1:4" x14ac:dyDescent="0.45">
      <c r="A5341">
        <v>5341</v>
      </c>
      <c r="B5341">
        <v>86153</v>
      </c>
      <c r="C5341" t="s">
        <v>161</v>
      </c>
      <c r="D5341" t="s">
        <v>9427</v>
      </c>
    </row>
    <row r="5342" spans="1:4" x14ac:dyDescent="0.45">
      <c r="A5342">
        <v>5342</v>
      </c>
      <c r="B5342">
        <v>85053</v>
      </c>
      <c r="C5342" t="s">
        <v>234</v>
      </c>
      <c r="D5342" t="s">
        <v>5920</v>
      </c>
    </row>
    <row r="5343" spans="1:4" x14ac:dyDescent="0.45">
      <c r="A5343">
        <v>5343</v>
      </c>
      <c r="B5343">
        <v>80639</v>
      </c>
      <c r="C5343" t="s">
        <v>7888</v>
      </c>
      <c r="D5343" t="s">
        <v>9428</v>
      </c>
    </row>
    <row r="5344" spans="1:4" x14ac:dyDescent="0.45">
      <c r="A5344">
        <v>5344</v>
      </c>
      <c r="B5344">
        <v>81677</v>
      </c>
      <c r="C5344" t="s">
        <v>7306</v>
      </c>
      <c r="D5344" t="s">
        <v>9429</v>
      </c>
    </row>
    <row r="5345" spans="1:4" x14ac:dyDescent="0.45">
      <c r="A5345">
        <v>5345</v>
      </c>
      <c r="B5345">
        <v>80796</v>
      </c>
      <c r="C5345" t="s">
        <v>7331</v>
      </c>
      <c r="D5345" t="s">
        <v>5923</v>
      </c>
    </row>
    <row r="5346" spans="1:4" x14ac:dyDescent="0.45">
      <c r="A5346">
        <v>5346</v>
      </c>
      <c r="B5346">
        <v>81243</v>
      </c>
      <c r="C5346" t="s">
        <v>9430</v>
      </c>
      <c r="D5346" t="s">
        <v>5925</v>
      </c>
    </row>
    <row r="5347" spans="1:4" x14ac:dyDescent="0.45">
      <c r="A5347">
        <v>5347</v>
      </c>
      <c r="B5347" t="s">
        <v>69</v>
      </c>
      <c r="C5347" t="s">
        <v>313</v>
      </c>
    </row>
    <row r="5348" spans="1:4" x14ac:dyDescent="0.45">
      <c r="A5348">
        <v>5348</v>
      </c>
      <c r="B5348">
        <v>85354</v>
      </c>
      <c r="C5348" t="s">
        <v>214</v>
      </c>
      <c r="D5348" t="s">
        <v>5926</v>
      </c>
    </row>
    <row r="5349" spans="1:4" x14ac:dyDescent="0.45">
      <c r="A5349">
        <v>5349</v>
      </c>
      <c r="B5349">
        <v>80992</v>
      </c>
      <c r="C5349" t="s">
        <v>7379</v>
      </c>
      <c r="D5349" t="s">
        <v>5927</v>
      </c>
    </row>
    <row r="5350" spans="1:4" x14ac:dyDescent="0.45">
      <c r="A5350">
        <v>5350</v>
      </c>
      <c r="B5350">
        <v>1160</v>
      </c>
      <c r="C5350" t="s">
        <v>334</v>
      </c>
      <c r="D5350" t="s">
        <v>9431</v>
      </c>
    </row>
    <row r="5351" spans="1:4" x14ac:dyDescent="0.45">
      <c r="A5351">
        <v>5351</v>
      </c>
      <c r="B5351">
        <v>86853</v>
      </c>
      <c r="C5351" t="s">
        <v>5929</v>
      </c>
      <c r="D5351" t="s">
        <v>5930</v>
      </c>
    </row>
    <row r="5352" spans="1:4" x14ac:dyDescent="0.45">
      <c r="A5352">
        <v>5352</v>
      </c>
      <c r="B5352">
        <v>81373</v>
      </c>
      <c r="C5352" t="s">
        <v>7306</v>
      </c>
      <c r="D5352" t="s">
        <v>5931</v>
      </c>
    </row>
    <row r="5353" spans="1:4" x14ac:dyDescent="0.45">
      <c r="A5353">
        <v>5353</v>
      </c>
      <c r="B5353">
        <v>82166</v>
      </c>
      <c r="C5353" t="s">
        <v>7422</v>
      </c>
      <c r="D5353" t="s">
        <v>5932</v>
      </c>
    </row>
    <row r="5354" spans="1:4" x14ac:dyDescent="0.45">
      <c r="A5354">
        <v>5354</v>
      </c>
      <c r="B5354">
        <v>80686</v>
      </c>
      <c r="C5354" t="s">
        <v>7433</v>
      </c>
      <c r="D5354" t="s">
        <v>5933</v>
      </c>
    </row>
    <row r="5355" spans="1:4" x14ac:dyDescent="0.45">
      <c r="A5355">
        <v>5355</v>
      </c>
      <c r="B5355">
        <v>81927</v>
      </c>
      <c r="C5355" t="s">
        <v>7306</v>
      </c>
      <c r="D5355" t="s">
        <v>5934</v>
      </c>
    </row>
    <row r="5356" spans="1:4" x14ac:dyDescent="0.45">
      <c r="A5356">
        <v>5356</v>
      </c>
      <c r="B5356">
        <v>87600</v>
      </c>
      <c r="C5356" t="s">
        <v>1483</v>
      </c>
      <c r="D5356" t="s">
        <v>5935</v>
      </c>
    </row>
    <row r="5357" spans="1:4" x14ac:dyDescent="0.45">
      <c r="A5357">
        <v>5357</v>
      </c>
      <c r="B5357" t="s">
        <v>551</v>
      </c>
      <c r="C5357" t="s">
        <v>9432</v>
      </c>
    </row>
    <row r="5358" spans="1:4" x14ac:dyDescent="0.45">
      <c r="A5358">
        <v>5358</v>
      </c>
      <c r="B5358">
        <v>95028</v>
      </c>
      <c r="C5358" t="s">
        <v>2450</v>
      </c>
      <c r="D5358" t="s">
        <v>5937</v>
      </c>
    </row>
    <row r="5359" spans="1:4" x14ac:dyDescent="0.45">
      <c r="A5359">
        <v>5359</v>
      </c>
      <c r="B5359">
        <v>86415</v>
      </c>
      <c r="C5359" t="s">
        <v>2192</v>
      </c>
      <c r="D5359" t="s">
        <v>5938</v>
      </c>
    </row>
    <row r="5360" spans="1:4" x14ac:dyDescent="0.45">
      <c r="A5360">
        <v>5360</v>
      </c>
      <c r="B5360">
        <v>85579</v>
      </c>
      <c r="C5360" t="s">
        <v>460</v>
      </c>
      <c r="D5360" t="s">
        <v>5939</v>
      </c>
    </row>
    <row r="5361" spans="1:4" x14ac:dyDescent="0.45">
      <c r="A5361">
        <v>5361</v>
      </c>
      <c r="B5361" t="s">
        <v>5940</v>
      </c>
      <c r="C5361" t="s">
        <v>7346</v>
      </c>
    </row>
    <row r="5362" spans="1:4" x14ac:dyDescent="0.45">
      <c r="A5362">
        <v>5362</v>
      </c>
      <c r="B5362">
        <v>85221</v>
      </c>
      <c r="C5362" t="s">
        <v>313</v>
      </c>
      <c r="D5362" t="s">
        <v>5941</v>
      </c>
    </row>
    <row r="5363" spans="1:4" x14ac:dyDescent="0.45">
      <c r="A5363">
        <v>5363</v>
      </c>
      <c r="B5363">
        <v>80807</v>
      </c>
      <c r="C5363" t="s">
        <v>7470</v>
      </c>
      <c r="D5363" t="s">
        <v>5942</v>
      </c>
    </row>
    <row r="5364" spans="1:4" x14ac:dyDescent="0.45">
      <c r="A5364">
        <v>5364</v>
      </c>
      <c r="B5364">
        <v>80798</v>
      </c>
      <c r="C5364" t="s">
        <v>7382</v>
      </c>
      <c r="D5364" t="s">
        <v>9433</v>
      </c>
    </row>
    <row r="5365" spans="1:4" x14ac:dyDescent="0.45">
      <c r="A5365">
        <v>5365</v>
      </c>
      <c r="B5365">
        <v>86159</v>
      </c>
      <c r="C5365" t="s">
        <v>161</v>
      </c>
      <c r="D5365" t="s">
        <v>9434</v>
      </c>
    </row>
    <row r="5366" spans="1:4" x14ac:dyDescent="0.45">
      <c r="A5366">
        <v>5366</v>
      </c>
      <c r="B5366">
        <v>80807</v>
      </c>
      <c r="C5366" t="s">
        <v>7306</v>
      </c>
      <c r="D5366" t="s">
        <v>5945</v>
      </c>
    </row>
    <row r="5367" spans="1:4" x14ac:dyDescent="0.45">
      <c r="A5367">
        <v>5367</v>
      </c>
      <c r="B5367">
        <v>81245</v>
      </c>
      <c r="C5367" t="s">
        <v>7306</v>
      </c>
      <c r="D5367" t="s">
        <v>5946</v>
      </c>
    </row>
    <row r="5368" spans="1:4" x14ac:dyDescent="0.45">
      <c r="A5368">
        <v>5368</v>
      </c>
      <c r="B5368">
        <v>80339</v>
      </c>
      <c r="C5368" t="s">
        <v>7543</v>
      </c>
      <c r="D5368" t="s">
        <v>5947</v>
      </c>
    </row>
    <row r="5369" spans="1:4" x14ac:dyDescent="0.45">
      <c r="A5369">
        <v>5369</v>
      </c>
      <c r="B5369">
        <v>1187</v>
      </c>
      <c r="C5369" t="s">
        <v>5948</v>
      </c>
      <c r="D5369" t="s">
        <v>9435</v>
      </c>
    </row>
    <row r="5370" spans="1:4" x14ac:dyDescent="0.45">
      <c r="A5370">
        <v>5370</v>
      </c>
      <c r="B5370">
        <v>80992</v>
      </c>
      <c r="C5370" t="s">
        <v>7379</v>
      </c>
      <c r="D5370" t="s">
        <v>5950</v>
      </c>
    </row>
    <row r="5371" spans="1:4" x14ac:dyDescent="0.45">
      <c r="A5371">
        <v>5371</v>
      </c>
      <c r="B5371">
        <v>82110</v>
      </c>
      <c r="C5371" t="s">
        <v>102</v>
      </c>
      <c r="D5371" t="s">
        <v>9436</v>
      </c>
    </row>
    <row r="5372" spans="1:4" x14ac:dyDescent="0.45">
      <c r="A5372">
        <v>5372</v>
      </c>
      <c r="B5372">
        <v>55268</v>
      </c>
      <c r="C5372" t="s">
        <v>5952</v>
      </c>
    </row>
    <row r="5373" spans="1:4" x14ac:dyDescent="0.45">
      <c r="A5373">
        <v>5373</v>
      </c>
      <c r="B5373">
        <v>80636</v>
      </c>
      <c r="C5373" t="s">
        <v>7306</v>
      </c>
      <c r="D5373" t="s">
        <v>5953</v>
      </c>
    </row>
    <row r="5374" spans="1:4" x14ac:dyDescent="0.45">
      <c r="A5374">
        <v>5374</v>
      </c>
      <c r="B5374">
        <v>85570</v>
      </c>
      <c r="C5374" t="s">
        <v>449</v>
      </c>
      <c r="D5374" t="s">
        <v>5954</v>
      </c>
    </row>
    <row r="5375" spans="1:4" x14ac:dyDescent="0.45">
      <c r="A5375">
        <v>5375</v>
      </c>
      <c r="B5375">
        <v>81479</v>
      </c>
      <c r="C5375" t="s">
        <v>7306</v>
      </c>
      <c r="D5375" t="s">
        <v>5955</v>
      </c>
    </row>
    <row r="5376" spans="1:4" x14ac:dyDescent="0.45">
      <c r="A5376">
        <v>5376</v>
      </c>
      <c r="B5376">
        <v>82024</v>
      </c>
      <c r="C5376" t="s">
        <v>413</v>
      </c>
      <c r="D5376" t="s">
        <v>5956</v>
      </c>
    </row>
    <row r="5377" spans="1:4" x14ac:dyDescent="0.45">
      <c r="A5377">
        <v>5377</v>
      </c>
      <c r="B5377">
        <v>86156</v>
      </c>
      <c r="C5377" t="s">
        <v>161</v>
      </c>
      <c r="D5377" t="s">
        <v>5957</v>
      </c>
    </row>
    <row r="5378" spans="1:4" x14ac:dyDescent="0.45">
      <c r="A5378">
        <v>5378</v>
      </c>
      <c r="B5378">
        <v>85253</v>
      </c>
      <c r="C5378" t="s">
        <v>1572</v>
      </c>
      <c r="D5378" t="s">
        <v>5958</v>
      </c>
    </row>
    <row r="5379" spans="1:4" x14ac:dyDescent="0.45">
      <c r="A5379">
        <v>5379</v>
      </c>
      <c r="B5379">
        <v>81539</v>
      </c>
      <c r="C5379" t="s">
        <v>7306</v>
      </c>
      <c r="D5379" t="s">
        <v>5959</v>
      </c>
    </row>
    <row r="5380" spans="1:4" x14ac:dyDescent="0.45">
      <c r="A5380">
        <v>5380</v>
      </c>
      <c r="B5380">
        <v>13189</v>
      </c>
      <c r="C5380" t="s">
        <v>573</v>
      </c>
      <c r="D5380" t="s">
        <v>5960</v>
      </c>
    </row>
    <row r="5381" spans="1:4" x14ac:dyDescent="0.45">
      <c r="A5381">
        <v>5381</v>
      </c>
      <c r="B5381">
        <v>8053</v>
      </c>
      <c r="C5381" t="s">
        <v>7682</v>
      </c>
      <c r="D5381" t="s">
        <v>5961</v>
      </c>
    </row>
    <row r="5382" spans="1:4" x14ac:dyDescent="0.45">
      <c r="A5382">
        <v>5382</v>
      </c>
      <c r="B5382">
        <v>80992</v>
      </c>
      <c r="C5382" t="s">
        <v>7379</v>
      </c>
      <c r="D5382" t="s">
        <v>5962</v>
      </c>
    </row>
    <row r="5383" spans="1:4" x14ac:dyDescent="0.45">
      <c r="A5383">
        <v>5383</v>
      </c>
      <c r="B5383">
        <v>80337</v>
      </c>
      <c r="C5383" t="s">
        <v>7306</v>
      </c>
      <c r="D5383" t="s">
        <v>5963</v>
      </c>
    </row>
    <row r="5384" spans="1:4" x14ac:dyDescent="0.45">
      <c r="A5384">
        <v>5384</v>
      </c>
      <c r="B5384">
        <v>80805</v>
      </c>
      <c r="C5384" t="s">
        <v>7745</v>
      </c>
      <c r="D5384" t="s">
        <v>8501</v>
      </c>
    </row>
    <row r="5385" spans="1:4" x14ac:dyDescent="0.45">
      <c r="A5385">
        <v>5385</v>
      </c>
      <c r="B5385">
        <v>82256</v>
      </c>
      <c r="C5385" t="s">
        <v>7383</v>
      </c>
      <c r="D5385" t="s">
        <v>9437</v>
      </c>
    </row>
    <row r="5386" spans="1:4" x14ac:dyDescent="0.45">
      <c r="A5386">
        <v>5386</v>
      </c>
      <c r="B5386">
        <v>85540</v>
      </c>
      <c r="C5386" t="s">
        <v>9438</v>
      </c>
    </row>
    <row r="5387" spans="1:4" x14ac:dyDescent="0.45">
      <c r="A5387">
        <v>5387</v>
      </c>
      <c r="B5387">
        <v>80375</v>
      </c>
      <c r="C5387" t="s">
        <v>7346</v>
      </c>
    </row>
    <row r="5388" spans="1:4" x14ac:dyDescent="0.45">
      <c r="A5388">
        <v>5388</v>
      </c>
      <c r="B5388">
        <v>81543</v>
      </c>
      <c r="C5388" t="s">
        <v>7349</v>
      </c>
      <c r="D5388" t="s">
        <v>9439</v>
      </c>
    </row>
    <row r="5389" spans="1:4" x14ac:dyDescent="0.45">
      <c r="A5389">
        <v>5389</v>
      </c>
      <c r="B5389">
        <v>80995</v>
      </c>
      <c r="C5389" t="s">
        <v>7344</v>
      </c>
      <c r="D5389" t="s">
        <v>9440</v>
      </c>
    </row>
    <row r="5390" spans="1:4" x14ac:dyDescent="0.45">
      <c r="A5390">
        <v>5390</v>
      </c>
      <c r="B5390">
        <v>76287</v>
      </c>
      <c r="C5390" t="s">
        <v>5968</v>
      </c>
      <c r="D5390" t="s">
        <v>9441</v>
      </c>
    </row>
    <row r="5391" spans="1:4" x14ac:dyDescent="0.45">
      <c r="A5391">
        <v>5391</v>
      </c>
      <c r="B5391">
        <v>85591</v>
      </c>
      <c r="C5391" t="s">
        <v>178</v>
      </c>
      <c r="D5391" t="s">
        <v>9442</v>
      </c>
    </row>
    <row r="5392" spans="1:4" x14ac:dyDescent="0.45">
      <c r="A5392">
        <v>5392</v>
      </c>
      <c r="B5392">
        <v>81549</v>
      </c>
      <c r="C5392" t="s">
        <v>7409</v>
      </c>
      <c r="D5392" t="s">
        <v>7611</v>
      </c>
    </row>
    <row r="5393" spans="1:4" x14ac:dyDescent="0.45">
      <c r="A5393">
        <v>5393</v>
      </c>
      <c r="B5393" t="s">
        <v>69</v>
      </c>
      <c r="C5393" t="s">
        <v>1732</v>
      </c>
    </row>
    <row r="5394" spans="1:4" x14ac:dyDescent="0.45">
      <c r="A5394">
        <v>5394</v>
      </c>
      <c r="B5394">
        <v>81543</v>
      </c>
      <c r="C5394" t="s">
        <v>8173</v>
      </c>
      <c r="D5394" t="s">
        <v>9443</v>
      </c>
    </row>
    <row r="5395" spans="1:4" x14ac:dyDescent="0.45">
      <c r="A5395">
        <v>5395</v>
      </c>
      <c r="B5395">
        <v>81377</v>
      </c>
      <c r="C5395" t="s">
        <v>7306</v>
      </c>
      <c r="D5395" t="s">
        <v>5972</v>
      </c>
    </row>
    <row r="5396" spans="1:4" x14ac:dyDescent="0.45">
      <c r="A5396">
        <v>5396</v>
      </c>
      <c r="B5396">
        <v>81541</v>
      </c>
      <c r="C5396" t="s">
        <v>9444</v>
      </c>
      <c r="D5396" t="s">
        <v>9445</v>
      </c>
    </row>
    <row r="5397" spans="1:4" x14ac:dyDescent="0.45">
      <c r="A5397">
        <v>5397</v>
      </c>
      <c r="B5397">
        <v>80333</v>
      </c>
      <c r="C5397" t="s">
        <v>7382</v>
      </c>
      <c r="D5397" t="s">
        <v>5975</v>
      </c>
    </row>
    <row r="5398" spans="1:4" x14ac:dyDescent="0.45">
      <c r="A5398">
        <v>5398</v>
      </c>
      <c r="B5398">
        <v>82194</v>
      </c>
      <c r="C5398" t="s">
        <v>7339</v>
      </c>
      <c r="D5398" t="s">
        <v>5976</v>
      </c>
    </row>
    <row r="5399" spans="1:4" x14ac:dyDescent="0.45">
      <c r="A5399">
        <v>5399</v>
      </c>
      <c r="B5399">
        <v>81379</v>
      </c>
      <c r="C5399" t="s">
        <v>7306</v>
      </c>
      <c r="D5399" t="s">
        <v>9446</v>
      </c>
    </row>
    <row r="5400" spans="1:4" x14ac:dyDescent="0.45">
      <c r="A5400">
        <v>5400</v>
      </c>
      <c r="B5400">
        <v>81739</v>
      </c>
      <c r="C5400" t="s">
        <v>7321</v>
      </c>
      <c r="D5400" t="s">
        <v>9447</v>
      </c>
    </row>
    <row r="5401" spans="1:4" x14ac:dyDescent="0.45">
      <c r="A5401">
        <v>5401</v>
      </c>
      <c r="B5401">
        <v>85625</v>
      </c>
      <c r="C5401" t="s">
        <v>1019</v>
      </c>
      <c r="D5401" t="s">
        <v>5979</v>
      </c>
    </row>
    <row r="5402" spans="1:4" x14ac:dyDescent="0.45">
      <c r="A5402">
        <v>5402</v>
      </c>
      <c r="B5402">
        <v>81543</v>
      </c>
      <c r="C5402" t="s">
        <v>7306</v>
      </c>
      <c r="D5402" t="s">
        <v>9448</v>
      </c>
    </row>
    <row r="5403" spans="1:4" x14ac:dyDescent="0.45">
      <c r="A5403">
        <v>5403</v>
      </c>
      <c r="B5403">
        <v>80798</v>
      </c>
      <c r="C5403" t="s">
        <v>7353</v>
      </c>
      <c r="D5403" t="s">
        <v>9449</v>
      </c>
    </row>
    <row r="5404" spans="1:4" x14ac:dyDescent="0.45">
      <c r="A5404">
        <v>5404</v>
      </c>
      <c r="B5404">
        <v>80689</v>
      </c>
      <c r="C5404" t="s">
        <v>7306</v>
      </c>
      <c r="D5404" t="s">
        <v>5982</v>
      </c>
    </row>
    <row r="5405" spans="1:4" x14ac:dyDescent="0.45">
      <c r="A5405">
        <v>5405</v>
      </c>
      <c r="B5405">
        <v>83512</v>
      </c>
      <c r="C5405" t="s">
        <v>5506</v>
      </c>
      <c r="D5405" t="s">
        <v>5983</v>
      </c>
    </row>
    <row r="5406" spans="1:4" x14ac:dyDescent="0.45">
      <c r="A5406">
        <v>5406</v>
      </c>
      <c r="B5406">
        <v>80804</v>
      </c>
      <c r="C5406" t="s">
        <v>7331</v>
      </c>
      <c r="D5406" t="s">
        <v>9450</v>
      </c>
    </row>
    <row r="5407" spans="1:4" x14ac:dyDescent="0.45">
      <c r="A5407">
        <v>5407</v>
      </c>
      <c r="B5407">
        <v>85540</v>
      </c>
      <c r="C5407" t="s">
        <v>479</v>
      </c>
      <c r="D5407" t="s">
        <v>9451</v>
      </c>
    </row>
    <row r="5408" spans="1:4" x14ac:dyDescent="0.45">
      <c r="A5408">
        <v>5408</v>
      </c>
      <c r="B5408">
        <v>81247</v>
      </c>
      <c r="C5408" t="s">
        <v>7314</v>
      </c>
      <c r="D5408" t="s">
        <v>5986</v>
      </c>
    </row>
    <row r="5409" spans="1:4" x14ac:dyDescent="0.45">
      <c r="A5409">
        <v>5409</v>
      </c>
      <c r="B5409">
        <v>83624</v>
      </c>
      <c r="C5409" t="s">
        <v>549</v>
      </c>
      <c r="D5409" t="s">
        <v>5987</v>
      </c>
    </row>
    <row r="5410" spans="1:4" x14ac:dyDescent="0.45">
      <c r="A5410">
        <v>5410</v>
      </c>
      <c r="B5410">
        <v>82110</v>
      </c>
      <c r="C5410" t="s">
        <v>102</v>
      </c>
      <c r="D5410" t="s">
        <v>5988</v>
      </c>
    </row>
    <row r="5411" spans="1:4" x14ac:dyDescent="0.45">
      <c r="A5411">
        <v>5411</v>
      </c>
      <c r="B5411">
        <v>80</v>
      </c>
      <c r="C5411" t="s">
        <v>7349</v>
      </c>
    </row>
    <row r="5412" spans="1:4" x14ac:dyDescent="0.45">
      <c r="A5412">
        <v>5412</v>
      </c>
      <c r="B5412">
        <v>80809</v>
      </c>
      <c r="C5412" t="s">
        <v>7470</v>
      </c>
      <c r="D5412" t="s">
        <v>5989</v>
      </c>
    </row>
    <row r="5413" spans="1:4" x14ac:dyDescent="0.45">
      <c r="A5413">
        <v>5413</v>
      </c>
      <c r="B5413">
        <v>85375</v>
      </c>
      <c r="C5413" t="s">
        <v>5990</v>
      </c>
      <c r="D5413" t="s">
        <v>9452</v>
      </c>
    </row>
    <row r="5414" spans="1:4" x14ac:dyDescent="0.45">
      <c r="A5414">
        <v>5414</v>
      </c>
      <c r="B5414">
        <v>85445</v>
      </c>
      <c r="C5414" t="s">
        <v>5992</v>
      </c>
      <c r="D5414" t="s">
        <v>5993</v>
      </c>
    </row>
    <row r="5415" spans="1:4" x14ac:dyDescent="0.45">
      <c r="A5415">
        <v>5415</v>
      </c>
      <c r="B5415">
        <v>86159</v>
      </c>
      <c r="C5415" t="s">
        <v>161</v>
      </c>
      <c r="D5415" t="s">
        <v>5994</v>
      </c>
    </row>
    <row r="5416" spans="1:4" x14ac:dyDescent="0.45">
      <c r="A5416">
        <v>5416</v>
      </c>
      <c r="B5416">
        <v>80331</v>
      </c>
      <c r="C5416" t="s">
        <v>7306</v>
      </c>
      <c r="D5416" t="s">
        <v>5995</v>
      </c>
    </row>
    <row r="5417" spans="1:4" x14ac:dyDescent="0.45">
      <c r="A5417">
        <v>5417</v>
      </c>
      <c r="B5417">
        <v>8048</v>
      </c>
      <c r="C5417" t="s">
        <v>7682</v>
      </c>
      <c r="D5417" t="s">
        <v>5996</v>
      </c>
    </row>
    <row r="5418" spans="1:4" x14ac:dyDescent="0.45">
      <c r="A5418">
        <v>5418</v>
      </c>
      <c r="B5418">
        <v>86850</v>
      </c>
      <c r="C5418" t="s">
        <v>5997</v>
      </c>
      <c r="D5418" t="s">
        <v>9453</v>
      </c>
    </row>
    <row r="5419" spans="1:4" x14ac:dyDescent="0.45">
      <c r="A5419">
        <v>5419</v>
      </c>
      <c r="B5419">
        <v>86609</v>
      </c>
      <c r="C5419" t="s">
        <v>7390</v>
      </c>
      <c r="D5419" t="s">
        <v>5999</v>
      </c>
    </row>
    <row r="5420" spans="1:4" x14ac:dyDescent="0.45">
      <c r="A5420">
        <v>5420</v>
      </c>
      <c r="B5420">
        <v>80339</v>
      </c>
      <c r="C5420" t="s">
        <v>7306</v>
      </c>
      <c r="D5420" t="s">
        <v>6000</v>
      </c>
    </row>
    <row r="5421" spans="1:4" x14ac:dyDescent="0.45">
      <c r="A5421">
        <v>5421</v>
      </c>
      <c r="B5421">
        <v>88138</v>
      </c>
      <c r="C5421" t="s">
        <v>9454</v>
      </c>
      <c r="D5421" t="s">
        <v>6002</v>
      </c>
    </row>
    <row r="5422" spans="1:4" x14ac:dyDescent="0.45">
      <c r="A5422">
        <v>5422</v>
      </c>
      <c r="B5422">
        <v>84427</v>
      </c>
      <c r="C5422" t="s">
        <v>1096</v>
      </c>
      <c r="D5422" t="s">
        <v>9455</v>
      </c>
    </row>
    <row r="5423" spans="1:4" x14ac:dyDescent="0.45">
      <c r="A5423">
        <v>5423</v>
      </c>
      <c r="B5423">
        <v>80807</v>
      </c>
      <c r="C5423" t="s">
        <v>7470</v>
      </c>
      <c r="D5423" t="s">
        <v>6004</v>
      </c>
    </row>
    <row r="5424" spans="1:4" x14ac:dyDescent="0.45">
      <c r="A5424">
        <v>5424</v>
      </c>
      <c r="B5424">
        <v>80539</v>
      </c>
      <c r="C5424" t="s">
        <v>7858</v>
      </c>
      <c r="D5424" t="s">
        <v>6005</v>
      </c>
    </row>
    <row r="5425" spans="1:4" x14ac:dyDescent="0.45">
      <c r="A5425">
        <v>5425</v>
      </c>
      <c r="B5425">
        <v>85716</v>
      </c>
      <c r="C5425" t="s">
        <v>7421</v>
      </c>
      <c r="D5425" t="s">
        <v>6006</v>
      </c>
    </row>
    <row r="5426" spans="1:4" x14ac:dyDescent="0.45">
      <c r="A5426">
        <v>5426</v>
      </c>
      <c r="B5426">
        <v>80337</v>
      </c>
      <c r="C5426" t="s">
        <v>9456</v>
      </c>
      <c r="D5426" t="s">
        <v>9457</v>
      </c>
    </row>
    <row r="5427" spans="1:4" x14ac:dyDescent="0.45">
      <c r="A5427">
        <v>5427</v>
      </c>
      <c r="B5427">
        <v>81673</v>
      </c>
      <c r="C5427" t="s">
        <v>7306</v>
      </c>
    </row>
    <row r="5428" spans="1:4" x14ac:dyDescent="0.45">
      <c r="A5428">
        <v>5428</v>
      </c>
      <c r="B5428">
        <v>80687</v>
      </c>
      <c r="C5428" t="s">
        <v>7306</v>
      </c>
      <c r="D5428" t="s">
        <v>6009</v>
      </c>
    </row>
    <row r="5429" spans="1:4" x14ac:dyDescent="0.45">
      <c r="A5429">
        <v>5429</v>
      </c>
      <c r="B5429">
        <v>81375</v>
      </c>
      <c r="C5429" t="s">
        <v>7411</v>
      </c>
      <c r="D5429" t="s">
        <v>2716</v>
      </c>
    </row>
    <row r="5430" spans="1:4" x14ac:dyDescent="0.45">
      <c r="A5430">
        <v>5430</v>
      </c>
      <c r="B5430">
        <v>81373</v>
      </c>
      <c r="C5430" t="s">
        <v>7306</v>
      </c>
      <c r="D5430" t="s">
        <v>6010</v>
      </c>
    </row>
    <row r="5431" spans="1:4" x14ac:dyDescent="0.45">
      <c r="A5431">
        <v>5431</v>
      </c>
      <c r="B5431">
        <v>81541</v>
      </c>
      <c r="C5431" t="s">
        <v>7437</v>
      </c>
      <c r="D5431" t="s">
        <v>6011</v>
      </c>
    </row>
    <row r="5432" spans="1:4" x14ac:dyDescent="0.45">
      <c r="A5432">
        <v>5432</v>
      </c>
      <c r="B5432">
        <v>81739</v>
      </c>
      <c r="C5432" t="s">
        <v>7321</v>
      </c>
    </row>
    <row r="5433" spans="1:4" x14ac:dyDescent="0.45">
      <c r="A5433">
        <v>5433</v>
      </c>
      <c r="B5433">
        <v>28199</v>
      </c>
      <c r="C5433" t="s">
        <v>2552</v>
      </c>
      <c r="D5433" t="s">
        <v>6012</v>
      </c>
    </row>
    <row r="5434" spans="1:4" x14ac:dyDescent="0.45">
      <c r="A5434">
        <v>5434</v>
      </c>
      <c r="B5434">
        <v>81547</v>
      </c>
      <c r="C5434" t="s">
        <v>7306</v>
      </c>
      <c r="D5434" t="s">
        <v>6013</v>
      </c>
    </row>
    <row r="5435" spans="1:4" x14ac:dyDescent="0.45">
      <c r="A5435">
        <v>5435</v>
      </c>
      <c r="B5435">
        <v>84562</v>
      </c>
      <c r="C5435" t="s">
        <v>6014</v>
      </c>
      <c r="D5435" t="s">
        <v>6015</v>
      </c>
    </row>
    <row r="5436" spans="1:4" x14ac:dyDescent="0.45">
      <c r="A5436">
        <v>5436</v>
      </c>
      <c r="B5436">
        <v>81369</v>
      </c>
      <c r="C5436" t="s">
        <v>7306</v>
      </c>
      <c r="D5436" t="s">
        <v>9458</v>
      </c>
    </row>
    <row r="5437" spans="1:4" x14ac:dyDescent="0.45">
      <c r="A5437">
        <v>5437</v>
      </c>
      <c r="B5437">
        <v>80992</v>
      </c>
      <c r="C5437" t="s">
        <v>7306</v>
      </c>
      <c r="D5437" t="s">
        <v>9459</v>
      </c>
    </row>
    <row r="5438" spans="1:4" x14ac:dyDescent="0.45">
      <c r="A5438">
        <v>5438</v>
      </c>
      <c r="B5438">
        <v>81377</v>
      </c>
      <c r="C5438" t="s">
        <v>7803</v>
      </c>
    </row>
    <row r="5439" spans="1:4" x14ac:dyDescent="0.45">
      <c r="A5439">
        <v>5439</v>
      </c>
      <c r="B5439">
        <v>80997</v>
      </c>
      <c r="C5439" t="s">
        <v>9460</v>
      </c>
      <c r="D5439" t="s">
        <v>9461</v>
      </c>
    </row>
    <row r="5440" spans="1:4" x14ac:dyDescent="0.45">
      <c r="A5440">
        <v>5440</v>
      </c>
      <c r="B5440">
        <v>81379</v>
      </c>
      <c r="C5440" t="s">
        <v>7596</v>
      </c>
      <c r="D5440" t="s">
        <v>9462</v>
      </c>
    </row>
    <row r="5441" spans="1:4" x14ac:dyDescent="0.45">
      <c r="A5441">
        <v>5441</v>
      </c>
      <c r="B5441">
        <v>80634</v>
      </c>
      <c r="C5441" t="s">
        <v>7306</v>
      </c>
      <c r="D5441" t="s">
        <v>9463</v>
      </c>
    </row>
    <row r="5442" spans="1:4" x14ac:dyDescent="0.45">
      <c r="A5442">
        <v>5442</v>
      </c>
      <c r="B5442">
        <v>85757</v>
      </c>
      <c r="C5442" t="s">
        <v>374</v>
      </c>
      <c r="D5442" t="s">
        <v>9464</v>
      </c>
    </row>
    <row r="5443" spans="1:4" x14ac:dyDescent="0.45">
      <c r="A5443">
        <v>5443</v>
      </c>
      <c r="B5443" t="s">
        <v>6023</v>
      </c>
      <c r="C5443" t="s">
        <v>1244</v>
      </c>
    </row>
    <row r="5444" spans="1:4" x14ac:dyDescent="0.45">
      <c r="A5444">
        <v>5444</v>
      </c>
      <c r="B5444">
        <v>80935</v>
      </c>
      <c r="C5444" t="s">
        <v>7344</v>
      </c>
      <c r="D5444" t="s">
        <v>6024</v>
      </c>
    </row>
    <row r="5445" spans="1:4" x14ac:dyDescent="0.45">
      <c r="A5445">
        <v>5445</v>
      </c>
      <c r="B5445">
        <v>65812</v>
      </c>
      <c r="C5445" t="s">
        <v>6025</v>
      </c>
      <c r="D5445" t="s">
        <v>9465</v>
      </c>
    </row>
    <row r="5446" spans="1:4" x14ac:dyDescent="0.45">
      <c r="A5446">
        <v>5446</v>
      </c>
      <c r="B5446">
        <v>86899</v>
      </c>
      <c r="C5446" t="s">
        <v>835</v>
      </c>
    </row>
    <row r="5447" spans="1:4" x14ac:dyDescent="0.45">
      <c r="A5447">
        <v>5447</v>
      </c>
      <c r="B5447">
        <v>80331</v>
      </c>
      <c r="C5447" t="s">
        <v>7306</v>
      </c>
      <c r="D5447" t="s">
        <v>6027</v>
      </c>
    </row>
    <row r="5448" spans="1:4" x14ac:dyDescent="0.45">
      <c r="A5448">
        <v>5448</v>
      </c>
      <c r="B5448">
        <v>95030</v>
      </c>
      <c r="C5448" t="s">
        <v>2450</v>
      </c>
      <c r="D5448" t="s">
        <v>6028</v>
      </c>
    </row>
    <row r="5449" spans="1:4" x14ac:dyDescent="0.45">
      <c r="A5449">
        <v>5449</v>
      </c>
      <c r="B5449">
        <v>80807</v>
      </c>
      <c r="C5449" t="s">
        <v>9466</v>
      </c>
      <c r="D5449" t="s">
        <v>6030</v>
      </c>
    </row>
    <row r="5450" spans="1:4" x14ac:dyDescent="0.45">
      <c r="A5450">
        <v>5450</v>
      </c>
      <c r="B5450">
        <v>80807</v>
      </c>
      <c r="C5450" t="s">
        <v>7306</v>
      </c>
      <c r="D5450" t="s">
        <v>9467</v>
      </c>
    </row>
    <row r="5451" spans="1:4" x14ac:dyDescent="0.45">
      <c r="A5451">
        <v>5451</v>
      </c>
      <c r="B5451">
        <v>85356</v>
      </c>
      <c r="C5451" t="s">
        <v>214</v>
      </c>
      <c r="D5451" t="s">
        <v>6032</v>
      </c>
    </row>
    <row r="5452" spans="1:4" x14ac:dyDescent="0.45">
      <c r="A5452">
        <v>5452</v>
      </c>
      <c r="B5452">
        <v>80802</v>
      </c>
      <c r="C5452" t="s">
        <v>7353</v>
      </c>
      <c r="D5452" t="s">
        <v>6033</v>
      </c>
    </row>
    <row r="5453" spans="1:4" x14ac:dyDescent="0.45">
      <c r="A5453">
        <v>5453</v>
      </c>
      <c r="B5453">
        <v>83022</v>
      </c>
      <c r="C5453" t="s">
        <v>649</v>
      </c>
      <c r="D5453" t="s">
        <v>9468</v>
      </c>
    </row>
    <row r="5454" spans="1:4" x14ac:dyDescent="0.45">
      <c r="A5454">
        <v>5454</v>
      </c>
      <c r="B5454">
        <v>80636</v>
      </c>
      <c r="C5454" t="s">
        <v>7306</v>
      </c>
      <c r="D5454" t="s">
        <v>6035</v>
      </c>
    </row>
    <row r="5455" spans="1:4" x14ac:dyDescent="0.45">
      <c r="A5455">
        <v>5455</v>
      </c>
      <c r="B5455">
        <v>81243</v>
      </c>
      <c r="C5455" t="s">
        <v>7306</v>
      </c>
      <c r="D5455" t="s">
        <v>6036</v>
      </c>
    </row>
    <row r="5456" spans="1:4" x14ac:dyDescent="0.45">
      <c r="A5456">
        <v>5456</v>
      </c>
      <c r="B5456">
        <v>81829</v>
      </c>
      <c r="C5456" t="s">
        <v>9469</v>
      </c>
      <c r="D5456" t="s">
        <v>9470</v>
      </c>
    </row>
    <row r="5457" spans="1:4" x14ac:dyDescent="0.45">
      <c r="A5457">
        <v>5457</v>
      </c>
      <c r="B5457">
        <v>82205</v>
      </c>
      <c r="C5457" t="s">
        <v>10</v>
      </c>
      <c r="D5457" t="s">
        <v>6039</v>
      </c>
    </row>
    <row r="5458" spans="1:4" x14ac:dyDescent="0.45">
      <c r="A5458">
        <v>5458</v>
      </c>
      <c r="B5458">
        <v>81379</v>
      </c>
      <c r="C5458" t="s">
        <v>7338</v>
      </c>
      <c r="D5458" t="s">
        <v>9471</v>
      </c>
    </row>
    <row r="5459" spans="1:4" x14ac:dyDescent="0.45">
      <c r="A5459">
        <v>5459</v>
      </c>
      <c r="B5459">
        <v>80807</v>
      </c>
      <c r="C5459" t="s">
        <v>7306</v>
      </c>
      <c r="D5459" t="s">
        <v>9472</v>
      </c>
    </row>
    <row r="5460" spans="1:4" x14ac:dyDescent="0.45">
      <c r="A5460">
        <v>5460</v>
      </c>
      <c r="B5460">
        <v>80801</v>
      </c>
      <c r="C5460" t="s">
        <v>7382</v>
      </c>
    </row>
    <row r="5461" spans="1:4" x14ac:dyDescent="0.45">
      <c r="A5461">
        <v>5461</v>
      </c>
      <c r="B5461">
        <v>81827</v>
      </c>
      <c r="C5461" t="s">
        <v>7306</v>
      </c>
      <c r="D5461" t="s">
        <v>6042</v>
      </c>
    </row>
    <row r="5462" spans="1:4" x14ac:dyDescent="0.45">
      <c r="A5462">
        <v>5462</v>
      </c>
      <c r="B5462">
        <v>68723</v>
      </c>
      <c r="C5462" t="s">
        <v>6043</v>
      </c>
      <c r="D5462" t="s">
        <v>6044</v>
      </c>
    </row>
    <row r="5463" spans="1:4" x14ac:dyDescent="0.45">
      <c r="A5463">
        <v>5463</v>
      </c>
      <c r="B5463">
        <v>38440</v>
      </c>
      <c r="C5463" t="s">
        <v>5609</v>
      </c>
    </row>
    <row r="5464" spans="1:4" x14ac:dyDescent="0.45">
      <c r="A5464">
        <v>5464</v>
      </c>
      <c r="B5464">
        <v>85560</v>
      </c>
      <c r="C5464" t="s">
        <v>1274</v>
      </c>
      <c r="D5464" t="s">
        <v>6045</v>
      </c>
    </row>
    <row r="5465" spans="1:4" x14ac:dyDescent="0.45">
      <c r="A5465">
        <v>5465</v>
      </c>
      <c r="B5465">
        <v>80339</v>
      </c>
      <c r="C5465" t="s">
        <v>7306</v>
      </c>
      <c r="D5465" t="s">
        <v>6046</v>
      </c>
    </row>
    <row r="5466" spans="1:4" x14ac:dyDescent="0.45">
      <c r="A5466">
        <v>5466</v>
      </c>
      <c r="B5466">
        <v>82110</v>
      </c>
      <c r="C5466" t="s">
        <v>102</v>
      </c>
      <c r="D5466" t="s">
        <v>9473</v>
      </c>
    </row>
    <row r="5467" spans="1:4" x14ac:dyDescent="0.45">
      <c r="A5467">
        <v>5467</v>
      </c>
      <c r="B5467">
        <v>80469</v>
      </c>
      <c r="C5467" t="s">
        <v>7306</v>
      </c>
      <c r="D5467" t="s">
        <v>9474</v>
      </c>
    </row>
    <row r="5468" spans="1:4" x14ac:dyDescent="0.45">
      <c r="A5468">
        <v>5468</v>
      </c>
      <c r="B5468">
        <v>81677</v>
      </c>
      <c r="C5468" t="s">
        <v>7346</v>
      </c>
      <c r="D5468" t="s">
        <v>6049</v>
      </c>
    </row>
    <row r="5469" spans="1:4" x14ac:dyDescent="0.45">
      <c r="A5469">
        <v>5469</v>
      </c>
      <c r="B5469">
        <v>85399</v>
      </c>
      <c r="C5469" t="s">
        <v>43</v>
      </c>
      <c r="D5469" t="s">
        <v>6050</v>
      </c>
    </row>
    <row r="5470" spans="1:4" x14ac:dyDescent="0.45">
      <c r="A5470">
        <v>5470</v>
      </c>
      <c r="B5470">
        <v>85276</v>
      </c>
      <c r="C5470" t="s">
        <v>245</v>
      </c>
      <c r="D5470" t="s">
        <v>6051</v>
      </c>
    </row>
    <row r="5471" spans="1:4" x14ac:dyDescent="0.45">
      <c r="A5471">
        <v>5471</v>
      </c>
      <c r="B5471">
        <v>81243</v>
      </c>
      <c r="C5471" t="s">
        <v>7306</v>
      </c>
      <c r="D5471" t="s">
        <v>6052</v>
      </c>
    </row>
    <row r="5472" spans="1:4" x14ac:dyDescent="0.45">
      <c r="A5472">
        <v>5472</v>
      </c>
      <c r="B5472">
        <v>81677</v>
      </c>
      <c r="C5472" t="s">
        <v>8094</v>
      </c>
      <c r="D5472" t="s">
        <v>6053</v>
      </c>
    </row>
    <row r="5473" spans="1:4" x14ac:dyDescent="0.45">
      <c r="A5473">
        <v>5473</v>
      </c>
      <c r="B5473">
        <v>81245</v>
      </c>
      <c r="C5473" t="s">
        <v>7314</v>
      </c>
    </row>
    <row r="5474" spans="1:4" x14ac:dyDescent="0.45">
      <c r="A5474">
        <v>5474</v>
      </c>
      <c r="B5474">
        <v>86919</v>
      </c>
      <c r="C5474" t="s">
        <v>61</v>
      </c>
      <c r="D5474" t="s">
        <v>6054</v>
      </c>
    </row>
    <row r="5475" spans="1:4" x14ac:dyDescent="0.45">
      <c r="A5475">
        <v>5475</v>
      </c>
      <c r="B5475">
        <v>83607</v>
      </c>
      <c r="C5475" t="s">
        <v>260</v>
      </c>
      <c r="D5475" t="s">
        <v>9475</v>
      </c>
    </row>
    <row r="5476" spans="1:4" x14ac:dyDescent="0.45">
      <c r="A5476">
        <v>5476</v>
      </c>
      <c r="B5476">
        <v>81827</v>
      </c>
      <c r="C5476" t="s">
        <v>7306</v>
      </c>
      <c r="D5476" t="s">
        <v>9476</v>
      </c>
    </row>
    <row r="5477" spans="1:4" x14ac:dyDescent="0.45">
      <c r="A5477">
        <v>5477</v>
      </c>
      <c r="B5477">
        <v>85716</v>
      </c>
      <c r="C5477" t="s">
        <v>7421</v>
      </c>
      <c r="D5477" t="s">
        <v>9477</v>
      </c>
    </row>
    <row r="5478" spans="1:4" x14ac:dyDescent="0.45">
      <c r="A5478">
        <v>5478</v>
      </c>
      <c r="B5478">
        <v>80801</v>
      </c>
      <c r="C5478" t="s">
        <v>7353</v>
      </c>
      <c r="D5478" t="s">
        <v>6058</v>
      </c>
    </row>
    <row r="5479" spans="1:4" x14ac:dyDescent="0.45">
      <c r="A5479">
        <v>5479</v>
      </c>
      <c r="B5479">
        <v>80686</v>
      </c>
      <c r="C5479" t="s">
        <v>9478</v>
      </c>
      <c r="D5479" t="s">
        <v>9479</v>
      </c>
    </row>
    <row r="5480" spans="1:4" x14ac:dyDescent="0.45">
      <c r="A5480">
        <v>5480</v>
      </c>
      <c r="B5480">
        <v>81249</v>
      </c>
      <c r="C5480" t="s">
        <v>9480</v>
      </c>
      <c r="D5480" t="s">
        <v>6062</v>
      </c>
    </row>
    <row r="5481" spans="1:4" x14ac:dyDescent="0.45">
      <c r="A5481">
        <v>5481</v>
      </c>
      <c r="B5481">
        <v>86159</v>
      </c>
      <c r="C5481" t="s">
        <v>161</v>
      </c>
      <c r="D5481" t="s">
        <v>9481</v>
      </c>
    </row>
    <row r="5482" spans="1:4" x14ac:dyDescent="0.45">
      <c r="A5482">
        <v>5482</v>
      </c>
      <c r="B5482">
        <v>82061</v>
      </c>
      <c r="C5482" t="s">
        <v>1892</v>
      </c>
      <c r="D5482" t="s">
        <v>9482</v>
      </c>
    </row>
    <row r="5483" spans="1:4" x14ac:dyDescent="0.45">
      <c r="A5483">
        <v>5483</v>
      </c>
      <c r="B5483">
        <v>80935</v>
      </c>
      <c r="C5483" t="s">
        <v>7344</v>
      </c>
      <c r="D5483" t="s">
        <v>6065</v>
      </c>
    </row>
    <row r="5484" spans="1:4" x14ac:dyDescent="0.45">
      <c r="A5484">
        <v>5484</v>
      </c>
      <c r="B5484">
        <v>8910</v>
      </c>
      <c r="C5484" t="s">
        <v>6066</v>
      </c>
    </row>
    <row r="5485" spans="1:4" x14ac:dyDescent="0.45">
      <c r="A5485">
        <v>5485</v>
      </c>
      <c r="B5485">
        <v>81825</v>
      </c>
      <c r="C5485" t="s">
        <v>7306</v>
      </c>
      <c r="D5485" t="s">
        <v>9483</v>
      </c>
    </row>
    <row r="5486" spans="1:4" x14ac:dyDescent="0.45">
      <c r="A5486">
        <v>5486</v>
      </c>
      <c r="B5486">
        <v>86316</v>
      </c>
      <c r="C5486" t="s">
        <v>347</v>
      </c>
      <c r="D5486" t="s">
        <v>6068</v>
      </c>
    </row>
    <row r="5487" spans="1:4" x14ac:dyDescent="0.45">
      <c r="A5487">
        <v>5487</v>
      </c>
      <c r="B5487">
        <v>85748</v>
      </c>
      <c r="C5487" t="s">
        <v>211</v>
      </c>
      <c r="D5487" t="s">
        <v>9484</v>
      </c>
    </row>
    <row r="5488" spans="1:4" x14ac:dyDescent="0.45">
      <c r="A5488">
        <v>5488</v>
      </c>
      <c r="B5488">
        <v>24558</v>
      </c>
      <c r="C5488" t="s">
        <v>6070</v>
      </c>
    </row>
    <row r="5489" spans="1:4" x14ac:dyDescent="0.45">
      <c r="A5489">
        <v>5489</v>
      </c>
      <c r="B5489">
        <v>86161</v>
      </c>
      <c r="C5489" t="s">
        <v>161</v>
      </c>
      <c r="D5489" t="s">
        <v>9485</v>
      </c>
    </row>
    <row r="5490" spans="1:4" x14ac:dyDescent="0.45">
      <c r="A5490">
        <v>5490</v>
      </c>
      <c r="B5490">
        <v>81929</v>
      </c>
      <c r="C5490" t="s">
        <v>7346</v>
      </c>
      <c r="D5490" t="s">
        <v>6072</v>
      </c>
    </row>
    <row r="5491" spans="1:4" x14ac:dyDescent="0.45">
      <c r="A5491">
        <v>5491</v>
      </c>
      <c r="B5491">
        <v>80339</v>
      </c>
      <c r="C5491" t="s">
        <v>7543</v>
      </c>
      <c r="D5491" t="s">
        <v>6073</v>
      </c>
    </row>
    <row r="5492" spans="1:4" x14ac:dyDescent="0.45">
      <c r="A5492">
        <v>5492</v>
      </c>
      <c r="B5492">
        <v>88457</v>
      </c>
      <c r="C5492" t="s">
        <v>4070</v>
      </c>
    </row>
    <row r="5493" spans="1:4" x14ac:dyDescent="0.45">
      <c r="A5493">
        <v>5493</v>
      </c>
      <c r="B5493">
        <v>81739</v>
      </c>
      <c r="C5493" t="s">
        <v>9486</v>
      </c>
      <c r="D5493" t="s">
        <v>6075</v>
      </c>
    </row>
    <row r="5494" spans="1:4" x14ac:dyDescent="0.45">
      <c r="A5494">
        <v>5494</v>
      </c>
      <c r="B5494">
        <v>82275</v>
      </c>
      <c r="C5494" t="s">
        <v>4678</v>
      </c>
      <c r="D5494" t="s">
        <v>9487</v>
      </c>
    </row>
    <row r="5495" spans="1:4" x14ac:dyDescent="0.45">
      <c r="A5495">
        <v>5495</v>
      </c>
      <c r="B5495">
        <v>80798</v>
      </c>
      <c r="C5495" t="s">
        <v>7382</v>
      </c>
      <c r="D5495" t="s">
        <v>9488</v>
      </c>
    </row>
    <row r="5496" spans="1:4" x14ac:dyDescent="0.45">
      <c r="A5496">
        <v>5496</v>
      </c>
      <c r="B5496">
        <v>82024</v>
      </c>
      <c r="C5496" t="s">
        <v>413</v>
      </c>
      <c r="D5496" t="s">
        <v>6078</v>
      </c>
    </row>
    <row r="5497" spans="1:4" x14ac:dyDescent="0.45">
      <c r="A5497">
        <v>5497</v>
      </c>
      <c r="B5497">
        <v>80999</v>
      </c>
      <c r="C5497" t="s">
        <v>7306</v>
      </c>
      <c r="D5497" t="s">
        <v>6079</v>
      </c>
    </row>
    <row r="5498" spans="1:4" x14ac:dyDescent="0.45">
      <c r="A5498">
        <v>5498</v>
      </c>
      <c r="B5498">
        <v>87439</v>
      </c>
      <c r="C5498" t="s">
        <v>2220</v>
      </c>
      <c r="D5498" t="s">
        <v>6080</v>
      </c>
    </row>
    <row r="5499" spans="1:4" x14ac:dyDescent="0.45">
      <c r="A5499">
        <v>5499</v>
      </c>
      <c r="B5499">
        <v>84028</v>
      </c>
      <c r="C5499" t="s">
        <v>578</v>
      </c>
      <c r="D5499" t="s">
        <v>9489</v>
      </c>
    </row>
    <row r="5500" spans="1:4" x14ac:dyDescent="0.45">
      <c r="A5500">
        <v>5500</v>
      </c>
      <c r="B5500">
        <v>86899</v>
      </c>
      <c r="C5500" t="s">
        <v>1833</v>
      </c>
      <c r="D5500" t="s">
        <v>9490</v>
      </c>
    </row>
    <row r="5501" spans="1:4" x14ac:dyDescent="0.45">
      <c r="A5501">
        <v>5501</v>
      </c>
      <c r="B5501">
        <v>85774</v>
      </c>
      <c r="C5501" t="s">
        <v>7326</v>
      </c>
      <c r="D5501" t="s">
        <v>9491</v>
      </c>
    </row>
    <row r="5502" spans="1:4" x14ac:dyDescent="0.45">
      <c r="A5502">
        <v>5502</v>
      </c>
      <c r="B5502">
        <v>86415</v>
      </c>
      <c r="C5502" t="s">
        <v>2192</v>
      </c>
      <c r="D5502" t="s">
        <v>6084</v>
      </c>
    </row>
    <row r="5503" spans="1:4" x14ac:dyDescent="0.45">
      <c r="A5503">
        <v>5503</v>
      </c>
      <c r="B5503">
        <v>81373</v>
      </c>
      <c r="C5503" t="s">
        <v>9492</v>
      </c>
      <c r="D5503" t="s">
        <v>9493</v>
      </c>
    </row>
    <row r="5504" spans="1:4" x14ac:dyDescent="0.45">
      <c r="A5504">
        <v>5504</v>
      </c>
      <c r="B5504">
        <v>85386</v>
      </c>
      <c r="C5504" t="s">
        <v>57</v>
      </c>
      <c r="D5504" t="s">
        <v>6087</v>
      </c>
    </row>
    <row r="5505" spans="1:4" x14ac:dyDescent="0.45">
      <c r="A5505">
        <v>5505</v>
      </c>
      <c r="B5505">
        <v>80937</v>
      </c>
      <c r="C5505" t="s">
        <v>7306</v>
      </c>
      <c r="D5505" t="s">
        <v>6088</v>
      </c>
    </row>
    <row r="5506" spans="1:4" x14ac:dyDescent="0.45">
      <c r="A5506">
        <v>5506</v>
      </c>
      <c r="B5506">
        <v>80</v>
      </c>
      <c r="C5506" t="s">
        <v>7897</v>
      </c>
    </row>
    <row r="5507" spans="1:4" x14ac:dyDescent="0.45">
      <c r="A5507">
        <v>5507</v>
      </c>
      <c r="B5507">
        <v>80639</v>
      </c>
      <c r="C5507" t="s">
        <v>7888</v>
      </c>
      <c r="D5507" t="s">
        <v>6089</v>
      </c>
    </row>
    <row r="5508" spans="1:4" x14ac:dyDescent="0.45">
      <c r="A5508">
        <v>5508</v>
      </c>
      <c r="B5508">
        <v>61381</v>
      </c>
      <c r="C5508" t="s">
        <v>4702</v>
      </c>
      <c r="D5508" t="s">
        <v>6090</v>
      </c>
    </row>
    <row r="5509" spans="1:4" x14ac:dyDescent="0.45">
      <c r="A5509">
        <v>5509</v>
      </c>
      <c r="B5509">
        <v>65189</v>
      </c>
      <c r="C5509" t="s">
        <v>471</v>
      </c>
      <c r="D5509" t="s">
        <v>6091</v>
      </c>
    </row>
    <row r="5510" spans="1:4" x14ac:dyDescent="0.45">
      <c r="A5510">
        <v>5510</v>
      </c>
      <c r="B5510">
        <v>81673</v>
      </c>
      <c r="C5510" t="s">
        <v>7433</v>
      </c>
      <c r="D5510" t="s">
        <v>9494</v>
      </c>
    </row>
    <row r="5511" spans="1:4" x14ac:dyDescent="0.45">
      <c r="A5511">
        <v>5511</v>
      </c>
      <c r="B5511">
        <v>81543</v>
      </c>
      <c r="C5511" t="s">
        <v>7306</v>
      </c>
      <c r="D5511" t="s">
        <v>6093</v>
      </c>
    </row>
    <row r="5512" spans="1:4" x14ac:dyDescent="0.45">
      <c r="A5512">
        <v>5512</v>
      </c>
      <c r="B5512">
        <v>81671</v>
      </c>
      <c r="C5512" t="s">
        <v>7616</v>
      </c>
    </row>
    <row r="5513" spans="1:4" x14ac:dyDescent="0.45">
      <c r="A5513">
        <v>5513</v>
      </c>
      <c r="B5513">
        <v>81375</v>
      </c>
      <c r="C5513" t="s">
        <v>7306</v>
      </c>
      <c r="D5513" t="s">
        <v>9495</v>
      </c>
    </row>
    <row r="5514" spans="1:4" x14ac:dyDescent="0.45">
      <c r="A5514">
        <v>5514</v>
      </c>
      <c r="B5514">
        <v>82140</v>
      </c>
      <c r="C5514" t="s">
        <v>251</v>
      </c>
      <c r="D5514" t="s">
        <v>9496</v>
      </c>
    </row>
    <row r="5515" spans="1:4" x14ac:dyDescent="0.45">
      <c r="A5515">
        <v>5515</v>
      </c>
      <c r="B5515">
        <v>82343</v>
      </c>
      <c r="C5515" t="s">
        <v>7512</v>
      </c>
      <c r="D5515" t="s">
        <v>6096</v>
      </c>
    </row>
    <row r="5516" spans="1:4" x14ac:dyDescent="0.45">
      <c r="A5516">
        <v>5516</v>
      </c>
      <c r="B5516">
        <v>82275</v>
      </c>
      <c r="C5516" t="s">
        <v>4678</v>
      </c>
      <c r="D5516" t="s">
        <v>9497</v>
      </c>
    </row>
    <row r="5517" spans="1:4" x14ac:dyDescent="0.45">
      <c r="A5517">
        <v>5517</v>
      </c>
      <c r="B5517">
        <v>80801</v>
      </c>
      <c r="C5517" t="s">
        <v>7353</v>
      </c>
      <c r="D5517" t="s">
        <v>6098</v>
      </c>
    </row>
    <row r="5518" spans="1:4" x14ac:dyDescent="0.45">
      <c r="A5518">
        <v>5518</v>
      </c>
      <c r="B5518">
        <v>80802</v>
      </c>
      <c r="C5518" t="s">
        <v>7353</v>
      </c>
      <c r="D5518" t="s">
        <v>6099</v>
      </c>
    </row>
    <row r="5519" spans="1:4" x14ac:dyDescent="0.45">
      <c r="A5519">
        <v>5519</v>
      </c>
      <c r="B5519">
        <v>38118</v>
      </c>
      <c r="C5519" t="s">
        <v>5609</v>
      </c>
      <c r="D5519" t="s">
        <v>9498</v>
      </c>
    </row>
    <row r="5520" spans="1:4" x14ac:dyDescent="0.45">
      <c r="A5520">
        <v>5520</v>
      </c>
      <c r="B5520">
        <v>85521</v>
      </c>
      <c r="C5520" t="s">
        <v>86</v>
      </c>
      <c r="D5520" t="s">
        <v>6101</v>
      </c>
    </row>
    <row r="5521" spans="1:4" x14ac:dyDescent="0.45">
      <c r="A5521">
        <v>5521</v>
      </c>
      <c r="B5521">
        <v>80638</v>
      </c>
      <c r="C5521" t="s">
        <v>7306</v>
      </c>
      <c r="D5521" t="s">
        <v>9499</v>
      </c>
    </row>
    <row r="5522" spans="1:4" x14ac:dyDescent="0.45">
      <c r="A5522">
        <v>5522</v>
      </c>
      <c r="B5522">
        <v>60385</v>
      </c>
      <c r="C5522" t="s">
        <v>1434</v>
      </c>
      <c r="D5522" t="s">
        <v>9500</v>
      </c>
    </row>
    <row r="5523" spans="1:4" x14ac:dyDescent="0.45">
      <c r="A5523">
        <v>5523</v>
      </c>
      <c r="B5523">
        <v>54296</v>
      </c>
      <c r="C5523" t="s">
        <v>1278</v>
      </c>
      <c r="D5523" t="s">
        <v>6104</v>
      </c>
    </row>
    <row r="5524" spans="1:4" x14ac:dyDescent="0.45">
      <c r="A5524">
        <v>5524</v>
      </c>
      <c r="B5524">
        <v>80</v>
      </c>
      <c r="C5524" t="s">
        <v>7433</v>
      </c>
    </row>
    <row r="5525" spans="1:4" x14ac:dyDescent="0.45">
      <c r="A5525">
        <v>5525</v>
      </c>
      <c r="B5525">
        <v>82041</v>
      </c>
      <c r="C5525" t="s">
        <v>6105</v>
      </c>
      <c r="D5525" t="s">
        <v>9501</v>
      </c>
    </row>
    <row r="5526" spans="1:4" x14ac:dyDescent="0.45">
      <c r="A5526">
        <v>5526</v>
      </c>
      <c r="B5526">
        <v>83026</v>
      </c>
      <c r="C5526" t="s">
        <v>649</v>
      </c>
      <c r="D5526" t="s">
        <v>6107</v>
      </c>
    </row>
    <row r="5527" spans="1:4" x14ac:dyDescent="0.45">
      <c r="A5527">
        <v>5527</v>
      </c>
      <c r="B5527">
        <v>85457</v>
      </c>
      <c r="C5527" t="s">
        <v>7641</v>
      </c>
      <c r="D5527" t="s">
        <v>9502</v>
      </c>
    </row>
    <row r="5528" spans="1:4" x14ac:dyDescent="0.45">
      <c r="A5528">
        <v>5528</v>
      </c>
      <c r="B5528">
        <v>80339</v>
      </c>
      <c r="C5528" t="s">
        <v>7306</v>
      </c>
      <c r="D5528" t="s">
        <v>9503</v>
      </c>
    </row>
    <row r="5529" spans="1:4" x14ac:dyDescent="0.45">
      <c r="A5529">
        <v>5529</v>
      </c>
      <c r="B5529">
        <v>81477</v>
      </c>
      <c r="C5529" t="s">
        <v>7306</v>
      </c>
      <c r="D5529" t="s">
        <v>6110</v>
      </c>
    </row>
    <row r="5530" spans="1:4" x14ac:dyDescent="0.45">
      <c r="A5530">
        <v>5530</v>
      </c>
      <c r="B5530">
        <v>80333</v>
      </c>
      <c r="C5530" t="s">
        <v>1935</v>
      </c>
    </row>
    <row r="5531" spans="1:4" x14ac:dyDescent="0.45">
      <c r="A5531">
        <v>5531</v>
      </c>
      <c r="B5531" t="s">
        <v>69</v>
      </c>
      <c r="C5531" t="s">
        <v>6111</v>
      </c>
    </row>
    <row r="5532" spans="1:4" x14ac:dyDescent="0.45">
      <c r="A5532">
        <v>5532</v>
      </c>
      <c r="B5532">
        <v>79804</v>
      </c>
      <c r="C5532" t="s">
        <v>6112</v>
      </c>
      <c r="D5532" t="s">
        <v>6113</v>
      </c>
    </row>
    <row r="5533" spans="1:4" x14ac:dyDescent="0.45">
      <c r="A5533">
        <v>5533</v>
      </c>
      <c r="B5533">
        <v>85560</v>
      </c>
      <c r="C5533" t="s">
        <v>1274</v>
      </c>
      <c r="D5533" t="s">
        <v>6114</v>
      </c>
    </row>
    <row r="5534" spans="1:4" x14ac:dyDescent="0.45">
      <c r="A5534">
        <v>5534</v>
      </c>
      <c r="B5534">
        <v>80687</v>
      </c>
      <c r="C5534" t="s">
        <v>7306</v>
      </c>
      <c r="D5534" t="s">
        <v>6115</v>
      </c>
    </row>
    <row r="5535" spans="1:4" x14ac:dyDescent="0.45">
      <c r="A5535">
        <v>5535</v>
      </c>
      <c r="B5535">
        <v>87527</v>
      </c>
      <c r="C5535" t="s">
        <v>3523</v>
      </c>
      <c r="D5535" t="s">
        <v>6116</v>
      </c>
    </row>
    <row r="5536" spans="1:4" x14ac:dyDescent="0.45">
      <c r="A5536">
        <v>5536</v>
      </c>
      <c r="B5536">
        <v>82343</v>
      </c>
      <c r="C5536" t="s">
        <v>7512</v>
      </c>
      <c r="D5536" t="s">
        <v>6117</v>
      </c>
    </row>
    <row r="5537" spans="1:4" x14ac:dyDescent="0.45">
      <c r="A5537">
        <v>5537</v>
      </c>
      <c r="B5537">
        <v>81476</v>
      </c>
      <c r="C5537" t="s">
        <v>7343</v>
      </c>
      <c r="D5537" t="s">
        <v>6118</v>
      </c>
    </row>
    <row r="5538" spans="1:4" x14ac:dyDescent="0.45">
      <c r="A5538">
        <v>5538</v>
      </c>
      <c r="B5538">
        <v>86159</v>
      </c>
      <c r="C5538" t="s">
        <v>161</v>
      </c>
      <c r="D5538" t="s">
        <v>6119</v>
      </c>
    </row>
    <row r="5539" spans="1:4" x14ac:dyDescent="0.45">
      <c r="A5539">
        <v>5539</v>
      </c>
      <c r="B5539">
        <v>85586</v>
      </c>
      <c r="C5539" t="s">
        <v>417</v>
      </c>
      <c r="D5539" t="s">
        <v>9504</v>
      </c>
    </row>
    <row r="5540" spans="1:4" x14ac:dyDescent="0.45">
      <c r="A5540">
        <v>5540</v>
      </c>
      <c r="B5540">
        <v>82131</v>
      </c>
      <c r="C5540" t="s">
        <v>1536</v>
      </c>
      <c r="D5540" t="s">
        <v>6121</v>
      </c>
    </row>
    <row r="5541" spans="1:4" x14ac:dyDescent="0.45">
      <c r="A5541">
        <v>5541</v>
      </c>
      <c r="B5541">
        <v>86343</v>
      </c>
      <c r="C5541" t="s">
        <v>7583</v>
      </c>
      <c r="D5541" t="s">
        <v>6122</v>
      </c>
    </row>
    <row r="5542" spans="1:4" x14ac:dyDescent="0.45">
      <c r="A5542">
        <v>5542</v>
      </c>
      <c r="B5542">
        <v>81927</v>
      </c>
      <c r="C5542" t="s">
        <v>7306</v>
      </c>
      <c r="D5542" t="s">
        <v>6123</v>
      </c>
    </row>
    <row r="5543" spans="1:4" x14ac:dyDescent="0.45">
      <c r="A5543">
        <v>5543</v>
      </c>
      <c r="B5543">
        <v>85435</v>
      </c>
      <c r="C5543" t="s">
        <v>640</v>
      </c>
      <c r="D5543" t="s">
        <v>6124</v>
      </c>
    </row>
    <row r="5544" spans="1:4" x14ac:dyDescent="0.45">
      <c r="A5544">
        <v>5544</v>
      </c>
      <c r="B5544">
        <v>85457</v>
      </c>
      <c r="C5544" t="s">
        <v>7641</v>
      </c>
      <c r="D5544" t="s">
        <v>6125</v>
      </c>
    </row>
    <row r="5545" spans="1:4" x14ac:dyDescent="0.45">
      <c r="A5545">
        <v>5545</v>
      </c>
      <c r="B5545">
        <v>82398</v>
      </c>
      <c r="C5545" t="s">
        <v>6126</v>
      </c>
      <c r="D5545" t="s">
        <v>9505</v>
      </c>
    </row>
    <row r="5546" spans="1:4" x14ac:dyDescent="0.45">
      <c r="A5546">
        <v>5546</v>
      </c>
      <c r="B5546">
        <v>89364</v>
      </c>
      <c r="C5546" t="s">
        <v>6128</v>
      </c>
      <c r="D5546" t="s">
        <v>9506</v>
      </c>
    </row>
    <row r="5547" spans="1:4" x14ac:dyDescent="0.45">
      <c r="A5547">
        <v>5547</v>
      </c>
      <c r="B5547">
        <v>81243</v>
      </c>
      <c r="C5547" t="s">
        <v>7314</v>
      </c>
      <c r="D5547" t="s">
        <v>6130</v>
      </c>
    </row>
    <row r="5548" spans="1:4" x14ac:dyDescent="0.45">
      <c r="A5548">
        <v>5548</v>
      </c>
      <c r="B5548">
        <v>85598</v>
      </c>
      <c r="C5548" t="s">
        <v>1798</v>
      </c>
      <c r="D5548" t="s">
        <v>6131</v>
      </c>
    </row>
    <row r="5549" spans="1:4" x14ac:dyDescent="0.45">
      <c r="A5549">
        <v>5549</v>
      </c>
      <c r="B5549">
        <v>88486</v>
      </c>
      <c r="C5549" t="s">
        <v>6132</v>
      </c>
      <c r="D5549" t="s">
        <v>6133</v>
      </c>
    </row>
    <row r="5550" spans="1:4" x14ac:dyDescent="0.45">
      <c r="A5550">
        <v>5550</v>
      </c>
      <c r="B5550">
        <v>87459</v>
      </c>
      <c r="C5550" t="s">
        <v>6134</v>
      </c>
      <c r="D5550" t="s">
        <v>6135</v>
      </c>
    </row>
    <row r="5551" spans="1:4" x14ac:dyDescent="0.45">
      <c r="A5551">
        <v>5551</v>
      </c>
      <c r="B5551">
        <v>81369</v>
      </c>
      <c r="C5551" t="s">
        <v>7338</v>
      </c>
      <c r="D5551" t="s">
        <v>9507</v>
      </c>
    </row>
    <row r="5552" spans="1:4" x14ac:dyDescent="0.45">
      <c r="A5552">
        <v>5552</v>
      </c>
      <c r="B5552">
        <v>81825</v>
      </c>
      <c r="C5552" t="s">
        <v>9508</v>
      </c>
      <c r="D5552" t="s">
        <v>9509</v>
      </c>
    </row>
    <row r="5553" spans="1:4" x14ac:dyDescent="0.45">
      <c r="A5553">
        <v>5553</v>
      </c>
      <c r="B5553">
        <v>85399</v>
      </c>
      <c r="C5553" t="s">
        <v>43</v>
      </c>
      <c r="D5553" t="s">
        <v>9510</v>
      </c>
    </row>
    <row r="5554" spans="1:4" x14ac:dyDescent="0.45">
      <c r="A5554">
        <v>5554</v>
      </c>
      <c r="B5554">
        <v>93049</v>
      </c>
      <c r="C5554" t="s">
        <v>65</v>
      </c>
      <c r="D5554" t="s">
        <v>6140</v>
      </c>
    </row>
    <row r="5555" spans="1:4" x14ac:dyDescent="0.45">
      <c r="A5555">
        <v>5555</v>
      </c>
      <c r="B5555">
        <v>82194</v>
      </c>
      <c r="C5555" t="s">
        <v>7339</v>
      </c>
      <c r="D5555" t="s">
        <v>9511</v>
      </c>
    </row>
    <row r="5556" spans="1:4" x14ac:dyDescent="0.45">
      <c r="A5556">
        <v>5556</v>
      </c>
      <c r="B5556">
        <v>81476</v>
      </c>
      <c r="C5556" t="s">
        <v>7306</v>
      </c>
    </row>
    <row r="5557" spans="1:4" x14ac:dyDescent="0.45">
      <c r="A5557">
        <v>5557</v>
      </c>
      <c r="B5557">
        <v>81541</v>
      </c>
      <c r="C5557" t="s">
        <v>7306</v>
      </c>
      <c r="D5557" t="s">
        <v>6142</v>
      </c>
    </row>
    <row r="5558" spans="1:4" x14ac:dyDescent="0.45">
      <c r="A5558">
        <v>5558</v>
      </c>
      <c r="B5558">
        <v>86156</v>
      </c>
      <c r="C5558" t="s">
        <v>161</v>
      </c>
      <c r="D5558" t="s">
        <v>9512</v>
      </c>
    </row>
    <row r="5559" spans="1:4" x14ac:dyDescent="0.45">
      <c r="A5559">
        <v>5559</v>
      </c>
      <c r="B5559">
        <v>81545</v>
      </c>
      <c r="C5559" t="s">
        <v>7478</v>
      </c>
      <c r="D5559" t="s">
        <v>9513</v>
      </c>
    </row>
    <row r="5560" spans="1:4" x14ac:dyDescent="0.45">
      <c r="A5560">
        <v>5560</v>
      </c>
      <c r="B5560">
        <v>81371</v>
      </c>
      <c r="C5560" t="s">
        <v>7861</v>
      </c>
      <c r="D5560" t="s">
        <v>9514</v>
      </c>
    </row>
    <row r="5561" spans="1:4" x14ac:dyDescent="0.45">
      <c r="A5561">
        <v>5561</v>
      </c>
      <c r="B5561">
        <v>80339</v>
      </c>
      <c r="C5561" t="s">
        <v>9515</v>
      </c>
      <c r="D5561" t="s">
        <v>6147</v>
      </c>
    </row>
    <row r="5562" spans="1:4" x14ac:dyDescent="0.45">
      <c r="A5562">
        <v>5562</v>
      </c>
      <c r="B5562">
        <v>81371</v>
      </c>
      <c r="C5562" t="s">
        <v>7306</v>
      </c>
      <c r="D5562" t="s">
        <v>9516</v>
      </c>
    </row>
    <row r="5563" spans="1:4" x14ac:dyDescent="0.45">
      <c r="A5563">
        <v>5563</v>
      </c>
      <c r="B5563">
        <v>80937</v>
      </c>
      <c r="C5563" t="s">
        <v>9318</v>
      </c>
      <c r="D5563" t="s">
        <v>6149</v>
      </c>
    </row>
    <row r="5564" spans="1:4" x14ac:dyDescent="0.45">
      <c r="A5564">
        <v>5564</v>
      </c>
      <c r="B5564">
        <v>86453</v>
      </c>
      <c r="C5564" t="s">
        <v>2410</v>
      </c>
      <c r="D5564" t="s">
        <v>6150</v>
      </c>
    </row>
    <row r="5565" spans="1:4" x14ac:dyDescent="0.45">
      <c r="A5565">
        <v>5565</v>
      </c>
      <c r="B5565">
        <v>97080</v>
      </c>
      <c r="C5565" t="s">
        <v>8675</v>
      </c>
    </row>
    <row r="5566" spans="1:4" x14ac:dyDescent="0.45">
      <c r="A5566">
        <v>5566</v>
      </c>
      <c r="B5566">
        <v>86688</v>
      </c>
      <c r="C5566" t="s">
        <v>6151</v>
      </c>
      <c r="D5566" t="s">
        <v>6152</v>
      </c>
    </row>
    <row r="5567" spans="1:4" x14ac:dyDescent="0.45">
      <c r="A5567">
        <v>5567</v>
      </c>
      <c r="B5567">
        <v>82054</v>
      </c>
      <c r="C5567" t="s">
        <v>626</v>
      </c>
      <c r="D5567" t="s">
        <v>6153</v>
      </c>
    </row>
    <row r="5568" spans="1:4" x14ac:dyDescent="0.45">
      <c r="A5568">
        <v>5568</v>
      </c>
      <c r="B5568">
        <v>85221</v>
      </c>
      <c r="C5568" t="s">
        <v>313</v>
      </c>
      <c r="D5568" t="s">
        <v>9517</v>
      </c>
    </row>
    <row r="5569" spans="1:4" x14ac:dyDescent="0.45">
      <c r="A5569">
        <v>5569</v>
      </c>
      <c r="B5569">
        <v>80636</v>
      </c>
      <c r="C5569" t="s">
        <v>7369</v>
      </c>
      <c r="D5569" t="s">
        <v>6155</v>
      </c>
    </row>
    <row r="5570" spans="1:4" x14ac:dyDescent="0.45">
      <c r="A5570">
        <v>5570</v>
      </c>
      <c r="B5570" t="s">
        <v>6156</v>
      </c>
      <c r="D5570" t="s">
        <v>6157</v>
      </c>
    </row>
    <row r="5571" spans="1:4" x14ac:dyDescent="0.45">
      <c r="A5571">
        <v>5571</v>
      </c>
      <c r="B5571">
        <v>85399</v>
      </c>
      <c r="C5571" t="s">
        <v>43</v>
      </c>
      <c r="D5571" t="s">
        <v>6158</v>
      </c>
    </row>
    <row r="5572" spans="1:4" x14ac:dyDescent="0.45">
      <c r="A5572">
        <v>5572</v>
      </c>
      <c r="B5572">
        <v>83547</v>
      </c>
      <c r="C5572" t="s">
        <v>6159</v>
      </c>
      <c r="D5572" t="s">
        <v>9518</v>
      </c>
    </row>
    <row r="5573" spans="1:4" x14ac:dyDescent="0.45">
      <c r="A5573">
        <v>5573</v>
      </c>
      <c r="B5573">
        <v>90441</v>
      </c>
      <c r="C5573" t="s">
        <v>7328</v>
      </c>
      <c r="D5573" t="s">
        <v>6161</v>
      </c>
    </row>
    <row r="5574" spans="1:4" x14ac:dyDescent="0.45">
      <c r="A5574">
        <v>5574</v>
      </c>
      <c r="B5574">
        <v>81739</v>
      </c>
      <c r="C5574" t="s">
        <v>7733</v>
      </c>
      <c r="D5574" t="s">
        <v>9519</v>
      </c>
    </row>
    <row r="5575" spans="1:4" x14ac:dyDescent="0.45">
      <c r="A5575">
        <v>5575</v>
      </c>
      <c r="B5575">
        <v>68163</v>
      </c>
      <c r="C5575" t="s">
        <v>1355</v>
      </c>
      <c r="D5575" t="s">
        <v>9520</v>
      </c>
    </row>
    <row r="5576" spans="1:4" x14ac:dyDescent="0.45">
      <c r="A5576">
        <v>5576</v>
      </c>
      <c r="B5576">
        <v>81543</v>
      </c>
      <c r="C5576" t="s">
        <v>8173</v>
      </c>
      <c r="D5576" t="s">
        <v>9521</v>
      </c>
    </row>
    <row r="5577" spans="1:4" x14ac:dyDescent="0.45">
      <c r="A5577">
        <v>5577</v>
      </c>
      <c r="B5577">
        <v>80937</v>
      </c>
      <c r="C5577" t="s">
        <v>9522</v>
      </c>
      <c r="D5577" t="s">
        <v>6166</v>
      </c>
    </row>
    <row r="5578" spans="1:4" x14ac:dyDescent="0.45">
      <c r="A5578">
        <v>5578</v>
      </c>
      <c r="B5578">
        <v>83043</v>
      </c>
      <c r="C5578" t="s">
        <v>427</v>
      </c>
      <c r="D5578" t="s">
        <v>6167</v>
      </c>
    </row>
    <row r="5579" spans="1:4" x14ac:dyDescent="0.45">
      <c r="A5579">
        <v>5579</v>
      </c>
      <c r="B5579">
        <v>85570</v>
      </c>
      <c r="C5579" t="s">
        <v>449</v>
      </c>
      <c r="D5579" t="s">
        <v>9523</v>
      </c>
    </row>
    <row r="5580" spans="1:4" x14ac:dyDescent="0.45">
      <c r="A5580">
        <v>5580</v>
      </c>
      <c r="B5580">
        <v>81827</v>
      </c>
      <c r="C5580" t="s">
        <v>7306</v>
      </c>
      <c r="D5580" t="s">
        <v>6169</v>
      </c>
    </row>
    <row r="5581" spans="1:4" x14ac:dyDescent="0.45">
      <c r="A5581">
        <v>5581</v>
      </c>
      <c r="B5581">
        <v>80469</v>
      </c>
      <c r="C5581" t="s">
        <v>7905</v>
      </c>
      <c r="D5581" t="s">
        <v>9524</v>
      </c>
    </row>
    <row r="5582" spans="1:4" x14ac:dyDescent="0.45">
      <c r="A5582">
        <v>5582</v>
      </c>
      <c r="B5582">
        <v>91486</v>
      </c>
      <c r="C5582" t="s">
        <v>6171</v>
      </c>
      <c r="D5582" t="s">
        <v>6172</v>
      </c>
    </row>
    <row r="5583" spans="1:4" x14ac:dyDescent="0.45">
      <c r="A5583">
        <v>5583</v>
      </c>
      <c r="B5583">
        <v>83064</v>
      </c>
      <c r="C5583" t="s">
        <v>6173</v>
      </c>
      <c r="D5583" t="s">
        <v>6174</v>
      </c>
    </row>
    <row r="5584" spans="1:4" x14ac:dyDescent="0.45">
      <c r="A5584">
        <v>5584</v>
      </c>
      <c r="B5584">
        <v>89438</v>
      </c>
      <c r="C5584" t="s">
        <v>1139</v>
      </c>
      <c r="D5584" t="s">
        <v>6175</v>
      </c>
    </row>
    <row r="5585" spans="1:4" x14ac:dyDescent="0.45">
      <c r="A5585">
        <v>5585</v>
      </c>
      <c r="B5585">
        <v>82110</v>
      </c>
      <c r="C5585" t="s">
        <v>102</v>
      </c>
      <c r="D5585" t="s">
        <v>6176</v>
      </c>
    </row>
    <row r="5586" spans="1:4" x14ac:dyDescent="0.45">
      <c r="A5586">
        <v>5586</v>
      </c>
      <c r="B5586">
        <v>80634</v>
      </c>
      <c r="C5586" t="s">
        <v>7369</v>
      </c>
      <c r="D5586" t="s">
        <v>6177</v>
      </c>
    </row>
    <row r="5587" spans="1:4" x14ac:dyDescent="0.45">
      <c r="A5587">
        <v>5587</v>
      </c>
      <c r="B5587">
        <v>80801</v>
      </c>
      <c r="C5587" t="s">
        <v>7353</v>
      </c>
      <c r="D5587" t="s">
        <v>9525</v>
      </c>
    </row>
    <row r="5588" spans="1:4" x14ac:dyDescent="0.45">
      <c r="A5588">
        <v>5588</v>
      </c>
      <c r="B5588">
        <v>80809</v>
      </c>
      <c r="C5588" t="s">
        <v>7470</v>
      </c>
    </row>
    <row r="5589" spans="1:4" x14ac:dyDescent="0.45">
      <c r="A5589">
        <v>5589</v>
      </c>
      <c r="B5589">
        <v>81679</v>
      </c>
      <c r="C5589" t="s">
        <v>7306</v>
      </c>
      <c r="D5589" t="s">
        <v>9526</v>
      </c>
    </row>
    <row r="5590" spans="1:4" x14ac:dyDescent="0.45">
      <c r="A5590">
        <v>5590</v>
      </c>
      <c r="B5590">
        <v>7749</v>
      </c>
      <c r="C5590" t="s">
        <v>6180</v>
      </c>
      <c r="D5590" t="s">
        <v>9527</v>
      </c>
    </row>
    <row r="5591" spans="1:4" x14ac:dyDescent="0.45">
      <c r="A5591">
        <v>5591</v>
      </c>
      <c r="B5591">
        <v>81735</v>
      </c>
      <c r="C5591" t="s">
        <v>7306</v>
      </c>
      <c r="D5591" t="s">
        <v>6182</v>
      </c>
    </row>
    <row r="5592" spans="1:4" x14ac:dyDescent="0.45">
      <c r="A5592">
        <v>5592</v>
      </c>
      <c r="B5592">
        <v>81872</v>
      </c>
      <c r="C5592" t="s">
        <v>9528</v>
      </c>
      <c r="D5592" t="s">
        <v>9529</v>
      </c>
    </row>
    <row r="5593" spans="1:4" x14ac:dyDescent="0.45">
      <c r="A5593">
        <v>5593</v>
      </c>
      <c r="B5593">
        <v>80336</v>
      </c>
      <c r="C5593" t="s">
        <v>7382</v>
      </c>
      <c r="D5593" t="s">
        <v>9530</v>
      </c>
    </row>
    <row r="5594" spans="1:4" x14ac:dyDescent="0.45">
      <c r="A5594">
        <v>5594</v>
      </c>
      <c r="B5594">
        <v>81927</v>
      </c>
      <c r="C5594" t="s">
        <v>7346</v>
      </c>
      <c r="D5594" t="s">
        <v>6186</v>
      </c>
    </row>
    <row r="5595" spans="1:4" x14ac:dyDescent="0.45">
      <c r="A5595">
        <v>5595</v>
      </c>
      <c r="B5595">
        <v>80687</v>
      </c>
      <c r="C5595" t="s">
        <v>7433</v>
      </c>
      <c r="D5595" t="s">
        <v>4171</v>
      </c>
    </row>
    <row r="5596" spans="1:4" x14ac:dyDescent="0.45">
      <c r="A5596">
        <v>5596</v>
      </c>
      <c r="B5596">
        <v>80992</v>
      </c>
      <c r="C5596" t="s">
        <v>7379</v>
      </c>
      <c r="D5596" t="s">
        <v>9531</v>
      </c>
    </row>
    <row r="5597" spans="1:4" x14ac:dyDescent="0.45">
      <c r="A5597">
        <v>5597</v>
      </c>
      <c r="B5597">
        <v>82377</v>
      </c>
      <c r="C5597" t="s">
        <v>3072</v>
      </c>
      <c r="D5597" t="s">
        <v>9532</v>
      </c>
    </row>
    <row r="5598" spans="1:4" x14ac:dyDescent="0.45">
      <c r="A5598">
        <v>5598</v>
      </c>
      <c r="B5598">
        <v>80637</v>
      </c>
      <c r="C5598" t="s">
        <v>7379</v>
      </c>
      <c r="D5598" t="s">
        <v>6189</v>
      </c>
    </row>
    <row r="5599" spans="1:4" x14ac:dyDescent="0.45">
      <c r="A5599">
        <v>5599</v>
      </c>
      <c r="B5599">
        <v>81739</v>
      </c>
      <c r="C5599" t="s">
        <v>7306</v>
      </c>
      <c r="D5599" t="s">
        <v>6190</v>
      </c>
    </row>
    <row r="5600" spans="1:4" x14ac:dyDescent="0.45">
      <c r="A5600">
        <v>5600</v>
      </c>
      <c r="B5600">
        <v>86899</v>
      </c>
      <c r="C5600" t="s">
        <v>1833</v>
      </c>
      <c r="D5600" t="s">
        <v>6191</v>
      </c>
    </row>
    <row r="5601" spans="1:4" x14ac:dyDescent="0.45">
      <c r="A5601">
        <v>5601</v>
      </c>
      <c r="B5601">
        <v>80686</v>
      </c>
      <c r="C5601" t="s">
        <v>7433</v>
      </c>
      <c r="D5601" t="s">
        <v>6192</v>
      </c>
    </row>
    <row r="5602" spans="1:4" x14ac:dyDescent="0.45">
      <c r="A5602">
        <v>5602</v>
      </c>
      <c r="B5602">
        <v>81249</v>
      </c>
      <c r="C5602" t="s">
        <v>7306</v>
      </c>
      <c r="D5602" t="s">
        <v>9533</v>
      </c>
    </row>
    <row r="5603" spans="1:4" x14ac:dyDescent="0.45">
      <c r="A5603">
        <v>5603</v>
      </c>
      <c r="B5603">
        <v>80805</v>
      </c>
      <c r="C5603" t="s">
        <v>7854</v>
      </c>
    </row>
    <row r="5604" spans="1:4" x14ac:dyDescent="0.45">
      <c r="A5604">
        <v>5604</v>
      </c>
      <c r="B5604">
        <v>81673</v>
      </c>
      <c r="C5604" t="s">
        <v>7352</v>
      </c>
      <c r="D5604" t="s">
        <v>6194</v>
      </c>
    </row>
    <row r="5605" spans="1:4" x14ac:dyDescent="0.45">
      <c r="A5605">
        <v>5605</v>
      </c>
      <c r="B5605">
        <v>81247</v>
      </c>
      <c r="C5605" t="s">
        <v>9534</v>
      </c>
      <c r="D5605" t="s">
        <v>6196</v>
      </c>
    </row>
    <row r="5606" spans="1:4" x14ac:dyDescent="0.45">
      <c r="A5606">
        <v>5606</v>
      </c>
      <c r="B5606">
        <v>80993</v>
      </c>
      <c r="C5606" t="s">
        <v>7379</v>
      </c>
      <c r="D5606" t="s">
        <v>6197</v>
      </c>
    </row>
    <row r="5607" spans="1:4" x14ac:dyDescent="0.45">
      <c r="A5607">
        <v>5607</v>
      </c>
      <c r="B5607">
        <v>85716</v>
      </c>
      <c r="C5607" t="s">
        <v>479</v>
      </c>
      <c r="D5607" t="s">
        <v>9535</v>
      </c>
    </row>
    <row r="5608" spans="1:4" x14ac:dyDescent="0.45">
      <c r="A5608">
        <v>5608</v>
      </c>
      <c r="B5608">
        <v>81825</v>
      </c>
      <c r="C5608" t="s">
        <v>7306</v>
      </c>
      <c r="D5608" t="s">
        <v>6199</v>
      </c>
    </row>
    <row r="5609" spans="1:4" x14ac:dyDescent="0.45">
      <c r="A5609">
        <v>5609</v>
      </c>
      <c r="B5609">
        <v>80805</v>
      </c>
      <c r="C5609" t="s">
        <v>7306</v>
      </c>
      <c r="D5609" t="s">
        <v>6200</v>
      </c>
    </row>
    <row r="5610" spans="1:4" x14ac:dyDescent="0.45">
      <c r="A5610">
        <v>5610</v>
      </c>
      <c r="B5610">
        <v>85356</v>
      </c>
      <c r="C5610" t="s">
        <v>214</v>
      </c>
      <c r="D5610" t="s">
        <v>6201</v>
      </c>
    </row>
    <row r="5611" spans="1:4" x14ac:dyDescent="0.45">
      <c r="A5611">
        <v>5611</v>
      </c>
      <c r="B5611">
        <v>80337</v>
      </c>
      <c r="C5611" t="s">
        <v>7306</v>
      </c>
    </row>
    <row r="5612" spans="1:4" x14ac:dyDescent="0.45">
      <c r="A5612">
        <v>5612</v>
      </c>
      <c r="B5612">
        <v>85579</v>
      </c>
      <c r="C5612" t="s">
        <v>460</v>
      </c>
      <c r="D5612" t="s">
        <v>6202</v>
      </c>
    </row>
    <row r="5613" spans="1:4" x14ac:dyDescent="0.45">
      <c r="A5613">
        <v>5613</v>
      </c>
      <c r="B5613">
        <v>70180</v>
      </c>
      <c r="C5613" t="s">
        <v>204</v>
      </c>
      <c r="D5613" t="s">
        <v>9536</v>
      </c>
    </row>
    <row r="5614" spans="1:4" x14ac:dyDescent="0.45">
      <c r="A5614">
        <v>5614</v>
      </c>
      <c r="B5614">
        <v>81243</v>
      </c>
      <c r="C5614" t="s">
        <v>7621</v>
      </c>
    </row>
    <row r="5615" spans="1:4" x14ac:dyDescent="0.45">
      <c r="A5615">
        <v>5615</v>
      </c>
      <c r="B5615">
        <v>89231</v>
      </c>
      <c r="C5615" t="s">
        <v>1165</v>
      </c>
      <c r="D5615" t="s">
        <v>6204</v>
      </c>
    </row>
    <row r="5616" spans="1:4" x14ac:dyDescent="0.45">
      <c r="A5616">
        <v>5616</v>
      </c>
      <c r="B5616">
        <v>80997</v>
      </c>
      <c r="C5616" t="s">
        <v>7606</v>
      </c>
    </row>
    <row r="5617" spans="1:4" x14ac:dyDescent="0.45">
      <c r="A5617">
        <v>5617</v>
      </c>
      <c r="B5617">
        <v>80638</v>
      </c>
      <c r="C5617" t="s">
        <v>7306</v>
      </c>
      <c r="D5617" t="s">
        <v>9537</v>
      </c>
    </row>
    <row r="5618" spans="1:4" x14ac:dyDescent="0.45">
      <c r="A5618">
        <v>5618</v>
      </c>
      <c r="B5618">
        <v>80469</v>
      </c>
      <c r="C5618" t="s">
        <v>7350</v>
      </c>
      <c r="D5618" t="s">
        <v>6206</v>
      </c>
    </row>
    <row r="5619" spans="1:4" x14ac:dyDescent="0.45">
      <c r="A5619">
        <v>5619</v>
      </c>
      <c r="B5619">
        <v>81927</v>
      </c>
      <c r="C5619" t="s">
        <v>7346</v>
      </c>
      <c r="D5619" t="s">
        <v>6207</v>
      </c>
    </row>
    <row r="5620" spans="1:4" x14ac:dyDescent="0.45">
      <c r="A5620">
        <v>5620</v>
      </c>
      <c r="B5620">
        <v>80634</v>
      </c>
      <c r="C5620" t="s">
        <v>7306</v>
      </c>
      <c r="D5620" t="s">
        <v>9538</v>
      </c>
    </row>
    <row r="5621" spans="1:4" x14ac:dyDescent="0.45">
      <c r="A5621">
        <v>5621</v>
      </c>
      <c r="B5621">
        <v>80803</v>
      </c>
      <c r="C5621" t="s">
        <v>7306</v>
      </c>
      <c r="D5621" t="s">
        <v>6209</v>
      </c>
    </row>
    <row r="5622" spans="1:4" x14ac:dyDescent="0.45">
      <c r="A5622">
        <v>5622</v>
      </c>
      <c r="B5622">
        <v>80805</v>
      </c>
      <c r="C5622" t="s">
        <v>7353</v>
      </c>
      <c r="D5622" t="s">
        <v>6210</v>
      </c>
    </row>
    <row r="5623" spans="1:4" x14ac:dyDescent="0.45">
      <c r="A5623">
        <v>5623</v>
      </c>
      <c r="B5623">
        <v>80801</v>
      </c>
      <c r="C5623" t="s">
        <v>7353</v>
      </c>
      <c r="D5623" t="s">
        <v>9539</v>
      </c>
    </row>
    <row r="5624" spans="1:4" x14ac:dyDescent="0.45">
      <c r="A5624">
        <v>5624</v>
      </c>
      <c r="B5624">
        <v>81671</v>
      </c>
      <c r="C5624" t="s">
        <v>7352</v>
      </c>
      <c r="D5624" t="s">
        <v>9540</v>
      </c>
    </row>
    <row r="5625" spans="1:4" x14ac:dyDescent="0.45">
      <c r="A5625">
        <v>5625</v>
      </c>
      <c r="B5625">
        <v>85774</v>
      </c>
      <c r="C5625" t="s">
        <v>7326</v>
      </c>
      <c r="D5625" t="s">
        <v>6213</v>
      </c>
    </row>
    <row r="5626" spans="1:4" x14ac:dyDescent="0.45">
      <c r="A5626">
        <v>5626</v>
      </c>
      <c r="B5626">
        <v>82327</v>
      </c>
      <c r="C5626" t="s">
        <v>577</v>
      </c>
      <c r="D5626" t="s">
        <v>6214</v>
      </c>
    </row>
    <row r="5627" spans="1:4" x14ac:dyDescent="0.45">
      <c r="A5627">
        <v>5627</v>
      </c>
      <c r="B5627">
        <v>80804</v>
      </c>
      <c r="C5627" t="s">
        <v>7331</v>
      </c>
      <c r="D5627" t="s">
        <v>6215</v>
      </c>
    </row>
    <row r="5628" spans="1:4" x14ac:dyDescent="0.45">
      <c r="A5628">
        <v>5628</v>
      </c>
      <c r="B5628">
        <v>89423</v>
      </c>
      <c r="C5628" t="s">
        <v>6216</v>
      </c>
      <c r="D5628" t="s">
        <v>6217</v>
      </c>
    </row>
    <row r="5629" spans="1:4" x14ac:dyDescent="0.45">
      <c r="A5629">
        <v>5629</v>
      </c>
      <c r="B5629">
        <v>68169</v>
      </c>
      <c r="C5629" t="s">
        <v>1355</v>
      </c>
      <c r="D5629" t="s">
        <v>6218</v>
      </c>
    </row>
    <row r="5630" spans="1:4" x14ac:dyDescent="0.45">
      <c r="A5630">
        <v>5630</v>
      </c>
      <c r="B5630">
        <v>96160</v>
      </c>
      <c r="C5630" t="s">
        <v>6219</v>
      </c>
      <c r="D5630" t="s">
        <v>6220</v>
      </c>
    </row>
    <row r="5631" spans="1:4" x14ac:dyDescent="0.45">
      <c r="A5631">
        <v>5631</v>
      </c>
      <c r="B5631">
        <v>80337</v>
      </c>
      <c r="C5631" t="s">
        <v>7350</v>
      </c>
      <c r="D5631" t="s">
        <v>9541</v>
      </c>
    </row>
    <row r="5632" spans="1:4" x14ac:dyDescent="0.45">
      <c r="A5632">
        <v>5632</v>
      </c>
      <c r="B5632">
        <v>87600</v>
      </c>
      <c r="C5632" t="s">
        <v>1483</v>
      </c>
      <c r="D5632" t="s">
        <v>6222</v>
      </c>
    </row>
    <row r="5633" spans="1:4" x14ac:dyDescent="0.45">
      <c r="A5633">
        <v>5633</v>
      </c>
      <c r="B5633">
        <v>81825</v>
      </c>
      <c r="C5633" t="s">
        <v>8946</v>
      </c>
      <c r="D5633" t="s">
        <v>9542</v>
      </c>
    </row>
    <row r="5634" spans="1:4" x14ac:dyDescent="0.45">
      <c r="A5634">
        <v>5634</v>
      </c>
      <c r="B5634">
        <v>86899</v>
      </c>
      <c r="C5634" t="s">
        <v>1833</v>
      </c>
      <c r="D5634" t="s">
        <v>9543</v>
      </c>
    </row>
    <row r="5635" spans="1:4" x14ac:dyDescent="0.45">
      <c r="A5635">
        <v>5635</v>
      </c>
      <c r="B5635">
        <v>18055</v>
      </c>
      <c r="C5635" t="s">
        <v>3424</v>
      </c>
    </row>
    <row r="5636" spans="1:4" x14ac:dyDescent="0.45">
      <c r="A5636">
        <v>5636</v>
      </c>
      <c r="B5636">
        <v>80639</v>
      </c>
      <c r="C5636" t="s">
        <v>7306</v>
      </c>
      <c r="D5636" t="s">
        <v>6225</v>
      </c>
    </row>
    <row r="5637" spans="1:4" x14ac:dyDescent="0.45">
      <c r="A5637">
        <v>5637</v>
      </c>
      <c r="B5637">
        <v>85764</v>
      </c>
      <c r="C5637" t="s">
        <v>7502</v>
      </c>
      <c r="D5637" t="s">
        <v>6226</v>
      </c>
    </row>
    <row r="5638" spans="1:4" x14ac:dyDescent="0.45">
      <c r="A5638">
        <v>5638</v>
      </c>
      <c r="B5638">
        <v>86399</v>
      </c>
      <c r="C5638" t="s">
        <v>2869</v>
      </c>
      <c r="D5638" t="s">
        <v>9544</v>
      </c>
    </row>
    <row r="5639" spans="1:4" x14ac:dyDescent="0.45">
      <c r="A5639">
        <v>5639</v>
      </c>
      <c r="B5639">
        <v>81476</v>
      </c>
      <c r="C5639" t="s">
        <v>7306</v>
      </c>
      <c r="D5639" t="s">
        <v>6228</v>
      </c>
    </row>
    <row r="5640" spans="1:4" x14ac:dyDescent="0.45">
      <c r="A5640">
        <v>5640</v>
      </c>
      <c r="B5640">
        <v>83071</v>
      </c>
      <c r="C5640" t="s">
        <v>6229</v>
      </c>
      <c r="D5640" t="s">
        <v>9545</v>
      </c>
    </row>
    <row r="5641" spans="1:4" x14ac:dyDescent="0.45">
      <c r="A5641">
        <v>5641</v>
      </c>
      <c r="B5641">
        <v>80999</v>
      </c>
      <c r="C5641" t="s">
        <v>7306</v>
      </c>
      <c r="D5641" t="s">
        <v>6231</v>
      </c>
    </row>
    <row r="5642" spans="1:4" x14ac:dyDescent="0.45">
      <c r="A5642">
        <v>5642</v>
      </c>
      <c r="B5642">
        <v>81243</v>
      </c>
      <c r="C5642" t="s">
        <v>7306</v>
      </c>
      <c r="D5642" t="s">
        <v>6232</v>
      </c>
    </row>
    <row r="5643" spans="1:4" x14ac:dyDescent="0.45">
      <c r="A5643">
        <v>5643</v>
      </c>
      <c r="B5643">
        <v>85049</v>
      </c>
      <c r="C5643" t="s">
        <v>234</v>
      </c>
      <c r="D5643" t="s">
        <v>6233</v>
      </c>
    </row>
    <row r="5644" spans="1:4" x14ac:dyDescent="0.45">
      <c r="A5644">
        <v>5644</v>
      </c>
      <c r="B5644">
        <v>81737</v>
      </c>
      <c r="C5644" t="s">
        <v>7321</v>
      </c>
      <c r="D5644" t="s">
        <v>6234</v>
      </c>
    </row>
    <row r="5645" spans="1:4" x14ac:dyDescent="0.45">
      <c r="A5645">
        <v>5645</v>
      </c>
      <c r="B5645">
        <v>81673</v>
      </c>
      <c r="C5645" t="s">
        <v>7306</v>
      </c>
      <c r="D5645" t="s">
        <v>6235</v>
      </c>
    </row>
    <row r="5646" spans="1:4" x14ac:dyDescent="0.45">
      <c r="A5646">
        <v>5646</v>
      </c>
      <c r="B5646">
        <v>80469</v>
      </c>
      <c r="C5646" t="s">
        <v>7350</v>
      </c>
      <c r="D5646" t="s">
        <v>9546</v>
      </c>
    </row>
    <row r="5647" spans="1:4" x14ac:dyDescent="0.45">
      <c r="A5647">
        <v>5647</v>
      </c>
      <c r="B5647">
        <v>86343</v>
      </c>
      <c r="C5647" t="s">
        <v>7583</v>
      </c>
      <c r="D5647" t="s">
        <v>9547</v>
      </c>
    </row>
    <row r="5648" spans="1:4" x14ac:dyDescent="0.45">
      <c r="A5648">
        <v>5648</v>
      </c>
      <c r="B5648">
        <v>86937</v>
      </c>
      <c r="C5648" t="s">
        <v>484</v>
      </c>
      <c r="D5648" t="s">
        <v>6238</v>
      </c>
    </row>
    <row r="5649" spans="1:4" x14ac:dyDescent="0.45">
      <c r="A5649">
        <v>5649</v>
      </c>
      <c r="B5649">
        <v>68163</v>
      </c>
      <c r="C5649" t="s">
        <v>1355</v>
      </c>
      <c r="D5649" t="s">
        <v>6239</v>
      </c>
    </row>
    <row r="5650" spans="1:4" x14ac:dyDescent="0.45">
      <c r="A5650">
        <v>5650</v>
      </c>
      <c r="B5650">
        <v>80992</v>
      </c>
      <c r="C5650" t="s">
        <v>7379</v>
      </c>
      <c r="D5650" t="s">
        <v>6240</v>
      </c>
    </row>
    <row r="5651" spans="1:4" x14ac:dyDescent="0.45">
      <c r="A5651">
        <v>5651</v>
      </c>
      <c r="B5651">
        <v>86875</v>
      </c>
      <c r="C5651" t="s">
        <v>6241</v>
      </c>
      <c r="D5651" t="s">
        <v>7432</v>
      </c>
    </row>
    <row r="5652" spans="1:4" x14ac:dyDescent="0.45">
      <c r="A5652">
        <v>5652</v>
      </c>
      <c r="B5652">
        <v>81369</v>
      </c>
      <c r="C5652" t="s">
        <v>7306</v>
      </c>
      <c r="D5652" t="s">
        <v>6242</v>
      </c>
    </row>
    <row r="5653" spans="1:4" x14ac:dyDescent="0.45">
      <c r="A5653">
        <v>5653</v>
      </c>
      <c r="B5653">
        <v>80</v>
      </c>
      <c r="C5653" t="s">
        <v>7858</v>
      </c>
    </row>
    <row r="5654" spans="1:4" x14ac:dyDescent="0.45">
      <c r="A5654">
        <v>5654</v>
      </c>
      <c r="B5654">
        <v>80805</v>
      </c>
      <c r="C5654" t="s">
        <v>7470</v>
      </c>
    </row>
    <row r="5655" spans="1:4" x14ac:dyDescent="0.45">
      <c r="A5655">
        <v>5655</v>
      </c>
      <c r="B5655">
        <v>81827</v>
      </c>
      <c r="C5655" t="s">
        <v>7306</v>
      </c>
      <c r="D5655" t="s">
        <v>6243</v>
      </c>
    </row>
    <row r="5656" spans="1:4" x14ac:dyDescent="0.45">
      <c r="A5656">
        <v>5656</v>
      </c>
      <c r="B5656">
        <v>82269</v>
      </c>
      <c r="C5656" t="s">
        <v>1823</v>
      </c>
    </row>
    <row r="5657" spans="1:4" x14ac:dyDescent="0.45">
      <c r="A5657">
        <v>5657</v>
      </c>
      <c r="B5657">
        <v>81547</v>
      </c>
      <c r="C5657" t="s">
        <v>7680</v>
      </c>
      <c r="D5657" t="s">
        <v>6244</v>
      </c>
    </row>
    <row r="5658" spans="1:4" x14ac:dyDescent="0.45">
      <c r="A5658">
        <v>5658</v>
      </c>
      <c r="B5658">
        <v>60487</v>
      </c>
      <c r="C5658" t="s">
        <v>255</v>
      </c>
      <c r="D5658" t="s">
        <v>9548</v>
      </c>
    </row>
    <row r="5659" spans="1:4" x14ac:dyDescent="0.45">
      <c r="A5659">
        <v>5659</v>
      </c>
      <c r="B5659">
        <v>90461</v>
      </c>
      <c r="C5659" t="s">
        <v>7328</v>
      </c>
      <c r="D5659" t="s">
        <v>9549</v>
      </c>
    </row>
    <row r="5660" spans="1:4" x14ac:dyDescent="0.45">
      <c r="A5660">
        <v>5660</v>
      </c>
      <c r="B5660">
        <v>80798</v>
      </c>
      <c r="C5660" t="s">
        <v>7353</v>
      </c>
      <c r="D5660" t="s">
        <v>9550</v>
      </c>
    </row>
    <row r="5661" spans="1:4" x14ac:dyDescent="0.45">
      <c r="A5661">
        <v>5661</v>
      </c>
      <c r="B5661">
        <v>85748</v>
      </c>
      <c r="C5661" t="s">
        <v>211</v>
      </c>
      <c r="D5661" t="s">
        <v>9551</v>
      </c>
    </row>
    <row r="5662" spans="1:4" x14ac:dyDescent="0.45">
      <c r="A5662">
        <v>5662</v>
      </c>
      <c r="B5662">
        <v>80469</v>
      </c>
      <c r="C5662" t="s">
        <v>7350</v>
      </c>
      <c r="D5662" t="s">
        <v>6249</v>
      </c>
    </row>
    <row r="5663" spans="1:4" x14ac:dyDescent="0.45">
      <c r="A5663">
        <v>5663</v>
      </c>
      <c r="B5663">
        <v>80335</v>
      </c>
      <c r="C5663" t="s">
        <v>7306</v>
      </c>
      <c r="D5663" t="s">
        <v>9552</v>
      </c>
    </row>
    <row r="5664" spans="1:4" x14ac:dyDescent="0.45">
      <c r="A5664">
        <v>5664</v>
      </c>
      <c r="B5664">
        <v>86405</v>
      </c>
      <c r="C5664" t="s">
        <v>6251</v>
      </c>
      <c r="D5664" t="s">
        <v>6252</v>
      </c>
    </row>
    <row r="5665" spans="1:4" x14ac:dyDescent="0.45">
      <c r="A5665">
        <v>5665</v>
      </c>
      <c r="B5665">
        <v>82041</v>
      </c>
      <c r="C5665" t="s">
        <v>220</v>
      </c>
      <c r="D5665" t="s">
        <v>6253</v>
      </c>
    </row>
    <row r="5666" spans="1:4" x14ac:dyDescent="0.45">
      <c r="A5666">
        <v>5666</v>
      </c>
      <c r="B5666">
        <v>85435</v>
      </c>
      <c r="C5666" t="s">
        <v>640</v>
      </c>
      <c r="D5666" t="s">
        <v>9553</v>
      </c>
    </row>
    <row r="5667" spans="1:4" x14ac:dyDescent="0.45">
      <c r="A5667">
        <v>5667</v>
      </c>
      <c r="B5667">
        <v>81375</v>
      </c>
      <c r="C5667" t="s">
        <v>7306</v>
      </c>
      <c r="D5667" t="s">
        <v>6255</v>
      </c>
    </row>
    <row r="5668" spans="1:4" x14ac:dyDescent="0.45">
      <c r="A5668">
        <v>5668</v>
      </c>
      <c r="B5668">
        <v>80807</v>
      </c>
      <c r="C5668" t="s">
        <v>7470</v>
      </c>
      <c r="D5668" t="s">
        <v>6256</v>
      </c>
    </row>
    <row r="5669" spans="1:4" x14ac:dyDescent="0.45">
      <c r="A5669">
        <v>5669</v>
      </c>
      <c r="B5669">
        <v>82205</v>
      </c>
      <c r="C5669" t="s">
        <v>10</v>
      </c>
      <c r="D5669" t="s">
        <v>6257</v>
      </c>
    </row>
    <row r="5670" spans="1:4" x14ac:dyDescent="0.45">
      <c r="A5670">
        <v>5670</v>
      </c>
      <c r="B5670">
        <v>81669</v>
      </c>
      <c r="C5670" t="s">
        <v>7349</v>
      </c>
      <c r="D5670" t="s">
        <v>6258</v>
      </c>
    </row>
    <row r="5671" spans="1:4" x14ac:dyDescent="0.45">
      <c r="A5671">
        <v>5671</v>
      </c>
      <c r="B5671">
        <v>60486</v>
      </c>
      <c r="C5671" t="s">
        <v>255</v>
      </c>
      <c r="D5671" t="s">
        <v>6259</v>
      </c>
    </row>
    <row r="5672" spans="1:4" x14ac:dyDescent="0.45">
      <c r="A5672">
        <v>5672</v>
      </c>
      <c r="B5672">
        <v>80469</v>
      </c>
      <c r="C5672" t="s">
        <v>7350</v>
      </c>
      <c r="D5672" t="s">
        <v>9554</v>
      </c>
    </row>
    <row r="5673" spans="1:4" x14ac:dyDescent="0.45">
      <c r="A5673">
        <v>5673</v>
      </c>
      <c r="B5673" t="s">
        <v>69</v>
      </c>
      <c r="C5673" t="s">
        <v>9259</v>
      </c>
    </row>
    <row r="5674" spans="1:4" x14ac:dyDescent="0.45">
      <c r="A5674">
        <v>5674</v>
      </c>
      <c r="B5674">
        <v>85307</v>
      </c>
      <c r="C5674" t="s">
        <v>6261</v>
      </c>
      <c r="D5674" t="s">
        <v>9555</v>
      </c>
    </row>
    <row r="5675" spans="1:4" x14ac:dyDescent="0.45">
      <c r="A5675">
        <v>5675</v>
      </c>
      <c r="B5675">
        <v>85375</v>
      </c>
      <c r="C5675" t="s">
        <v>9556</v>
      </c>
      <c r="D5675" t="s">
        <v>6264</v>
      </c>
    </row>
    <row r="5676" spans="1:4" x14ac:dyDescent="0.45">
      <c r="A5676">
        <v>5676</v>
      </c>
      <c r="B5676">
        <v>91093</v>
      </c>
      <c r="C5676" t="s">
        <v>9557</v>
      </c>
      <c r="D5676" t="s">
        <v>6266</v>
      </c>
    </row>
    <row r="5677" spans="1:4" x14ac:dyDescent="0.45">
      <c r="A5677">
        <v>5677</v>
      </c>
      <c r="B5677">
        <v>85229</v>
      </c>
      <c r="C5677" t="s">
        <v>724</v>
      </c>
      <c r="D5677" t="s">
        <v>6267</v>
      </c>
    </row>
    <row r="5678" spans="1:4" x14ac:dyDescent="0.45">
      <c r="A5678">
        <v>5678</v>
      </c>
      <c r="B5678">
        <v>80689</v>
      </c>
      <c r="C5678" t="s">
        <v>7433</v>
      </c>
      <c r="D5678" t="s">
        <v>6268</v>
      </c>
    </row>
    <row r="5679" spans="1:4" x14ac:dyDescent="0.45">
      <c r="A5679">
        <v>5679</v>
      </c>
      <c r="B5679">
        <v>80801</v>
      </c>
      <c r="C5679" t="s">
        <v>7353</v>
      </c>
      <c r="D5679" t="s">
        <v>6269</v>
      </c>
    </row>
    <row r="5680" spans="1:4" x14ac:dyDescent="0.45">
      <c r="A5680">
        <v>5680</v>
      </c>
      <c r="B5680">
        <v>81549</v>
      </c>
      <c r="C5680" t="s">
        <v>7306</v>
      </c>
      <c r="D5680" t="s">
        <v>6270</v>
      </c>
    </row>
    <row r="5681" spans="1:4" x14ac:dyDescent="0.45">
      <c r="A5681">
        <v>5681</v>
      </c>
      <c r="B5681">
        <v>90409</v>
      </c>
      <c r="C5681" t="s">
        <v>7328</v>
      </c>
      <c r="D5681" t="s">
        <v>6271</v>
      </c>
    </row>
    <row r="5682" spans="1:4" x14ac:dyDescent="0.45">
      <c r="A5682">
        <v>5682</v>
      </c>
      <c r="B5682">
        <v>80</v>
      </c>
      <c r="C5682" t="s">
        <v>313</v>
      </c>
    </row>
    <row r="5683" spans="1:4" x14ac:dyDescent="0.45">
      <c r="A5683">
        <v>5683</v>
      </c>
      <c r="B5683">
        <v>40489</v>
      </c>
      <c r="C5683" t="s">
        <v>7623</v>
      </c>
      <c r="D5683" t="s">
        <v>6272</v>
      </c>
    </row>
    <row r="5684" spans="1:4" x14ac:dyDescent="0.45">
      <c r="A5684">
        <v>5684</v>
      </c>
      <c r="B5684">
        <v>64297</v>
      </c>
      <c r="C5684" t="s">
        <v>2386</v>
      </c>
      <c r="D5684" t="s">
        <v>6273</v>
      </c>
    </row>
    <row r="5685" spans="1:4" x14ac:dyDescent="0.45">
      <c r="A5685">
        <v>5685</v>
      </c>
      <c r="B5685">
        <v>85560</v>
      </c>
      <c r="C5685" t="s">
        <v>1274</v>
      </c>
    </row>
    <row r="5686" spans="1:4" x14ac:dyDescent="0.45">
      <c r="A5686">
        <v>5686</v>
      </c>
      <c r="B5686">
        <v>85386</v>
      </c>
      <c r="C5686" t="s">
        <v>57</v>
      </c>
      <c r="D5686" t="s">
        <v>6274</v>
      </c>
    </row>
    <row r="5687" spans="1:4" x14ac:dyDescent="0.45">
      <c r="A5687">
        <v>5687</v>
      </c>
      <c r="B5687">
        <v>81735</v>
      </c>
      <c r="C5687" t="s">
        <v>7306</v>
      </c>
      <c r="D5687" t="s">
        <v>6275</v>
      </c>
    </row>
    <row r="5688" spans="1:4" x14ac:dyDescent="0.45">
      <c r="A5688">
        <v>5688</v>
      </c>
      <c r="B5688">
        <v>81373</v>
      </c>
      <c r="C5688" t="s">
        <v>7306</v>
      </c>
      <c r="D5688" t="s">
        <v>6276</v>
      </c>
    </row>
    <row r="5689" spans="1:4" x14ac:dyDescent="0.45">
      <c r="A5689">
        <v>5689</v>
      </c>
      <c r="B5689">
        <v>81675</v>
      </c>
      <c r="C5689" t="s">
        <v>7306</v>
      </c>
      <c r="D5689" t="s">
        <v>6277</v>
      </c>
    </row>
    <row r="5690" spans="1:4" x14ac:dyDescent="0.45">
      <c r="A5690">
        <v>5690</v>
      </c>
      <c r="C5690" t="s">
        <v>3143</v>
      </c>
      <c r="D5690" t="s">
        <v>6278</v>
      </c>
    </row>
    <row r="5691" spans="1:4" x14ac:dyDescent="0.45">
      <c r="A5691">
        <v>5691</v>
      </c>
      <c r="B5691">
        <v>80807</v>
      </c>
      <c r="C5691" t="s">
        <v>7470</v>
      </c>
      <c r="D5691" t="s">
        <v>6279</v>
      </c>
    </row>
    <row r="5692" spans="1:4" x14ac:dyDescent="0.45">
      <c r="A5692">
        <v>5692</v>
      </c>
      <c r="B5692">
        <v>81241</v>
      </c>
      <c r="C5692" t="s">
        <v>7306</v>
      </c>
      <c r="D5692" t="s">
        <v>6280</v>
      </c>
    </row>
    <row r="5693" spans="1:4" x14ac:dyDescent="0.45">
      <c r="A5693">
        <v>5693</v>
      </c>
      <c r="B5693">
        <v>80797</v>
      </c>
      <c r="C5693" t="s">
        <v>7353</v>
      </c>
      <c r="D5693" t="s">
        <v>9558</v>
      </c>
    </row>
    <row r="5694" spans="1:4" x14ac:dyDescent="0.45">
      <c r="A5694">
        <v>5694</v>
      </c>
      <c r="B5694">
        <v>84427</v>
      </c>
      <c r="C5694" t="s">
        <v>6282</v>
      </c>
    </row>
    <row r="5695" spans="1:4" x14ac:dyDescent="0.45">
      <c r="A5695">
        <v>5695</v>
      </c>
      <c r="B5695">
        <v>90429</v>
      </c>
      <c r="C5695" t="s">
        <v>7328</v>
      </c>
      <c r="D5695" t="s">
        <v>9559</v>
      </c>
    </row>
    <row r="5696" spans="1:4" x14ac:dyDescent="0.45">
      <c r="A5696">
        <v>5696</v>
      </c>
      <c r="B5696">
        <v>81673</v>
      </c>
      <c r="C5696" t="s">
        <v>7352</v>
      </c>
      <c r="D5696" t="s">
        <v>9560</v>
      </c>
    </row>
    <row r="5697" spans="1:4" x14ac:dyDescent="0.45">
      <c r="A5697">
        <v>5697</v>
      </c>
      <c r="B5697" t="s">
        <v>69</v>
      </c>
      <c r="C5697" t="s">
        <v>9561</v>
      </c>
    </row>
    <row r="5698" spans="1:4" x14ac:dyDescent="0.45">
      <c r="A5698">
        <v>5698</v>
      </c>
      <c r="B5698">
        <v>68159</v>
      </c>
      <c r="C5698" t="s">
        <v>1355</v>
      </c>
    </row>
    <row r="5699" spans="1:4" x14ac:dyDescent="0.45">
      <c r="A5699">
        <v>5699</v>
      </c>
      <c r="B5699">
        <v>81927</v>
      </c>
      <c r="C5699" t="s">
        <v>7306</v>
      </c>
      <c r="D5699" t="s">
        <v>6286</v>
      </c>
    </row>
    <row r="5700" spans="1:4" x14ac:dyDescent="0.45">
      <c r="A5700">
        <v>5700</v>
      </c>
      <c r="B5700">
        <v>83703</v>
      </c>
      <c r="C5700" t="s">
        <v>323</v>
      </c>
      <c r="D5700" t="s">
        <v>6287</v>
      </c>
    </row>
    <row r="5701" spans="1:4" x14ac:dyDescent="0.45">
      <c r="A5701">
        <v>5701</v>
      </c>
      <c r="B5701">
        <v>84453</v>
      </c>
      <c r="C5701" t="s">
        <v>9421</v>
      </c>
      <c r="D5701" t="s">
        <v>6288</v>
      </c>
    </row>
    <row r="5702" spans="1:4" x14ac:dyDescent="0.45">
      <c r="A5702">
        <v>5702</v>
      </c>
      <c r="B5702">
        <v>80805</v>
      </c>
      <c r="C5702" t="s">
        <v>7306</v>
      </c>
      <c r="D5702" t="s">
        <v>6289</v>
      </c>
    </row>
    <row r="5703" spans="1:4" x14ac:dyDescent="0.45">
      <c r="A5703">
        <v>5703</v>
      </c>
      <c r="B5703">
        <v>91058</v>
      </c>
      <c r="C5703" t="s">
        <v>1386</v>
      </c>
      <c r="D5703" t="s">
        <v>6290</v>
      </c>
    </row>
    <row r="5704" spans="1:4" x14ac:dyDescent="0.45">
      <c r="A5704">
        <v>5704</v>
      </c>
      <c r="B5704">
        <v>85716</v>
      </c>
      <c r="C5704" t="s">
        <v>7421</v>
      </c>
      <c r="D5704" t="s">
        <v>9562</v>
      </c>
    </row>
    <row r="5705" spans="1:4" x14ac:dyDescent="0.45">
      <c r="A5705">
        <v>5705</v>
      </c>
      <c r="B5705">
        <v>81241</v>
      </c>
      <c r="C5705" t="s">
        <v>7306</v>
      </c>
    </row>
    <row r="5706" spans="1:4" x14ac:dyDescent="0.45">
      <c r="A5706">
        <v>5706</v>
      </c>
      <c r="B5706">
        <v>81677</v>
      </c>
      <c r="C5706" t="s">
        <v>8094</v>
      </c>
      <c r="D5706" t="s">
        <v>6292</v>
      </c>
    </row>
    <row r="5707" spans="1:4" x14ac:dyDescent="0.45">
      <c r="A5707">
        <v>5707</v>
      </c>
      <c r="B5707">
        <v>82024</v>
      </c>
      <c r="C5707" t="s">
        <v>413</v>
      </c>
      <c r="D5707" t="s">
        <v>6293</v>
      </c>
    </row>
    <row r="5708" spans="1:4" x14ac:dyDescent="0.45">
      <c r="A5708">
        <v>5708</v>
      </c>
      <c r="B5708">
        <v>85399</v>
      </c>
      <c r="C5708" t="s">
        <v>43</v>
      </c>
      <c r="D5708" t="s">
        <v>6294</v>
      </c>
    </row>
    <row r="5709" spans="1:4" x14ac:dyDescent="0.45">
      <c r="A5709">
        <v>5709</v>
      </c>
      <c r="B5709">
        <v>81543</v>
      </c>
      <c r="C5709" t="s">
        <v>7349</v>
      </c>
      <c r="D5709" t="s">
        <v>6295</v>
      </c>
    </row>
    <row r="5710" spans="1:4" x14ac:dyDescent="0.45">
      <c r="A5710">
        <v>5710</v>
      </c>
      <c r="B5710">
        <v>28717</v>
      </c>
      <c r="C5710" t="s">
        <v>2552</v>
      </c>
      <c r="D5710" t="s">
        <v>6296</v>
      </c>
    </row>
    <row r="5711" spans="1:4" x14ac:dyDescent="0.45">
      <c r="A5711">
        <v>5711</v>
      </c>
      <c r="B5711">
        <v>49186</v>
      </c>
      <c r="C5711" t="s">
        <v>6297</v>
      </c>
      <c r="D5711" t="s">
        <v>9563</v>
      </c>
    </row>
    <row r="5712" spans="1:4" x14ac:dyDescent="0.45">
      <c r="A5712">
        <v>5712</v>
      </c>
      <c r="B5712">
        <v>80804</v>
      </c>
      <c r="C5712" t="s">
        <v>7353</v>
      </c>
      <c r="D5712" t="s">
        <v>9564</v>
      </c>
    </row>
    <row r="5713" spans="1:4" x14ac:dyDescent="0.45">
      <c r="A5713">
        <v>5713</v>
      </c>
      <c r="B5713">
        <v>81377</v>
      </c>
      <c r="C5713" t="s">
        <v>7306</v>
      </c>
      <c r="D5713" t="s">
        <v>6300</v>
      </c>
    </row>
    <row r="5714" spans="1:4" x14ac:dyDescent="0.45">
      <c r="A5714">
        <v>5714</v>
      </c>
      <c r="B5714">
        <v>81379</v>
      </c>
      <c r="C5714" t="s">
        <v>7306</v>
      </c>
      <c r="D5714" t="s">
        <v>6301</v>
      </c>
    </row>
    <row r="5715" spans="1:4" x14ac:dyDescent="0.45">
      <c r="A5715">
        <v>5715</v>
      </c>
      <c r="B5715">
        <v>54296</v>
      </c>
      <c r="C5715" t="s">
        <v>1278</v>
      </c>
      <c r="D5715" t="s">
        <v>6302</v>
      </c>
    </row>
    <row r="5716" spans="1:4" x14ac:dyDescent="0.45">
      <c r="A5716">
        <v>5716</v>
      </c>
      <c r="B5716">
        <v>80335</v>
      </c>
      <c r="C5716" t="s">
        <v>7382</v>
      </c>
      <c r="D5716" t="s">
        <v>9565</v>
      </c>
    </row>
    <row r="5717" spans="1:4" x14ac:dyDescent="0.45">
      <c r="A5717">
        <v>5717</v>
      </c>
      <c r="B5717">
        <v>80686</v>
      </c>
      <c r="C5717" t="s">
        <v>7306</v>
      </c>
      <c r="D5717" t="s">
        <v>6304</v>
      </c>
    </row>
    <row r="5718" spans="1:4" x14ac:dyDescent="0.45">
      <c r="A5718">
        <v>5718</v>
      </c>
      <c r="B5718">
        <v>80796</v>
      </c>
      <c r="C5718" t="s">
        <v>7306</v>
      </c>
      <c r="D5718" t="s">
        <v>9566</v>
      </c>
    </row>
    <row r="5719" spans="1:4" x14ac:dyDescent="0.45">
      <c r="A5719">
        <v>5719</v>
      </c>
      <c r="B5719">
        <v>81243</v>
      </c>
      <c r="C5719" t="s">
        <v>9567</v>
      </c>
      <c r="D5719" t="s">
        <v>6307</v>
      </c>
    </row>
    <row r="5720" spans="1:4" x14ac:dyDescent="0.45">
      <c r="A5720">
        <v>5720</v>
      </c>
      <c r="B5720">
        <v>80638</v>
      </c>
      <c r="C5720" t="s">
        <v>9568</v>
      </c>
    </row>
    <row r="5721" spans="1:4" x14ac:dyDescent="0.45">
      <c r="A5721">
        <v>5721</v>
      </c>
      <c r="B5721">
        <v>81541</v>
      </c>
      <c r="C5721" t="s">
        <v>9569</v>
      </c>
      <c r="D5721" t="s">
        <v>6310</v>
      </c>
    </row>
    <row r="5722" spans="1:4" x14ac:dyDescent="0.45">
      <c r="A5722">
        <v>5722</v>
      </c>
      <c r="B5722">
        <v>81369</v>
      </c>
      <c r="C5722" t="s">
        <v>7988</v>
      </c>
      <c r="D5722" t="s">
        <v>9570</v>
      </c>
    </row>
    <row r="5723" spans="1:4" x14ac:dyDescent="0.45">
      <c r="A5723">
        <v>5723</v>
      </c>
      <c r="B5723">
        <v>84371</v>
      </c>
      <c r="C5723" t="s">
        <v>6312</v>
      </c>
      <c r="D5723" t="s">
        <v>6313</v>
      </c>
    </row>
    <row r="5724" spans="1:4" x14ac:dyDescent="0.45">
      <c r="A5724">
        <v>5724</v>
      </c>
      <c r="B5724">
        <v>80639</v>
      </c>
      <c r="C5724" t="s">
        <v>7306</v>
      </c>
      <c r="D5724" t="s">
        <v>9571</v>
      </c>
    </row>
    <row r="5725" spans="1:4" x14ac:dyDescent="0.45">
      <c r="A5725">
        <v>5725</v>
      </c>
      <c r="B5725">
        <v>85250</v>
      </c>
      <c r="C5725" t="s">
        <v>7719</v>
      </c>
      <c r="D5725" t="s">
        <v>9572</v>
      </c>
    </row>
    <row r="5726" spans="1:4" x14ac:dyDescent="0.45">
      <c r="A5726">
        <v>5726</v>
      </c>
      <c r="B5726">
        <v>83071</v>
      </c>
      <c r="C5726" t="s">
        <v>6229</v>
      </c>
      <c r="D5726" t="s">
        <v>9573</v>
      </c>
    </row>
    <row r="5727" spans="1:4" x14ac:dyDescent="0.45">
      <c r="A5727">
        <v>5727</v>
      </c>
      <c r="B5727">
        <v>81541</v>
      </c>
      <c r="C5727" t="s">
        <v>7349</v>
      </c>
      <c r="D5727" t="s">
        <v>6317</v>
      </c>
    </row>
    <row r="5728" spans="1:4" x14ac:dyDescent="0.45">
      <c r="A5728">
        <v>5728</v>
      </c>
      <c r="B5728">
        <v>97082</v>
      </c>
      <c r="C5728" t="s">
        <v>8675</v>
      </c>
      <c r="D5728" t="s">
        <v>6318</v>
      </c>
    </row>
    <row r="5729" spans="1:4" x14ac:dyDescent="0.45">
      <c r="A5729">
        <v>5729</v>
      </c>
      <c r="B5729">
        <v>81547</v>
      </c>
      <c r="C5729" t="s">
        <v>7680</v>
      </c>
      <c r="D5729" t="s">
        <v>6319</v>
      </c>
    </row>
    <row r="5730" spans="1:4" x14ac:dyDescent="0.45">
      <c r="A5730">
        <v>5730</v>
      </c>
      <c r="B5730">
        <v>21385</v>
      </c>
      <c r="C5730" t="s">
        <v>9574</v>
      </c>
    </row>
    <row r="5731" spans="1:4" x14ac:dyDescent="0.45">
      <c r="A5731">
        <v>5731</v>
      </c>
      <c r="B5731">
        <v>85591</v>
      </c>
      <c r="C5731" t="s">
        <v>178</v>
      </c>
      <c r="D5731" t="s">
        <v>9575</v>
      </c>
    </row>
    <row r="5732" spans="1:4" x14ac:dyDescent="0.45">
      <c r="A5732">
        <v>5732</v>
      </c>
      <c r="B5732">
        <v>80797</v>
      </c>
      <c r="C5732" t="s">
        <v>7331</v>
      </c>
      <c r="D5732" t="s">
        <v>9576</v>
      </c>
    </row>
    <row r="5733" spans="1:4" x14ac:dyDescent="0.45">
      <c r="A5733">
        <v>5733</v>
      </c>
      <c r="B5733">
        <v>85</v>
      </c>
      <c r="C5733" t="s">
        <v>507</v>
      </c>
    </row>
    <row r="5734" spans="1:4" x14ac:dyDescent="0.45">
      <c r="A5734">
        <v>5734</v>
      </c>
      <c r="B5734">
        <v>80689</v>
      </c>
      <c r="C5734" t="s">
        <v>7306</v>
      </c>
      <c r="D5734" t="s">
        <v>6323</v>
      </c>
    </row>
    <row r="5735" spans="1:4" x14ac:dyDescent="0.45">
      <c r="A5735">
        <v>5735</v>
      </c>
      <c r="B5735">
        <v>81475</v>
      </c>
      <c r="C5735" t="s">
        <v>8676</v>
      </c>
      <c r="D5735" t="s">
        <v>9577</v>
      </c>
    </row>
    <row r="5736" spans="1:4" x14ac:dyDescent="0.45">
      <c r="A5736">
        <v>5736</v>
      </c>
      <c r="B5736">
        <v>80469</v>
      </c>
      <c r="C5736" t="s">
        <v>7928</v>
      </c>
      <c r="D5736" t="s">
        <v>6325</v>
      </c>
    </row>
    <row r="5737" spans="1:4" x14ac:dyDescent="0.45">
      <c r="A5737">
        <v>5737</v>
      </c>
      <c r="B5737">
        <v>82006</v>
      </c>
      <c r="C5737" t="s">
        <v>6326</v>
      </c>
    </row>
    <row r="5738" spans="1:4" x14ac:dyDescent="0.45">
      <c r="A5738">
        <v>5738</v>
      </c>
      <c r="B5738">
        <v>82031</v>
      </c>
      <c r="C5738" t="s">
        <v>7426</v>
      </c>
      <c r="D5738" t="s">
        <v>6327</v>
      </c>
    </row>
    <row r="5739" spans="1:4" x14ac:dyDescent="0.45">
      <c r="A5739">
        <v>5739</v>
      </c>
      <c r="B5739">
        <v>89075</v>
      </c>
      <c r="C5739" t="s">
        <v>1165</v>
      </c>
      <c r="D5739" t="s">
        <v>6328</v>
      </c>
    </row>
    <row r="5740" spans="1:4" x14ac:dyDescent="0.45">
      <c r="A5740">
        <v>5740</v>
      </c>
      <c r="B5740">
        <v>48005</v>
      </c>
      <c r="C5740">
        <v>426</v>
      </c>
      <c r="D5740" t="s">
        <v>6329</v>
      </c>
    </row>
    <row r="5741" spans="1:4" x14ac:dyDescent="0.45">
      <c r="A5741">
        <v>5741</v>
      </c>
      <c r="B5741">
        <v>81369</v>
      </c>
      <c r="C5741" t="s">
        <v>7338</v>
      </c>
      <c r="D5741" t="s">
        <v>9578</v>
      </c>
    </row>
    <row r="5742" spans="1:4" x14ac:dyDescent="0.45">
      <c r="A5742">
        <v>5742</v>
      </c>
      <c r="B5742">
        <v>60488</v>
      </c>
      <c r="C5742" t="s">
        <v>1191</v>
      </c>
      <c r="D5742" t="s">
        <v>6331</v>
      </c>
    </row>
    <row r="5743" spans="1:4" x14ac:dyDescent="0.45">
      <c r="A5743">
        <v>5743</v>
      </c>
      <c r="B5743">
        <v>82061</v>
      </c>
      <c r="C5743" t="s">
        <v>1892</v>
      </c>
      <c r="D5743" t="s">
        <v>6332</v>
      </c>
    </row>
    <row r="5744" spans="1:4" x14ac:dyDescent="0.45">
      <c r="A5744">
        <v>5744</v>
      </c>
      <c r="B5744">
        <v>85057</v>
      </c>
      <c r="C5744" t="s">
        <v>234</v>
      </c>
      <c r="D5744" t="s">
        <v>6333</v>
      </c>
    </row>
    <row r="5745" spans="1:4" x14ac:dyDescent="0.45">
      <c r="A5745">
        <v>5745</v>
      </c>
      <c r="B5745">
        <v>85405</v>
      </c>
      <c r="C5745" t="s">
        <v>6334</v>
      </c>
      <c r="D5745" t="s">
        <v>9579</v>
      </c>
    </row>
    <row r="5746" spans="1:4" x14ac:dyDescent="0.45">
      <c r="A5746">
        <v>5746</v>
      </c>
      <c r="B5746">
        <v>80804</v>
      </c>
      <c r="C5746" t="s">
        <v>7306</v>
      </c>
      <c r="D5746" t="s">
        <v>6336</v>
      </c>
    </row>
    <row r="5747" spans="1:4" x14ac:dyDescent="0.45">
      <c r="A5747">
        <v>5747</v>
      </c>
      <c r="B5747">
        <v>80538</v>
      </c>
      <c r="C5747" t="s">
        <v>7306</v>
      </c>
      <c r="D5747" t="s">
        <v>6337</v>
      </c>
    </row>
    <row r="5748" spans="1:4" x14ac:dyDescent="0.45">
      <c r="A5748">
        <v>5748</v>
      </c>
      <c r="B5748">
        <v>88085</v>
      </c>
      <c r="C5748" t="s">
        <v>6338</v>
      </c>
      <c r="D5748" t="s">
        <v>9580</v>
      </c>
    </row>
    <row r="5749" spans="1:4" x14ac:dyDescent="0.45">
      <c r="A5749">
        <v>5749</v>
      </c>
      <c r="B5749">
        <v>82110</v>
      </c>
      <c r="C5749" t="s">
        <v>102</v>
      </c>
      <c r="D5749" t="s">
        <v>9581</v>
      </c>
    </row>
    <row r="5750" spans="1:4" x14ac:dyDescent="0.45">
      <c r="A5750">
        <v>5750</v>
      </c>
      <c r="B5750">
        <v>60486</v>
      </c>
      <c r="C5750" t="s">
        <v>255</v>
      </c>
      <c r="D5750" t="s">
        <v>9582</v>
      </c>
    </row>
    <row r="5751" spans="1:4" x14ac:dyDescent="0.45">
      <c r="A5751">
        <v>5751</v>
      </c>
      <c r="B5751">
        <v>80809</v>
      </c>
      <c r="C5751" t="s">
        <v>7470</v>
      </c>
      <c r="D5751" t="s">
        <v>6342</v>
      </c>
    </row>
    <row r="5752" spans="1:4" x14ac:dyDescent="0.45">
      <c r="A5752">
        <v>5752</v>
      </c>
      <c r="B5752">
        <v>81677</v>
      </c>
      <c r="C5752" t="s">
        <v>7403</v>
      </c>
      <c r="D5752" t="s">
        <v>9583</v>
      </c>
    </row>
    <row r="5753" spans="1:4" x14ac:dyDescent="0.45">
      <c r="A5753">
        <v>5753</v>
      </c>
      <c r="B5753">
        <v>81379</v>
      </c>
      <c r="C5753" t="s">
        <v>7338</v>
      </c>
      <c r="D5753" t="s">
        <v>6344</v>
      </c>
    </row>
    <row r="5754" spans="1:4" x14ac:dyDescent="0.45">
      <c r="A5754">
        <v>5754</v>
      </c>
      <c r="B5754">
        <v>81377</v>
      </c>
      <c r="C5754" t="s">
        <v>7306</v>
      </c>
      <c r="D5754" t="s">
        <v>6345</v>
      </c>
    </row>
    <row r="5755" spans="1:4" x14ac:dyDescent="0.45">
      <c r="A5755">
        <v>5755</v>
      </c>
      <c r="B5755">
        <v>89233</v>
      </c>
      <c r="C5755" t="s">
        <v>135</v>
      </c>
      <c r="D5755" t="s">
        <v>6346</v>
      </c>
    </row>
    <row r="5756" spans="1:4" x14ac:dyDescent="0.45">
      <c r="A5756">
        <v>5756</v>
      </c>
      <c r="B5756">
        <v>88422</v>
      </c>
      <c r="C5756" t="s">
        <v>6347</v>
      </c>
    </row>
    <row r="5757" spans="1:4" x14ac:dyDescent="0.45">
      <c r="A5757">
        <v>5757</v>
      </c>
      <c r="B5757">
        <v>83404</v>
      </c>
      <c r="C5757" t="s">
        <v>5061</v>
      </c>
      <c r="D5757" t="s">
        <v>6348</v>
      </c>
    </row>
    <row r="5758" spans="1:4" x14ac:dyDescent="0.45">
      <c r="A5758">
        <v>5758</v>
      </c>
      <c r="B5758">
        <v>82205</v>
      </c>
      <c r="C5758" t="s">
        <v>10</v>
      </c>
      <c r="D5758" t="s">
        <v>9584</v>
      </c>
    </row>
    <row r="5759" spans="1:4" x14ac:dyDescent="0.45">
      <c r="A5759">
        <v>5759</v>
      </c>
      <c r="B5759">
        <v>80687</v>
      </c>
      <c r="C5759" t="s">
        <v>7306</v>
      </c>
      <c r="D5759" t="s">
        <v>6350</v>
      </c>
    </row>
    <row r="5760" spans="1:4" x14ac:dyDescent="0.45">
      <c r="A5760">
        <v>5760</v>
      </c>
      <c r="B5760">
        <v>80634</v>
      </c>
      <c r="C5760" t="s">
        <v>7369</v>
      </c>
      <c r="D5760" t="s">
        <v>9585</v>
      </c>
    </row>
    <row r="5761" spans="1:4" x14ac:dyDescent="0.45">
      <c r="A5761">
        <v>5761</v>
      </c>
      <c r="B5761">
        <v>81673</v>
      </c>
      <c r="C5761" t="s">
        <v>7306</v>
      </c>
      <c r="D5761" t="s">
        <v>6352</v>
      </c>
    </row>
    <row r="5762" spans="1:4" x14ac:dyDescent="0.45">
      <c r="A5762">
        <v>5762</v>
      </c>
      <c r="B5762">
        <v>80807</v>
      </c>
      <c r="C5762" t="s">
        <v>7306</v>
      </c>
      <c r="D5762" t="s">
        <v>9586</v>
      </c>
    </row>
    <row r="5763" spans="1:4" x14ac:dyDescent="0.45">
      <c r="A5763">
        <v>5763</v>
      </c>
      <c r="B5763">
        <v>80538</v>
      </c>
      <c r="C5763" t="s">
        <v>7306</v>
      </c>
      <c r="D5763" t="s">
        <v>6354</v>
      </c>
    </row>
    <row r="5764" spans="1:4" x14ac:dyDescent="0.45">
      <c r="A5764">
        <v>5764</v>
      </c>
      <c r="B5764">
        <v>83629</v>
      </c>
      <c r="C5764" t="s">
        <v>998</v>
      </c>
      <c r="D5764" t="s">
        <v>6355</v>
      </c>
    </row>
    <row r="5765" spans="1:4" x14ac:dyDescent="0.45">
      <c r="A5765">
        <v>5765</v>
      </c>
      <c r="B5765">
        <v>85622</v>
      </c>
      <c r="C5765" t="s">
        <v>4</v>
      </c>
      <c r="D5765" t="s">
        <v>6356</v>
      </c>
    </row>
    <row r="5766" spans="1:4" x14ac:dyDescent="0.45">
      <c r="A5766">
        <v>5766</v>
      </c>
      <c r="B5766">
        <v>85540</v>
      </c>
      <c r="C5766" t="s">
        <v>6357</v>
      </c>
      <c r="D5766" t="s">
        <v>9587</v>
      </c>
    </row>
    <row r="5767" spans="1:4" x14ac:dyDescent="0.45">
      <c r="A5767">
        <v>5767</v>
      </c>
      <c r="B5767">
        <v>87459</v>
      </c>
      <c r="C5767" t="s">
        <v>9588</v>
      </c>
      <c r="D5767" t="s">
        <v>6360</v>
      </c>
    </row>
    <row r="5768" spans="1:4" x14ac:dyDescent="0.45">
      <c r="A5768">
        <v>5768</v>
      </c>
      <c r="B5768">
        <v>81377</v>
      </c>
      <c r="C5768" t="s">
        <v>7411</v>
      </c>
      <c r="D5768" t="s">
        <v>6361</v>
      </c>
    </row>
    <row r="5769" spans="1:4" x14ac:dyDescent="0.45">
      <c r="A5769">
        <v>5769</v>
      </c>
      <c r="B5769">
        <v>85435</v>
      </c>
      <c r="C5769" t="s">
        <v>640</v>
      </c>
      <c r="D5769" t="s">
        <v>6362</v>
      </c>
    </row>
    <row r="5770" spans="1:4" x14ac:dyDescent="0.45">
      <c r="A5770">
        <v>5770</v>
      </c>
      <c r="B5770">
        <v>68163</v>
      </c>
      <c r="C5770" t="s">
        <v>1355</v>
      </c>
      <c r="D5770" t="s">
        <v>9589</v>
      </c>
    </row>
    <row r="5771" spans="1:4" x14ac:dyDescent="0.45">
      <c r="A5771">
        <v>5771</v>
      </c>
      <c r="B5771">
        <v>80331</v>
      </c>
      <c r="C5771" t="s">
        <v>9590</v>
      </c>
      <c r="D5771" t="s">
        <v>9591</v>
      </c>
    </row>
    <row r="5772" spans="1:4" x14ac:dyDescent="0.45">
      <c r="A5772">
        <v>5772</v>
      </c>
      <c r="B5772">
        <v>86453</v>
      </c>
      <c r="C5772" t="s">
        <v>2410</v>
      </c>
      <c r="D5772" t="s">
        <v>9592</v>
      </c>
    </row>
    <row r="5773" spans="1:4" x14ac:dyDescent="0.45">
      <c r="A5773">
        <v>5773</v>
      </c>
      <c r="B5773">
        <v>82008</v>
      </c>
      <c r="C5773" t="s">
        <v>84</v>
      </c>
      <c r="D5773" t="s">
        <v>6367</v>
      </c>
    </row>
    <row r="5774" spans="1:4" x14ac:dyDescent="0.45">
      <c r="A5774">
        <v>5774</v>
      </c>
      <c r="B5774">
        <v>63128</v>
      </c>
      <c r="C5774" t="s">
        <v>122</v>
      </c>
      <c r="D5774" t="s">
        <v>9593</v>
      </c>
    </row>
    <row r="5775" spans="1:4" x14ac:dyDescent="0.45">
      <c r="A5775">
        <v>5775</v>
      </c>
      <c r="B5775">
        <v>83661</v>
      </c>
      <c r="C5775" t="s">
        <v>91</v>
      </c>
      <c r="D5775" t="s">
        <v>6369</v>
      </c>
    </row>
    <row r="5776" spans="1:4" x14ac:dyDescent="0.45">
      <c r="A5776">
        <v>5776</v>
      </c>
      <c r="B5776">
        <v>86165</v>
      </c>
      <c r="C5776" t="s">
        <v>161</v>
      </c>
      <c r="D5776" t="s">
        <v>9594</v>
      </c>
    </row>
    <row r="5777" spans="1:4" x14ac:dyDescent="0.45">
      <c r="A5777">
        <v>5777</v>
      </c>
      <c r="B5777">
        <v>85622</v>
      </c>
      <c r="C5777" t="s">
        <v>4</v>
      </c>
      <c r="D5777" t="s">
        <v>9595</v>
      </c>
    </row>
    <row r="5778" spans="1:4" x14ac:dyDescent="0.45">
      <c r="A5778">
        <v>5778</v>
      </c>
      <c r="B5778">
        <v>80469</v>
      </c>
      <c r="C5778" t="s">
        <v>7306</v>
      </c>
      <c r="D5778" t="s">
        <v>6372</v>
      </c>
    </row>
    <row r="5779" spans="1:4" x14ac:dyDescent="0.45">
      <c r="A5779">
        <v>5779</v>
      </c>
      <c r="D5779" t="s">
        <v>6373</v>
      </c>
    </row>
    <row r="5780" spans="1:4" x14ac:dyDescent="0.45">
      <c r="A5780">
        <v>5780</v>
      </c>
      <c r="B5780" t="s">
        <v>478</v>
      </c>
      <c r="C5780" t="s">
        <v>6374</v>
      </c>
    </row>
    <row r="5781" spans="1:4" x14ac:dyDescent="0.45">
      <c r="A5781">
        <v>5781</v>
      </c>
      <c r="B5781">
        <v>81379</v>
      </c>
      <c r="C5781" t="s">
        <v>7338</v>
      </c>
      <c r="D5781" t="s">
        <v>6375</v>
      </c>
    </row>
    <row r="5782" spans="1:4" x14ac:dyDescent="0.45">
      <c r="A5782">
        <v>5782</v>
      </c>
      <c r="B5782">
        <v>63628</v>
      </c>
      <c r="C5782" t="s">
        <v>9596</v>
      </c>
      <c r="D5782" t="s">
        <v>9597</v>
      </c>
    </row>
    <row r="5783" spans="1:4" x14ac:dyDescent="0.45">
      <c r="A5783">
        <v>5783</v>
      </c>
      <c r="B5783">
        <v>85296</v>
      </c>
      <c r="C5783" t="s">
        <v>4066</v>
      </c>
      <c r="D5783" t="s">
        <v>6378</v>
      </c>
    </row>
    <row r="5784" spans="1:4" x14ac:dyDescent="0.45">
      <c r="A5784">
        <v>5784</v>
      </c>
      <c r="B5784">
        <v>83059</v>
      </c>
      <c r="C5784" t="s">
        <v>6379</v>
      </c>
    </row>
    <row r="5785" spans="1:4" x14ac:dyDescent="0.45">
      <c r="A5785">
        <v>5785</v>
      </c>
      <c r="B5785">
        <v>81735</v>
      </c>
      <c r="C5785" t="s">
        <v>7306</v>
      </c>
      <c r="D5785" t="s">
        <v>6380</v>
      </c>
    </row>
    <row r="5786" spans="1:4" x14ac:dyDescent="0.45">
      <c r="A5786">
        <v>5786</v>
      </c>
      <c r="B5786">
        <v>89</v>
      </c>
      <c r="C5786" t="s">
        <v>7443</v>
      </c>
    </row>
    <row r="5787" spans="1:4" x14ac:dyDescent="0.45">
      <c r="A5787">
        <v>5787</v>
      </c>
      <c r="B5787">
        <v>87600</v>
      </c>
      <c r="C5787" t="s">
        <v>1483</v>
      </c>
      <c r="D5787" t="s">
        <v>9598</v>
      </c>
    </row>
    <row r="5788" spans="1:4" x14ac:dyDescent="0.45">
      <c r="A5788">
        <v>5788</v>
      </c>
      <c r="B5788">
        <v>81675</v>
      </c>
      <c r="C5788" t="s">
        <v>7306</v>
      </c>
      <c r="D5788" t="s">
        <v>9599</v>
      </c>
    </row>
    <row r="5789" spans="1:4" x14ac:dyDescent="0.45">
      <c r="A5789">
        <v>5789</v>
      </c>
      <c r="B5789">
        <v>81737</v>
      </c>
      <c r="C5789" t="s">
        <v>7306</v>
      </c>
      <c r="D5789" t="s">
        <v>9600</v>
      </c>
    </row>
    <row r="5790" spans="1:4" x14ac:dyDescent="0.45">
      <c r="A5790">
        <v>5790</v>
      </c>
      <c r="B5790">
        <v>85452</v>
      </c>
      <c r="C5790" t="s">
        <v>298</v>
      </c>
      <c r="D5790" t="s">
        <v>6384</v>
      </c>
    </row>
    <row r="5791" spans="1:4" x14ac:dyDescent="0.45">
      <c r="A5791">
        <v>5791</v>
      </c>
      <c r="B5791">
        <v>86938</v>
      </c>
      <c r="C5791" t="s">
        <v>6385</v>
      </c>
    </row>
    <row r="5792" spans="1:4" x14ac:dyDescent="0.45">
      <c r="A5792">
        <v>5792</v>
      </c>
      <c r="B5792">
        <v>85609</v>
      </c>
      <c r="C5792" t="s">
        <v>6386</v>
      </c>
      <c r="D5792" t="s">
        <v>6387</v>
      </c>
    </row>
    <row r="5793" spans="1:4" x14ac:dyDescent="0.45">
      <c r="A5793">
        <v>5793</v>
      </c>
      <c r="B5793">
        <v>82319</v>
      </c>
      <c r="C5793" t="s">
        <v>380</v>
      </c>
      <c r="D5793" t="s">
        <v>6388</v>
      </c>
    </row>
    <row r="5794" spans="1:4" x14ac:dyDescent="0.45">
      <c r="A5794">
        <v>5794</v>
      </c>
      <c r="B5794">
        <v>88339</v>
      </c>
      <c r="C5794" t="s">
        <v>6389</v>
      </c>
    </row>
    <row r="5795" spans="1:4" x14ac:dyDescent="0.45">
      <c r="A5795">
        <v>5795</v>
      </c>
      <c r="B5795">
        <v>80636</v>
      </c>
      <c r="C5795" t="s">
        <v>7306</v>
      </c>
      <c r="D5795" t="s">
        <v>6390</v>
      </c>
    </row>
    <row r="5796" spans="1:4" x14ac:dyDescent="0.45">
      <c r="A5796">
        <v>5796</v>
      </c>
      <c r="B5796">
        <v>81927</v>
      </c>
      <c r="C5796" t="s">
        <v>7306</v>
      </c>
      <c r="D5796" t="s">
        <v>9601</v>
      </c>
    </row>
    <row r="5797" spans="1:4" x14ac:dyDescent="0.45">
      <c r="A5797">
        <v>5797</v>
      </c>
      <c r="B5797">
        <v>81671</v>
      </c>
      <c r="C5797" t="s">
        <v>7352</v>
      </c>
    </row>
    <row r="5798" spans="1:4" x14ac:dyDescent="0.45">
      <c r="A5798">
        <v>5798</v>
      </c>
      <c r="B5798">
        <v>24768</v>
      </c>
      <c r="C5798" t="s">
        <v>6392</v>
      </c>
      <c r="D5798" t="s">
        <v>9602</v>
      </c>
    </row>
    <row r="5799" spans="1:4" x14ac:dyDescent="0.45">
      <c r="A5799">
        <v>5799</v>
      </c>
      <c r="B5799">
        <v>86199</v>
      </c>
      <c r="C5799" t="s">
        <v>161</v>
      </c>
    </row>
    <row r="5800" spans="1:4" x14ac:dyDescent="0.45">
      <c r="A5800">
        <v>5800</v>
      </c>
      <c r="B5800">
        <v>80686</v>
      </c>
      <c r="C5800" t="s">
        <v>7306</v>
      </c>
      <c r="D5800" t="s">
        <v>9603</v>
      </c>
    </row>
    <row r="5801" spans="1:4" x14ac:dyDescent="0.45">
      <c r="A5801">
        <v>5801</v>
      </c>
      <c r="B5801">
        <v>81379</v>
      </c>
      <c r="C5801" t="s">
        <v>7306</v>
      </c>
    </row>
    <row r="5802" spans="1:4" x14ac:dyDescent="0.45">
      <c r="A5802">
        <v>5802</v>
      </c>
      <c r="B5802">
        <v>80992</v>
      </c>
      <c r="C5802" t="s">
        <v>7379</v>
      </c>
      <c r="D5802" t="s">
        <v>9604</v>
      </c>
    </row>
    <row r="5803" spans="1:4" x14ac:dyDescent="0.45">
      <c r="A5803">
        <v>5803</v>
      </c>
      <c r="B5803">
        <v>81671</v>
      </c>
      <c r="C5803" t="s">
        <v>7352</v>
      </c>
      <c r="D5803" t="s">
        <v>9605</v>
      </c>
    </row>
    <row r="5804" spans="1:4" x14ac:dyDescent="0.45">
      <c r="A5804">
        <v>5804</v>
      </c>
      <c r="B5804" t="s">
        <v>551</v>
      </c>
      <c r="C5804" t="s">
        <v>7892</v>
      </c>
    </row>
    <row r="5805" spans="1:4" x14ac:dyDescent="0.45">
      <c r="A5805">
        <v>5805</v>
      </c>
      <c r="B5805">
        <v>80636</v>
      </c>
      <c r="C5805" t="s">
        <v>7369</v>
      </c>
      <c r="D5805" t="s">
        <v>6397</v>
      </c>
    </row>
    <row r="5806" spans="1:4" x14ac:dyDescent="0.45">
      <c r="A5806">
        <v>5806</v>
      </c>
      <c r="B5806">
        <v>82061</v>
      </c>
      <c r="C5806" t="s">
        <v>1892</v>
      </c>
      <c r="D5806" t="s">
        <v>9606</v>
      </c>
    </row>
    <row r="5807" spans="1:4" x14ac:dyDescent="0.45">
      <c r="A5807">
        <v>5807</v>
      </c>
      <c r="B5807">
        <v>81243</v>
      </c>
      <c r="C5807" t="s">
        <v>7306</v>
      </c>
      <c r="D5807" t="s">
        <v>6399</v>
      </c>
    </row>
    <row r="5808" spans="1:4" x14ac:dyDescent="0.45">
      <c r="A5808">
        <v>5808</v>
      </c>
      <c r="B5808">
        <v>85055</v>
      </c>
      <c r="C5808" t="s">
        <v>234</v>
      </c>
      <c r="D5808" t="s">
        <v>9607</v>
      </c>
    </row>
    <row r="5809" spans="1:4" x14ac:dyDescent="0.45">
      <c r="A5809">
        <v>5809</v>
      </c>
      <c r="B5809">
        <v>85368</v>
      </c>
      <c r="C5809" t="s">
        <v>1154</v>
      </c>
      <c r="D5809" t="s">
        <v>6401</v>
      </c>
    </row>
    <row r="5810" spans="1:4" x14ac:dyDescent="0.45">
      <c r="A5810">
        <v>5810</v>
      </c>
      <c r="B5810">
        <v>80807</v>
      </c>
      <c r="C5810" t="s">
        <v>9608</v>
      </c>
      <c r="D5810" t="s">
        <v>6403</v>
      </c>
    </row>
    <row r="5811" spans="1:4" x14ac:dyDescent="0.45">
      <c r="A5811">
        <v>5811</v>
      </c>
      <c r="B5811">
        <v>86156</v>
      </c>
      <c r="C5811" t="s">
        <v>161</v>
      </c>
      <c r="D5811" t="s">
        <v>6404</v>
      </c>
    </row>
    <row r="5812" spans="1:4" x14ac:dyDescent="0.45">
      <c r="A5812">
        <v>5812</v>
      </c>
      <c r="B5812">
        <v>80999</v>
      </c>
      <c r="C5812" t="s">
        <v>7897</v>
      </c>
      <c r="D5812" t="s">
        <v>6405</v>
      </c>
    </row>
    <row r="5813" spans="1:4" x14ac:dyDescent="0.45">
      <c r="A5813">
        <v>5813</v>
      </c>
      <c r="B5813" t="s">
        <v>69</v>
      </c>
      <c r="C5813" t="s">
        <v>2941</v>
      </c>
    </row>
    <row r="5814" spans="1:4" x14ac:dyDescent="0.45">
      <c r="A5814">
        <v>5814</v>
      </c>
      <c r="B5814">
        <v>80</v>
      </c>
      <c r="C5814" t="s">
        <v>321</v>
      </c>
    </row>
    <row r="5815" spans="1:4" x14ac:dyDescent="0.45">
      <c r="A5815">
        <v>5815</v>
      </c>
      <c r="B5815">
        <v>8</v>
      </c>
      <c r="C5815" t="s">
        <v>132</v>
      </c>
    </row>
    <row r="5816" spans="1:4" x14ac:dyDescent="0.45">
      <c r="A5816">
        <v>5816</v>
      </c>
      <c r="B5816">
        <v>81541</v>
      </c>
      <c r="C5816" t="s">
        <v>7437</v>
      </c>
      <c r="D5816" t="s">
        <v>6406</v>
      </c>
    </row>
    <row r="5817" spans="1:4" x14ac:dyDescent="0.45">
      <c r="A5817">
        <v>5817</v>
      </c>
      <c r="B5817">
        <v>81825</v>
      </c>
      <c r="C5817" t="s">
        <v>7306</v>
      </c>
      <c r="D5817" t="s">
        <v>6407</v>
      </c>
    </row>
    <row r="5818" spans="1:4" x14ac:dyDescent="0.45">
      <c r="A5818">
        <v>5818</v>
      </c>
      <c r="B5818">
        <v>80809</v>
      </c>
      <c r="C5818" t="s">
        <v>7470</v>
      </c>
      <c r="D5818" t="s">
        <v>9609</v>
      </c>
    </row>
    <row r="5819" spans="1:4" x14ac:dyDescent="0.45">
      <c r="A5819">
        <v>5819</v>
      </c>
      <c r="B5819">
        <v>82538</v>
      </c>
      <c r="C5819" t="s">
        <v>321</v>
      </c>
    </row>
    <row r="5820" spans="1:4" x14ac:dyDescent="0.45">
      <c r="A5820">
        <v>5820</v>
      </c>
      <c r="B5820">
        <v>85560</v>
      </c>
      <c r="C5820" t="s">
        <v>1274</v>
      </c>
      <c r="D5820" t="s">
        <v>6409</v>
      </c>
    </row>
    <row r="5821" spans="1:4" x14ac:dyDescent="0.45">
      <c r="A5821">
        <v>5821</v>
      </c>
      <c r="B5821">
        <v>85591</v>
      </c>
      <c r="C5821" t="s">
        <v>178</v>
      </c>
      <c r="D5821" t="s">
        <v>9610</v>
      </c>
    </row>
    <row r="5822" spans="1:4" x14ac:dyDescent="0.45">
      <c r="A5822">
        <v>5822</v>
      </c>
      <c r="B5822">
        <v>81829</v>
      </c>
      <c r="C5822" t="s">
        <v>7306</v>
      </c>
      <c r="D5822" t="s">
        <v>6411</v>
      </c>
    </row>
    <row r="5823" spans="1:4" x14ac:dyDescent="0.45">
      <c r="A5823">
        <v>5823</v>
      </c>
      <c r="B5823">
        <v>85598</v>
      </c>
      <c r="C5823" t="s">
        <v>1798</v>
      </c>
      <c r="D5823" t="s">
        <v>6412</v>
      </c>
    </row>
    <row r="5824" spans="1:4" x14ac:dyDescent="0.45">
      <c r="A5824">
        <v>5824</v>
      </c>
      <c r="B5824">
        <v>81373</v>
      </c>
      <c r="C5824" t="s">
        <v>7306</v>
      </c>
      <c r="D5824" t="s">
        <v>6413</v>
      </c>
    </row>
    <row r="5825" spans="1:4" x14ac:dyDescent="0.45">
      <c r="A5825">
        <v>5825</v>
      </c>
      <c r="B5825">
        <v>84036</v>
      </c>
      <c r="C5825" t="s">
        <v>545</v>
      </c>
      <c r="D5825" t="s">
        <v>9611</v>
      </c>
    </row>
    <row r="5826" spans="1:4" x14ac:dyDescent="0.45">
      <c r="A5826">
        <v>5826</v>
      </c>
      <c r="B5826">
        <v>80999</v>
      </c>
      <c r="C5826" t="s">
        <v>7306</v>
      </c>
      <c r="D5826" t="s">
        <v>9612</v>
      </c>
    </row>
    <row r="5827" spans="1:4" x14ac:dyDescent="0.45">
      <c r="A5827">
        <v>5827</v>
      </c>
      <c r="B5827">
        <v>60486</v>
      </c>
      <c r="C5827" t="s">
        <v>1191</v>
      </c>
      <c r="D5827" t="s">
        <v>6416</v>
      </c>
    </row>
    <row r="5828" spans="1:4" x14ac:dyDescent="0.45">
      <c r="A5828">
        <v>5828</v>
      </c>
      <c r="B5828">
        <v>86561</v>
      </c>
      <c r="C5828" t="s">
        <v>5091</v>
      </c>
      <c r="D5828" t="s">
        <v>6417</v>
      </c>
    </row>
    <row r="5829" spans="1:4" x14ac:dyDescent="0.45">
      <c r="A5829">
        <v>5829</v>
      </c>
      <c r="B5829" t="s">
        <v>6418</v>
      </c>
      <c r="C5829" t="s">
        <v>6419</v>
      </c>
      <c r="D5829" t="s">
        <v>6420</v>
      </c>
    </row>
    <row r="5830" spans="1:4" x14ac:dyDescent="0.45">
      <c r="A5830">
        <v>5830</v>
      </c>
      <c r="B5830">
        <v>80997</v>
      </c>
      <c r="C5830" t="s">
        <v>7306</v>
      </c>
      <c r="D5830" t="s">
        <v>6421</v>
      </c>
    </row>
    <row r="5831" spans="1:4" x14ac:dyDescent="0.45">
      <c r="A5831">
        <v>5831</v>
      </c>
      <c r="B5831">
        <v>83395</v>
      </c>
      <c r="C5831" t="s">
        <v>5425</v>
      </c>
      <c r="D5831" t="s">
        <v>9613</v>
      </c>
    </row>
    <row r="5832" spans="1:4" x14ac:dyDescent="0.45">
      <c r="A5832">
        <v>5832</v>
      </c>
      <c r="B5832">
        <v>86405</v>
      </c>
      <c r="C5832" t="s">
        <v>4221</v>
      </c>
      <c r="D5832" t="s">
        <v>9614</v>
      </c>
    </row>
    <row r="5833" spans="1:4" x14ac:dyDescent="0.45">
      <c r="A5833">
        <v>5833</v>
      </c>
      <c r="B5833">
        <v>81667</v>
      </c>
      <c r="C5833" t="s">
        <v>7306</v>
      </c>
      <c r="D5833" t="s">
        <v>6424</v>
      </c>
    </row>
    <row r="5834" spans="1:4" x14ac:dyDescent="0.45">
      <c r="A5834">
        <v>5834</v>
      </c>
      <c r="B5834" t="s">
        <v>3354</v>
      </c>
      <c r="C5834" t="s">
        <v>6425</v>
      </c>
    </row>
    <row r="5835" spans="1:4" x14ac:dyDescent="0.45">
      <c r="A5835">
        <v>5835</v>
      </c>
      <c r="B5835" t="s">
        <v>478</v>
      </c>
      <c r="C5835" t="s">
        <v>507</v>
      </c>
    </row>
    <row r="5836" spans="1:4" x14ac:dyDescent="0.45">
      <c r="A5836">
        <v>5836</v>
      </c>
      <c r="B5836">
        <v>88400</v>
      </c>
      <c r="C5836" t="s">
        <v>6426</v>
      </c>
    </row>
    <row r="5837" spans="1:4" x14ac:dyDescent="0.45">
      <c r="A5837">
        <v>5837</v>
      </c>
      <c r="B5837">
        <v>85238</v>
      </c>
      <c r="C5837" t="s">
        <v>2762</v>
      </c>
      <c r="D5837" t="s">
        <v>9615</v>
      </c>
    </row>
    <row r="5838" spans="1:4" x14ac:dyDescent="0.45">
      <c r="A5838">
        <v>5838</v>
      </c>
      <c r="B5838">
        <v>80636</v>
      </c>
      <c r="C5838" t="s">
        <v>7369</v>
      </c>
      <c r="D5838" t="s">
        <v>9616</v>
      </c>
    </row>
    <row r="5839" spans="1:4" x14ac:dyDescent="0.45">
      <c r="A5839">
        <v>5839</v>
      </c>
      <c r="B5839">
        <v>81673</v>
      </c>
      <c r="C5839" t="s">
        <v>7352</v>
      </c>
      <c r="D5839" t="s">
        <v>9617</v>
      </c>
    </row>
    <row r="5840" spans="1:4" x14ac:dyDescent="0.45">
      <c r="A5840">
        <v>5840</v>
      </c>
      <c r="B5840">
        <v>85716</v>
      </c>
      <c r="C5840" t="s">
        <v>7421</v>
      </c>
      <c r="D5840" t="s">
        <v>9618</v>
      </c>
    </row>
    <row r="5841" spans="1:4" x14ac:dyDescent="0.45">
      <c r="A5841">
        <v>5841</v>
      </c>
      <c r="B5841">
        <v>81825</v>
      </c>
      <c r="C5841" t="s">
        <v>7355</v>
      </c>
      <c r="D5841" t="s">
        <v>6431</v>
      </c>
    </row>
    <row r="5842" spans="1:4" x14ac:dyDescent="0.45">
      <c r="A5842">
        <v>5842</v>
      </c>
      <c r="B5842">
        <v>85235</v>
      </c>
      <c r="C5842" t="s">
        <v>7306</v>
      </c>
      <c r="D5842" t="s">
        <v>6432</v>
      </c>
    </row>
    <row r="5843" spans="1:4" x14ac:dyDescent="0.45">
      <c r="A5843">
        <v>5843</v>
      </c>
      <c r="B5843">
        <v>97846</v>
      </c>
      <c r="C5843" t="s">
        <v>6433</v>
      </c>
    </row>
    <row r="5844" spans="1:4" x14ac:dyDescent="0.45">
      <c r="A5844">
        <v>5844</v>
      </c>
      <c r="B5844">
        <v>80336</v>
      </c>
      <c r="C5844" t="s">
        <v>7350</v>
      </c>
      <c r="D5844" t="s">
        <v>9619</v>
      </c>
    </row>
    <row r="5845" spans="1:4" x14ac:dyDescent="0.45">
      <c r="A5845">
        <v>5845</v>
      </c>
      <c r="B5845">
        <v>80797</v>
      </c>
      <c r="C5845" t="s">
        <v>7306</v>
      </c>
      <c r="D5845" t="s">
        <v>9620</v>
      </c>
    </row>
    <row r="5846" spans="1:4" x14ac:dyDescent="0.45">
      <c r="A5846">
        <v>5846</v>
      </c>
      <c r="B5846">
        <v>81543</v>
      </c>
      <c r="C5846" t="s">
        <v>9621</v>
      </c>
      <c r="D5846" t="s">
        <v>9622</v>
      </c>
    </row>
    <row r="5847" spans="1:4" x14ac:dyDescent="0.45">
      <c r="A5847">
        <v>5847</v>
      </c>
      <c r="B5847">
        <v>81369</v>
      </c>
      <c r="C5847" t="s">
        <v>8341</v>
      </c>
      <c r="D5847" t="s">
        <v>9623</v>
      </c>
    </row>
    <row r="5848" spans="1:4" x14ac:dyDescent="0.45">
      <c r="A5848">
        <v>5848</v>
      </c>
      <c r="B5848">
        <v>81549</v>
      </c>
      <c r="C5848" t="s">
        <v>9624</v>
      </c>
      <c r="D5848" t="s">
        <v>9625</v>
      </c>
    </row>
    <row r="5849" spans="1:4" x14ac:dyDescent="0.45">
      <c r="A5849">
        <v>5849</v>
      </c>
      <c r="B5849">
        <v>81476</v>
      </c>
      <c r="C5849" t="s">
        <v>7343</v>
      </c>
      <c r="D5849" t="s">
        <v>6441</v>
      </c>
    </row>
    <row r="5850" spans="1:4" x14ac:dyDescent="0.45">
      <c r="A5850">
        <v>5850</v>
      </c>
      <c r="B5850">
        <v>86199</v>
      </c>
      <c r="C5850" t="s">
        <v>161</v>
      </c>
      <c r="D5850" t="s">
        <v>6442</v>
      </c>
    </row>
    <row r="5851" spans="1:4" x14ac:dyDescent="0.45">
      <c r="A5851">
        <v>5851</v>
      </c>
      <c r="B5851">
        <v>70806</v>
      </c>
      <c r="C5851" t="s">
        <v>6443</v>
      </c>
      <c r="D5851" t="s">
        <v>9626</v>
      </c>
    </row>
    <row r="5852" spans="1:4" x14ac:dyDescent="0.45">
      <c r="A5852">
        <v>5852</v>
      </c>
      <c r="B5852">
        <v>80686</v>
      </c>
      <c r="C5852" t="s">
        <v>7433</v>
      </c>
      <c r="D5852" t="s">
        <v>6445</v>
      </c>
    </row>
    <row r="5853" spans="1:4" x14ac:dyDescent="0.45">
      <c r="A5853">
        <v>5853</v>
      </c>
      <c r="B5853">
        <v>81369</v>
      </c>
      <c r="C5853" t="s">
        <v>7306</v>
      </c>
      <c r="D5853" t="s">
        <v>9627</v>
      </c>
    </row>
    <row r="5854" spans="1:4" x14ac:dyDescent="0.45">
      <c r="A5854">
        <v>5854</v>
      </c>
      <c r="B5854">
        <v>80807</v>
      </c>
      <c r="C5854" t="s">
        <v>7599</v>
      </c>
      <c r="D5854" t="s">
        <v>6447</v>
      </c>
    </row>
    <row r="5855" spans="1:4" x14ac:dyDescent="0.45">
      <c r="A5855">
        <v>5855</v>
      </c>
      <c r="B5855">
        <v>81735</v>
      </c>
      <c r="C5855" t="s">
        <v>7352</v>
      </c>
      <c r="D5855" t="s">
        <v>6448</v>
      </c>
    </row>
    <row r="5856" spans="1:4" x14ac:dyDescent="0.45">
      <c r="A5856">
        <v>5856</v>
      </c>
      <c r="B5856">
        <v>83093</v>
      </c>
      <c r="C5856" t="s">
        <v>6449</v>
      </c>
      <c r="D5856" t="s">
        <v>6450</v>
      </c>
    </row>
    <row r="5857" spans="1:4" x14ac:dyDescent="0.45">
      <c r="A5857">
        <v>5857</v>
      </c>
      <c r="B5857">
        <v>80469</v>
      </c>
      <c r="C5857" t="s">
        <v>7306</v>
      </c>
      <c r="D5857" t="s">
        <v>6451</v>
      </c>
    </row>
    <row r="5858" spans="1:4" x14ac:dyDescent="0.45">
      <c r="A5858">
        <v>5858</v>
      </c>
      <c r="B5858">
        <v>81735</v>
      </c>
    </row>
    <row r="5859" spans="1:4" x14ac:dyDescent="0.45">
      <c r="A5859">
        <v>5859</v>
      </c>
      <c r="B5859">
        <v>80335</v>
      </c>
      <c r="C5859" t="s">
        <v>7306</v>
      </c>
      <c r="D5859" t="s">
        <v>9628</v>
      </c>
    </row>
    <row r="5860" spans="1:4" x14ac:dyDescent="0.45">
      <c r="A5860">
        <v>5860</v>
      </c>
      <c r="B5860">
        <v>80</v>
      </c>
      <c r="C5860" t="s">
        <v>7733</v>
      </c>
    </row>
    <row r="5861" spans="1:4" x14ac:dyDescent="0.45">
      <c r="A5861">
        <v>5861</v>
      </c>
      <c r="B5861">
        <v>86453</v>
      </c>
      <c r="C5861" t="s">
        <v>2410</v>
      </c>
      <c r="D5861" t="s">
        <v>6453</v>
      </c>
    </row>
    <row r="5862" spans="1:4" x14ac:dyDescent="0.45">
      <c r="A5862">
        <v>5862</v>
      </c>
      <c r="B5862">
        <v>81829</v>
      </c>
      <c r="C5862" t="s">
        <v>7306</v>
      </c>
      <c r="D5862" t="s">
        <v>6454</v>
      </c>
    </row>
    <row r="5863" spans="1:4" x14ac:dyDescent="0.45">
      <c r="A5863">
        <v>5863</v>
      </c>
      <c r="B5863">
        <v>81825</v>
      </c>
      <c r="C5863" t="s">
        <v>7355</v>
      </c>
      <c r="D5863" t="s">
        <v>9629</v>
      </c>
    </row>
    <row r="5864" spans="1:4" x14ac:dyDescent="0.45">
      <c r="A5864">
        <v>5864</v>
      </c>
      <c r="B5864">
        <v>80335</v>
      </c>
      <c r="C5864" t="s">
        <v>7382</v>
      </c>
      <c r="D5864" t="s">
        <v>9630</v>
      </c>
    </row>
    <row r="5865" spans="1:4" x14ac:dyDescent="0.45">
      <c r="A5865">
        <v>5865</v>
      </c>
      <c r="B5865">
        <v>81737</v>
      </c>
      <c r="C5865" t="s">
        <v>7306</v>
      </c>
      <c r="D5865" t="s">
        <v>6457</v>
      </c>
    </row>
    <row r="5866" spans="1:4" x14ac:dyDescent="0.45">
      <c r="A5866">
        <v>5866</v>
      </c>
      <c r="B5866">
        <v>80639</v>
      </c>
      <c r="C5866" t="s">
        <v>7306</v>
      </c>
      <c r="D5866" t="s">
        <v>6458</v>
      </c>
    </row>
    <row r="5867" spans="1:4" x14ac:dyDescent="0.45">
      <c r="A5867">
        <v>5867</v>
      </c>
      <c r="B5867">
        <v>63768</v>
      </c>
      <c r="C5867" t="s">
        <v>9631</v>
      </c>
      <c r="D5867" t="s">
        <v>9632</v>
      </c>
    </row>
    <row r="5868" spans="1:4" x14ac:dyDescent="0.45">
      <c r="A5868">
        <v>5868</v>
      </c>
      <c r="B5868">
        <v>85540</v>
      </c>
      <c r="C5868" t="s">
        <v>6461</v>
      </c>
      <c r="D5868" t="s">
        <v>6462</v>
      </c>
    </row>
    <row r="5869" spans="1:4" x14ac:dyDescent="0.45">
      <c r="A5869">
        <v>5869</v>
      </c>
      <c r="B5869">
        <v>60486</v>
      </c>
      <c r="C5869" t="s">
        <v>1191</v>
      </c>
      <c r="D5869" t="s">
        <v>9633</v>
      </c>
    </row>
    <row r="5870" spans="1:4" x14ac:dyDescent="0.45">
      <c r="A5870">
        <v>5870</v>
      </c>
      <c r="B5870">
        <v>89349</v>
      </c>
      <c r="C5870" t="s">
        <v>6464</v>
      </c>
    </row>
    <row r="5871" spans="1:4" x14ac:dyDescent="0.45">
      <c r="A5871">
        <v>5871</v>
      </c>
      <c r="B5871">
        <v>85055</v>
      </c>
      <c r="C5871" t="s">
        <v>234</v>
      </c>
      <c r="D5871" t="s">
        <v>9634</v>
      </c>
    </row>
    <row r="5872" spans="1:4" x14ac:dyDescent="0.45">
      <c r="A5872">
        <v>5872</v>
      </c>
      <c r="B5872">
        <v>88284</v>
      </c>
      <c r="C5872" t="s">
        <v>6466</v>
      </c>
      <c r="D5872" t="s">
        <v>9635</v>
      </c>
    </row>
    <row r="5873" spans="1:4" x14ac:dyDescent="0.45">
      <c r="A5873">
        <v>5873</v>
      </c>
      <c r="B5873">
        <v>81245</v>
      </c>
      <c r="C5873" t="s">
        <v>7306</v>
      </c>
      <c r="D5873" t="s">
        <v>9636</v>
      </c>
    </row>
    <row r="5874" spans="1:4" x14ac:dyDescent="0.45">
      <c r="A5874">
        <v>5874</v>
      </c>
      <c r="B5874">
        <v>80992</v>
      </c>
      <c r="C5874" t="s">
        <v>7306</v>
      </c>
      <c r="D5874" t="s">
        <v>6469</v>
      </c>
    </row>
    <row r="5875" spans="1:4" x14ac:dyDescent="0.45">
      <c r="A5875">
        <v>5875</v>
      </c>
      <c r="B5875">
        <v>88250</v>
      </c>
      <c r="C5875" t="s">
        <v>9637</v>
      </c>
      <c r="D5875" t="s">
        <v>9638</v>
      </c>
    </row>
    <row r="5876" spans="1:4" x14ac:dyDescent="0.45">
      <c r="A5876">
        <v>5876</v>
      </c>
      <c r="B5876">
        <v>81375</v>
      </c>
      <c r="C5876" t="s">
        <v>7306</v>
      </c>
      <c r="D5876" t="s">
        <v>6472</v>
      </c>
    </row>
    <row r="5877" spans="1:4" x14ac:dyDescent="0.45">
      <c r="A5877">
        <v>5877</v>
      </c>
      <c r="B5877">
        <v>86399</v>
      </c>
      <c r="C5877" t="s">
        <v>2869</v>
      </c>
      <c r="D5877" t="s">
        <v>6473</v>
      </c>
    </row>
    <row r="5878" spans="1:4" x14ac:dyDescent="0.45">
      <c r="A5878">
        <v>5878</v>
      </c>
      <c r="B5878">
        <v>80</v>
      </c>
      <c r="C5878" t="s">
        <v>7346</v>
      </c>
      <c r="D5878" t="s">
        <v>9639</v>
      </c>
    </row>
    <row r="5879" spans="1:4" x14ac:dyDescent="0.45">
      <c r="A5879">
        <v>5879</v>
      </c>
      <c r="B5879">
        <v>81541</v>
      </c>
      <c r="C5879" t="s">
        <v>7437</v>
      </c>
      <c r="D5879" t="s">
        <v>9640</v>
      </c>
    </row>
    <row r="5880" spans="1:4" x14ac:dyDescent="0.45">
      <c r="A5880">
        <v>5880</v>
      </c>
      <c r="B5880">
        <v>80337</v>
      </c>
      <c r="C5880" t="s">
        <v>7350</v>
      </c>
      <c r="D5880" t="s">
        <v>6476</v>
      </c>
    </row>
    <row r="5881" spans="1:4" x14ac:dyDescent="0.45">
      <c r="A5881">
        <v>5881</v>
      </c>
      <c r="B5881">
        <v>80339</v>
      </c>
      <c r="C5881" t="s">
        <v>7306</v>
      </c>
      <c r="D5881" t="s">
        <v>6477</v>
      </c>
    </row>
    <row r="5882" spans="1:4" x14ac:dyDescent="0.45">
      <c r="A5882">
        <v>5882</v>
      </c>
      <c r="B5882">
        <v>86163</v>
      </c>
      <c r="C5882" t="s">
        <v>161</v>
      </c>
      <c r="D5882" t="s">
        <v>6478</v>
      </c>
    </row>
    <row r="5883" spans="1:4" x14ac:dyDescent="0.45">
      <c r="A5883">
        <v>5883</v>
      </c>
      <c r="B5883">
        <v>80809</v>
      </c>
      <c r="C5883" t="s">
        <v>7470</v>
      </c>
      <c r="D5883" t="s">
        <v>9641</v>
      </c>
    </row>
    <row r="5884" spans="1:4" x14ac:dyDescent="0.45">
      <c r="A5884">
        <v>5884</v>
      </c>
      <c r="B5884">
        <v>82229</v>
      </c>
      <c r="C5884" t="s">
        <v>6480</v>
      </c>
      <c r="D5884" t="s">
        <v>6481</v>
      </c>
    </row>
    <row r="5885" spans="1:4" x14ac:dyDescent="0.45">
      <c r="A5885">
        <v>5885</v>
      </c>
      <c r="B5885">
        <v>80636</v>
      </c>
      <c r="C5885" t="s">
        <v>7306</v>
      </c>
      <c r="D5885" t="s">
        <v>6482</v>
      </c>
    </row>
    <row r="5886" spans="1:4" x14ac:dyDescent="0.45">
      <c r="A5886">
        <v>5886</v>
      </c>
      <c r="B5886">
        <v>82327</v>
      </c>
      <c r="C5886" t="s">
        <v>577</v>
      </c>
      <c r="D5886" t="s">
        <v>9642</v>
      </c>
    </row>
    <row r="5887" spans="1:4" x14ac:dyDescent="0.45">
      <c r="A5887">
        <v>5887</v>
      </c>
      <c r="B5887">
        <v>81243</v>
      </c>
      <c r="C5887" t="s">
        <v>7314</v>
      </c>
      <c r="D5887" t="s">
        <v>5592</v>
      </c>
    </row>
    <row r="5888" spans="1:4" x14ac:dyDescent="0.45">
      <c r="A5888">
        <v>5888</v>
      </c>
      <c r="B5888">
        <v>80337</v>
      </c>
      <c r="C5888" t="s">
        <v>7306</v>
      </c>
      <c r="D5888" t="s">
        <v>6484</v>
      </c>
    </row>
    <row r="5889" spans="1:4" x14ac:dyDescent="0.45">
      <c r="A5889">
        <v>5889</v>
      </c>
      <c r="B5889">
        <v>83859</v>
      </c>
      <c r="C5889" t="s">
        <v>6485</v>
      </c>
      <c r="D5889" t="s">
        <v>9643</v>
      </c>
    </row>
    <row r="5890" spans="1:4" x14ac:dyDescent="0.45">
      <c r="A5890">
        <v>5890</v>
      </c>
      <c r="B5890">
        <v>80999</v>
      </c>
      <c r="C5890" t="s">
        <v>9644</v>
      </c>
      <c r="D5890" t="s">
        <v>9645</v>
      </c>
    </row>
    <row r="5891" spans="1:4" x14ac:dyDescent="0.45">
      <c r="A5891">
        <v>5891</v>
      </c>
      <c r="B5891">
        <v>80798</v>
      </c>
      <c r="C5891" t="s">
        <v>7382</v>
      </c>
      <c r="D5891" t="s">
        <v>6489</v>
      </c>
    </row>
    <row r="5892" spans="1:4" x14ac:dyDescent="0.45">
      <c r="A5892">
        <v>5892</v>
      </c>
      <c r="B5892">
        <v>82194</v>
      </c>
      <c r="C5892" t="s">
        <v>7339</v>
      </c>
      <c r="D5892" t="s">
        <v>9646</v>
      </c>
    </row>
    <row r="5893" spans="1:4" x14ac:dyDescent="0.45">
      <c r="A5893">
        <v>5893</v>
      </c>
      <c r="B5893" t="s">
        <v>478</v>
      </c>
      <c r="C5893" t="s">
        <v>260</v>
      </c>
    </row>
    <row r="5894" spans="1:4" x14ac:dyDescent="0.45">
      <c r="A5894">
        <v>5894</v>
      </c>
      <c r="B5894">
        <v>86316</v>
      </c>
      <c r="C5894" t="s">
        <v>347</v>
      </c>
      <c r="D5894" t="s">
        <v>6491</v>
      </c>
    </row>
    <row r="5895" spans="1:4" x14ac:dyDescent="0.45">
      <c r="A5895">
        <v>5895</v>
      </c>
      <c r="B5895">
        <v>80339</v>
      </c>
      <c r="C5895" t="s">
        <v>7306</v>
      </c>
      <c r="D5895" t="s">
        <v>9647</v>
      </c>
    </row>
    <row r="5896" spans="1:4" x14ac:dyDescent="0.45">
      <c r="A5896">
        <v>5896</v>
      </c>
      <c r="B5896">
        <v>81675</v>
      </c>
      <c r="C5896" t="s">
        <v>7306</v>
      </c>
      <c r="D5896" t="s">
        <v>9648</v>
      </c>
    </row>
    <row r="5897" spans="1:4" x14ac:dyDescent="0.45">
      <c r="A5897">
        <v>5897</v>
      </c>
      <c r="B5897">
        <v>80798</v>
      </c>
      <c r="C5897" t="s">
        <v>7306</v>
      </c>
      <c r="D5897" t="s">
        <v>9649</v>
      </c>
    </row>
    <row r="5898" spans="1:4" x14ac:dyDescent="0.45">
      <c r="A5898">
        <v>5898</v>
      </c>
      <c r="B5898">
        <v>80939</v>
      </c>
      <c r="C5898" t="s">
        <v>7907</v>
      </c>
      <c r="D5898" t="s">
        <v>9650</v>
      </c>
    </row>
    <row r="5899" spans="1:4" x14ac:dyDescent="0.45">
      <c r="A5899">
        <v>5899</v>
      </c>
      <c r="B5899">
        <v>81475</v>
      </c>
      <c r="C5899" t="s">
        <v>7343</v>
      </c>
      <c r="D5899" t="s">
        <v>6496</v>
      </c>
    </row>
    <row r="5900" spans="1:4" x14ac:dyDescent="0.45">
      <c r="A5900">
        <v>5900</v>
      </c>
      <c r="B5900">
        <v>81243</v>
      </c>
      <c r="C5900" t="s">
        <v>7314</v>
      </c>
      <c r="D5900" t="s">
        <v>6497</v>
      </c>
    </row>
    <row r="5901" spans="1:4" x14ac:dyDescent="0.45">
      <c r="A5901">
        <v>5901</v>
      </c>
      <c r="B5901">
        <v>82256</v>
      </c>
      <c r="C5901" t="s">
        <v>7383</v>
      </c>
      <c r="D5901" t="s">
        <v>6498</v>
      </c>
    </row>
    <row r="5902" spans="1:4" x14ac:dyDescent="0.45">
      <c r="A5902">
        <v>5902</v>
      </c>
      <c r="B5902">
        <v>69488</v>
      </c>
      <c r="C5902" t="s">
        <v>2255</v>
      </c>
      <c r="D5902" t="s">
        <v>9651</v>
      </c>
    </row>
    <row r="5903" spans="1:4" x14ac:dyDescent="0.45">
      <c r="A5903">
        <v>5903</v>
      </c>
      <c r="B5903">
        <v>80636</v>
      </c>
      <c r="C5903" t="s">
        <v>7306</v>
      </c>
      <c r="D5903" t="s">
        <v>9652</v>
      </c>
    </row>
    <row r="5904" spans="1:4" x14ac:dyDescent="0.45">
      <c r="A5904">
        <v>5904</v>
      </c>
      <c r="B5904">
        <v>82069</v>
      </c>
      <c r="C5904" t="s">
        <v>9381</v>
      </c>
      <c r="D5904" t="s">
        <v>9653</v>
      </c>
    </row>
    <row r="5905" spans="1:4" x14ac:dyDescent="0.45">
      <c r="A5905">
        <v>5905</v>
      </c>
      <c r="B5905">
        <v>83700</v>
      </c>
      <c r="C5905" t="s">
        <v>844</v>
      </c>
    </row>
    <row r="5906" spans="1:4" x14ac:dyDescent="0.45">
      <c r="A5906">
        <v>5906</v>
      </c>
      <c r="B5906">
        <v>85570</v>
      </c>
      <c r="C5906" t="s">
        <v>449</v>
      </c>
      <c r="D5906" t="s">
        <v>6502</v>
      </c>
    </row>
    <row r="5907" spans="1:4" x14ac:dyDescent="0.45">
      <c r="A5907">
        <v>5907</v>
      </c>
      <c r="B5907">
        <v>8000</v>
      </c>
      <c r="C5907" t="s">
        <v>7682</v>
      </c>
    </row>
    <row r="5908" spans="1:4" x14ac:dyDescent="0.45">
      <c r="A5908">
        <v>5908</v>
      </c>
      <c r="D5908" t="s">
        <v>6503</v>
      </c>
    </row>
    <row r="5909" spans="1:4" x14ac:dyDescent="0.45">
      <c r="A5909">
        <v>5909</v>
      </c>
      <c r="B5909">
        <v>82024</v>
      </c>
      <c r="C5909" t="s">
        <v>413</v>
      </c>
      <c r="D5909" t="s">
        <v>9654</v>
      </c>
    </row>
    <row r="5910" spans="1:4" x14ac:dyDescent="0.45">
      <c r="A5910">
        <v>5910</v>
      </c>
      <c r="B5910">
        <v>80798</v>
      </c>
      <c r="C5910" t="s">
        <v>7353</v>
      </c>
      <c r="D5910" t="s">
        <v>6505</v>
      </c>
    </row>
    <row r="5911" spans="1:4" x14ac:dyDescent="0.45">
      <c r="A5911">
        <v>5911</v>
      </c>
      <c r="B5911">
        <v>88161</v>
      </c>
      <c r="C5911" t="s">
        <v>9655</v>
      </c>
      <c r="D5911" t="s">
        <v>9656</v>
      </c>
    </row>
    <row r="5912" spans="1:4" x14ac:dyDescent="0.45">
      <c r="A5912">
        <v>5912</v>
      </c>
      <c r="B5912">
        <v>80636</v>
      </c>
      <c r="C5912" t="s">
        <v>7369</v>
      </c>
      <c r="D5912" t="s">
        <v>9657</v>
      </c>
    </row>
    <row r="5913" spans="1:4" x14ac:dyDescent="0.45">
      <c r="A5913">
        <v>5913</v>
      </c>
      <c r="B5913">
        <v>81241</v>
      </c>
      <c r="C5913" t="s">
        <v>9658</v>
      </c>
      <c r="D5913" t="s">
        <v>9659</v>
      </c>
    </row>
    <row r="5914" spans="1:4" x14ac:dyDescent="0.45">
      <c r="A5914">
        <v>5914</v>
      </c>
      <c r="B5914">
        <v>86161</v>
      </c>
      <c r="C5914" t="s">
        <v>161</v>
      </c>
      <c r="D5914" t="s">
        <v>6511</v>
      </c>
    </row>
    <row r="5915" spans="1:4" x14ac:dyDescent="0.45">
      <c r="A5915">
        <v>5915</v>
      </c>
      <c r="B5915">
        <v>87677</v>
      </c>
      <c r="C5915" t="s">
        <v>9660</v>
      </c>
      <c r="D5915" t="s">
        <v>6513</v>
      </c>
    </row>
    <row r="5916" spans="1:4" x14ac:dyDescent="0.45">
      <c r="A5916">
        <v>5916</v>
      </c>
      <c r="B5916">
        <v>81829</v>
      </c>
      <c r="C5916" t="s">
        <v>7306</v>
      </c>
      <c r="D5916" t="s">
        <v>9661</v>
      </c>
    </row>
    <row r="5917" spans="1:4" x14ac:dyDescent="0.45">
      <c r="A5917">
        <v>5917</v>
      </c>
      <c r="B5917">
        <v>80995</v>
      </c>
      <c r="C5917" t="s">
        <v>7344</v>
      </c>
      <c r="D5917" t="s">
        <v>5623</v>
      </c>
    </row>
    <row r="5918" spans="1:4" x14ac:dyDescent="0.45">
      <c r="A5918">
        <v>5918</v>
      </c>
      <c r="B5918">
        <v>81549</v>
      </c>
      <c r="C5918" t="s">
        <v>7437</v>
      </c>
      <c r="D5918" t="s">
        <v>6515</v>
      </c>
    </row>
    <row r="5919" spans="1:4" x14ac:dyDescent="0.45">
      <c r="A5919">
        <v>5919</v>
      </c>
      <c r="B5919">
        <v>85452</v>
      </c>
      <c r="C5919" t="s">
        <v>6516</v>
      </c>
      <c r="D5919" t="s">
        <v>9662</v>
      </c>
    </row>
    <row r="5920" spans="1:4" x14ac:dyDescent="0.45">
      <c r="A5920">
        <v>5920</v>
      </c>
      <c r="B5920">
        <v>86157</v>
      </c>
      <c r="C5920" t="s">
        <v>161</v>
      </c>
      <c r="D5920" t="s">
        <v>6518</v>
      </c>
    </row>
    <row r="5921" spans="1:4" x14ac:dyDescent="0.45">
      <c r="A5921">
        <v>5921</v>
      </c>
      <c r="B5921">
        <v>82256</v>
      </c>
      <c r="C5921" t="s">
        <v>7383</v>
      </c>
      <c r="D5921" t="s">
        <v>6519</v>
      </c>
    </row>
    <row r="5922" spans="1:4" x14ac:dyDescent="0.45">
      <c r="A5922">
        <v>5922</v>
      </c>
      <c r="B5922">
        <v>80637</v>
      </c>
      <c r="C5922" t="s">
        <v>7306</v>
      </c>
      <c r="D5922" t="s">
        <v>6520</v>
      </c>
    </row>
    <row r="5923" spans="1:4" x14ac:dyDescent="0.45">
      <c r="A5923">
        <v>5923</v>
      </c>
      <c r="B5923">
        <v>80538</v>
      </c>
      <c r="C5923" t="s">
        <v>7306</v>
      </c>
      <c r="D5923" t="s">
        <v>9663</v>
      </c>
    </row>
    <row r="5924" spans="1:4" x14ac:dyDescent="0.45">
      <c r="A5924">
        <v>5924</v>
      </c>
      <c r="B5924">
        <v>82515</v>
      </c>
      <c r="C5924" t="s">
        <v>677</v>
      </c>
      <c r="D5924" t="s">
        <v>9664</v>
      </c>
    </row>
    <row r="5925" spans="1:4" x14ac:dyDescent="0.45">
      <c r="A5925">
        <v>5925</v>
      </c>
      <c r="B5925">
        <v>85614</v>
      </c>
      <c r="C5925" t="s">
        <v>59</v>
      </c>
      <c r="D5925" t="s">
        <v>6523</v>
      </c>
    </row>
    <row r="5926" spans="1:4" x14ac:dyDescent="0.45">
      <c r="A5926">
        <v>5926</v>
      </c>
      <c r="B5926">
        <v>80935</v>
      </c>
      <c r="C5926" t="s">
        <v>7306</v>
      </c>
      <c r="D5926" t="s">
        <v>6524</v>
      </c>
    </row>
    <row r="5927" spans="1:4" x14ac:dyDescent="0.45">
      <c r="A5927">
        <v>5927</v>
      </c>
      <c r="B5927">
        <v>82057</v>
      </c>
      <c r="C5927" t="s">
        <v>3464</v>
      </c>
      <c r="D5927" t="s">
        <v>6525</v>
      </c>
    </row>
    <row r="5928" spans="1:4" x14ac:dyDescent="0.45">
      <c r="A5928">
        <v>5928</v>
      </c>
      <c r="B5928">
        <v>85540</v>
      </c>
      <c r="C5928" t="s">
        <v>479</v>
      </c>
      <c r="D5928" t="s">
        <v>6526</v>
      </c>
    </row>
    <row r="5929" spans="1:4" x14ac:dyDescent="0.45">
      <c r="A5929">
        <v>5929</v>
      </c>
      <c r="B5929">
        <v>80637</v>
      </c>
      <c r="C5929" t="s">
        <v>7306</v>
      </c>
    </row>
    <row r="5930" spans="1:4" x14ac:dyDescent="0.45">
      <c r="A5930">
        <v>5930</v>
      </c>
      <c r="B5930">
        <v>80809</v>
      </c>
      <c r="C5930" t="s">
        <v>7306</v>
      </c>
      <c r="D5930" t="s">
        <v>9665</v>
      </c>
    </row>
    <row r="5931" spans="1:4" x14ac:dyDescent="0.45">
      <c r="A5931">
        <v>5931</v>
      </c>
      <c r="B5931">
        <v>80992</v>
      </c>
      <c r="C5931" t="s">
        <v>7379</v>
      </c>
      <c r="D5931" t="s">
        <v>9666</v>
      </c>
    </row>
    <row r="5932" spans="1:4" x14ac:dyDescent="0.45">
      <c r="A5932">
        <v>5932</v>
      </c>
      <c r="B5932">
        <v>28199</v>
      </c>
      <c r="C5932" t="s">
        <v>2552</v>
      </c>
      <c r="D5932" t="s">
        <v>6529</v>
      </c>
    </row>
    <row r="5933" spans="1:4" x14ac:dyDescent="0.45">
      <c r="A5933">
        <v>5933</v>
      </c>
      <c r="B5933">
        <v>82319</v>
      </c>
      <c r="C5933" t="s">
        <v>380</v>
      </c>
      <c r="D5933" t="s">
        <v>9667</v>
      </c>
    </row>
    <row r="5934" spans="1:4" x14ac:dyDescent="0.45">
      <c r="A5934">
        <v>5934</v>
      </c>
      <c r="B5934">
        <v>80636</v>
      </c>
      <c r="C5934" t="s">
        <v>7306</v>
      </c>
      <c r="D5934" t="s">
        <v>7469</v>
      </c>
    </row>
    <row r="5935" spans="1:4" x14ac:dyDescent="0.45">
      <c r="A5935">
        <v>5935</v>
      </c>
      <c r="B5935">
        <v>89075</v>
      </c>
      <c r="C5935" t="s">
        <v>1165</v>
      </c>
    </row>
    <row r="5936" spans="1:4" x14ac:dyDescent="0.45">
      <c r="A5936">
        <v>5936</v>
      </c>
      <c r="B5936">
        <v>81377</v>
      </c>
      <c r="C5936" t="s">
        <v>7306</v>
      </c>
      <c r="D5936" t="s">
        <v>6531</v>
      </c>
    </row>
    <row r="5937" spans="1:4" x14ac:dyDescent="0.45">
      <c r="A5937">
        <v>5937</v>
      </c>
      <c r="B5937">
        <v>80796</v>
      </c>
      <c r="C5937" t="s">
        <v>7331</v>
      </c>
      <c r="D5937" t="s">
        <v>6532</v>
      </c>
    </row>
    <row r="5938" spans="1:4" x14ac:dyDescent="0.45">
      <c r="A5938">
        <v>5938</v>
      </c>
      <c r="B5938">
        <v>83626</v>
      </c>
      <c r="C5938" t="s">
        <v>6533</v>
      </c>
      <c r="D5938" t="s">
        <v>6534</v>
      </c>
    </row>
    <row r="5939" spans="1:4" x14ac:dyDescent="0.45">
      <c r="A5939">
        <v>5939</v>
      </c>
      <c r="B5939" t="s">
        <v>1432</v>
      </c>
      <c r="C5939" t="s">
        <v>4648</v>
      </c>
    </row>
    <row r="5940" spans="1:4" x14ac:dyDescent="0.45">
      <c r="A5940">
        <v>5940</v>
      </c>
      <c r="B5940">
        <v>80469</v>
      </c>
      <c r="C5940" t="s">
        <v>7306</v>
      </c>
      <c r="D5940" t="s">
        <v>9668</v>
      </c>
    </row>
    <row r="5941" spans="1:4" x14ac:dyDescent="0.45">
      <c r="A5941">
        <v>5941</v>
      </c>
      <c r="B5941">
        <v>87561</v>
      </c>
      <c r="C5941" t="s">
        <v>1729</v>
      </c>
      <c r="D5941" t="s">
        <v>6536</v>
      </c>
    </row>
    <row r="5942" spans="1:4" x14ac:dyDescent="0.45">
      <c r="A5942">
        <v>5942</v>
      </c>
      <c r="B5942">
        <v>81245</v>
      </c>
      <c r="C5942" t="s">
        <v>7621</v>
      </c>
      <c r="D5942" t="s">
        <v>6537</v>
      </c>
    </row>
    <row r="5943" spans="1:4" x14ac:dyDescent="0.45">
      <c r="A5943">
        <v>5943</v>
      </c>
      <c r="B5943">
        <v>87616</v>
      </c>
      <c r="C5943" t="s">
        <v>1244</v>
      </c>
    </row>
    <row r="5944" spans="1:4" x14ac:dyDescent="0.45">
      <c r="A5944">
        <v>5944</v>
      </c>
      <c r="B5944">
        <v>68309</v>
      </c>
      <c r="C5944" t="s">
        <v>1355</v>
      </c>
      <c r="D5944" t="s">
        <v>6538</v>
      </c>
    </row>
    <row r="5945" spans="1:4" x14ac:dyDescent="0.45">
      <c r="A5945">
        <v>5945</v>
      </c>
      <c r="B5945">
        <v>42781</v>
      </c>
      <c r="C5945" t="s">
        <v>2581</v>
      </c>
      <c r="D5945" t="s">
        <v>9669</v>
      </c>
    </row>
    <row r="5946" spans="1:4" x14ac:dyDescent="0.45">
      <c r="A5946">
        <v>5946</v>
      </c>
      <c r="B5946">
        <v>81379</v>
      </c>
      <c r="C5946" t="s">
        <v>7338</v>
      </c>
      <c r="D5946" t="s">
        <v>9670</v>
      </c>
    </row>
    <row r="5947" spans="1:4" x14ac:dyDescent="0.45">
      <c r="A5947">
        <v>5947</v>
      </c>
      <c r="B5947">
        <v>80538</v>
      </c>
      <c r="C5947" t="s">
        <v>7306</v>
      </c>
      <c r="D5947" t="s">
        <v>6541</v>
      </c>
    </row>
    <row r="5948" spans="1:4" x14ac:dyDescent="0.45">
      <c r="A5948">
        <v>5948</v>
      </c>
      <c r="B5948">
        <v>81541</v>
      </c>
      <c r="C5948" t="s">
        <v>7349</v>
      </c>
      <c r="D5948" t="s">
        <v>6542</v>
      </c>
    </row>
    <row r="5949" spans="1:4" x14ac:dyDescent="0.45">
      <c r="A5949">
        <v>5949</v>
      </c>
      <c r="B5949">
        <v>81241</v>
      </c>
      <c r="C5949" t="s">
        <v>7306</v>
      </c>
      <c r="D5949" t="s">
        <v>9671</v>
      </c>
    </row>
    <row r="5950" spans="1:4" x14ac:dyDescent="0.45">
      <c r="A5950">
        <v>5950</v>
      </c>
      <c r="B5950">
        <v>80939</v>
      </c>
      <c r="C5950" t="s">
        <v>7306</v>
      </c>
      <c r="D5950" t="s">
        <v>6544</v>
      </c>
    </row>
    <row r="5951" spans="1:4" x14ac:dyDescent="0.45">
      <c r="A5951">
        <v>5951</v>
      </c>
      <c r="B5951">
        <v>105484</v>
      </c>
      <c r="C5951" t="s">
        <v>6545</v>
      </c>
      <c r="D5951" t="s">
        <v>6546</v>
      </c>
    </row>
    <row r="5952" spans="1:4" x14ac:dyDescent="0.45">
      <c r="A5952">
        <v>5952</v>
      </c>
      <c r="B5952">
        <v>81739</v>
      </c>
      <c r="C5952" t="s">
        <v>8360</v>
      </c>
      <c r="D5952" t="s">
        <v>6547</v>
      </c>
    </row>
    <row r="5953" spans="1:4" x14ac:dyDescent="0.45">
      <c r="A5953">
        <v>5953</v>
      </c>
      <c r="B5953">
        <v>81249</v>
      </c>
      <c r="C5953" t="s">
        <v>7314</v>
      </c>
      <c r="D5953" t="s">
        <v>9672</v>
      </c>
    </row>
    <row r="5954" spans="1:4" x14ac:dyDescent="0.45">
      <c r="A5954">
        <v>5954</v>
      </c>
      <c r="B5954">
        <v>81925</v>
      </c>
      <c r="C5954" t="s">
        <v>7346</v>
      </c>
      <c r="D5954" t="s">
        <v>9673</v>
      </c>
    </row>
    <row r="5955" spans="1:4" x14ac:dyDescent="0.45">
      <c r="A5955">
        <v>5955</v>
      </c>
      <c r="B5955">
        <v>82319</v>
      </c>
      <c r="C5955" t="s">
        <v>380</v>
      </c>
      <c r="D5955" t="s">
        <v>9674</v>
      </c>
    </row>
    <row r="5956" spans="1:4" x14ac:dyDescent="0.45">
      <c r="A5956">
        <v>5956</v>
      </c>
      <c r="B5956">
        <v>83607</v>
      </c>
      <c r="C5956" t="s">
        <v>260</v>
      </c>
      <c r="D5956" t="s">
        <v>6551</v>
      </c>
    </row>
    <row r="5957" spans="1:4" x14ac:dyDescent="0.45">
      <c r="A5957">
        <v>5957</v>
      </c>
      <c r="B5957">
        <v>82008</v>
      </c>
      <c r="C5957" t="s">
        <v>84</v>
      </c>
      <c r="D5957" t="s">
        <v>6552</v>
      </c>
    </row>
    <row r="5958" spans="1:4" x14ac:dyDescent="0.45">
      <c r="A5958">
        <v>5958</v>
      </c>
      <c r="B5958">
        <v>80995</v>
      </c>
      <c r="C5958" t="s">
        <v>7344</v>
      </c>
      <c r="D5958" t="s">
        <v>9675</v>
      </c>
    </row>
    <row r="5959" spans="1:4" x14ac:dyDescent="0.45">
      <c r="A5959">
        <v>5959</v>
      </c>
      <c r="B5959">
        <v>85774</v>
      </c>
      <c r="C5959" t="s">
        <v>7326</v>
      </c>
      <c r="D5959" t="s">
        <v>6554</v>
      </c>
    </row>
    <row r="5960" spans="1:4" x14ac:dyDescent="0.45">
      <c r="A5960">
        <v>5960</v>
      </c>
      <c r="B5960">
        <v>22763</v>
      </c>
      <c r="C5960" t="s">
        <v>194</v>
      </c>
      <c r="D5960" t="s">
        <v>9676</v>
      </c>
    </row>
    <row r="5961" spans="1:4" x14ac:dyDescent="0.45">
      <c r="A5961">
        <v>5961</v>
      </c>
      <c r="B5961">
        <v>87727</v>
      </c>
      <c r="C5961" t="s">
        <v>3149</v>
      </c>
      <c r="D5961" t="s">
        <v>6556</v>
      </c>
    </row>
    <row r="5962" spans="1:4" x14ac:dyDescent="0.45">
      <c r="A5962">
        <v>5962</v>
      </c>
      <c r="B5962">
        <v>82296</v>
      </c>
      <c r="C5962" t="s">
        <v>9677</v>
      </c>
      <c r="D5962" t="s">
        <v>6558</v>
      </c>
    </row>
    <row r="5963" spans="1:4" x14ac:dyDescent="0.45">
      <c r="A5963">
        <v>5963</v>
      </c>
      <c r="B5963">
        <v>85053</v>
      </c>
      <c r="C5963" t="s">
        <v>234</v>
      </c>
      <c r="D5963" t="s">
        <v>9678</v>
      </c>
    </row>
    <row r="5964" spans="1:4" x14ac:dyDescent="0.45">
      <c r="A5964">
        <v>5964</v>
      </c>
      <c r="B5964">
        <v>80331</v>
      </c>
      <c r="C5964" t="s">
        <v>7306</v>
      </c>
      <c r="D5964" t="s">
        <v>6560</v>
      </c>
    </row>
    <row r="5965" spans="1:4" x14ac:dyDescent="0.45">
      <c r="A5965">
        <v>5965</v>
      </c>
      <c r="B5965">
        <v>80339</v>
      </c>
      <c r="C5965" t="s">
        <v>7543</v>
      </c>
      <c r="D5965" t="s">
        <v>6561</v>
      </c>
    </row>
    <row r="5966" spans="1:4" x14ac:dyDescent="0.45">
      <c r="A5966">
        <v>5966</v>
      </c>
      <c r="B5966">
        <v>85375</v>
      </c>
      <c r="C5966" t="s">
        <v>257</v>
      </c>
      <c r="D5966" t="s">
        <v>6264</v>
      </c>
    </row>
    <row r="5967" spans="1:4" x14ac:dyDescent="0.45">
      <c r="A5967">
        <v>5967</v>
      </c>
      <c r="B5967">
        <v>81547</v>
      </c>
      <c r="C5967" t="s">
        <v>7680</v>
      </c>
      <c r="D5967" t="s">
        <v>9679</v>
      </c>
    </row>
    <row r="5968" spans="1:4" x14ac:dyDescent="0.45">
      <c r="A5968">
        <v>5968</v>
      </c>
      <c r="B5968">
        <v>80997</v>
      </c>
      <c r="C5968" t="s">
        <v>7379</v>
      </c>
      <c r="D5968" t="s">
        <v>9680</v>
      </c>
    </row>
    <row r="5969" spans="1:4" x14ac:dyDescent="0.45">
      <c r="A5969">
        <v>5969</v>
      </c>
      <c r="B5969">
        <v>80336</v>
      </c>
      <c r="C5969" t="s">
        <v>7306</v>
      </c>
      <c r="D5969" t="s">
        <v>6564</v>
      </c>
    </row>
    <row r="5970" spans="1:4" x14ac:dyDescent="0.45">
      <c r="A5970">
        <v>5970</v>
      </c>
      <c r="B5970">
        <v>80639</v>
      </c>
      <c r="C5970" t="s">
        <v>7306</v>
      </c>
      <c r="D5970" t="s">
        <v>9681</v>
      </c>
    </row>
    <row r="5971" spans="1:4" x14ac:dyDescent="0.45">
      <c r="A5971">
        <v>5971</v>
      </c>
      <c r="B5971">
        <v>85609</v>
      </c>
      <c r="C5971" t="s">
        <v>451</v>
      </c>
      <c r="D5971" t="s">
        <v>9682</v>
      </c>
    </row>
    <row r="5972" spans="1:4" x14ac:dyDescent="0.45">
      <c r="A5972">
        <v>5972</v>
      </c>
      <c r="B5972">
        <v>80</v>
      </c>
      <c r="C5972" t="s">
        <v>8676</v>
      </c>
    </row>
    <row r="5973" spans="1:4" x14ac:dyDescent="0.45">
      <c r="A5973">
        <v>5973</v>
      </c>
      <c r="B5973">
        <v>80993</v>
      </c>
      <c r="C5973" t="s">
        <v>7306</v>
      </c>
      <c r="D5973" t="s">
        <v>6567</v>
      </c>
    </row>
    <row r="5974" spans="1:4" x14ac:dyDescent="0.45">
      <c r="A5974">
        <v>5974</v>
      </c>
      <c r="B5974">
        <v>80992</v>
      </c>
      <c r="C5974" t="s">
        <v>7379</v>
      </c>
      <c r="D5974" t="s">
        <v>9683</v>
      </c>
    </row>
    <row r="5975" spans="1:4" x14ac:dyDescent="0.45">
      <c r="A5975">
        <v>5975</v>
      </c>
      <c r="B5975">
        <v>81539</v>
      </c>
      <c r="C5975" t="s">
        <v>7306</v>
      </c>
      <c r="D5975" t="s">
        <v>6569</v>
      </c>
    </row>
    <row r="5976" spans="1:4" x14ac:dyDescent="0.45">
      <c r="A5976">
        <v>5976</v>
      </c>
      <c r="B5976">
        <v>80636</v>
      </c>
      <c r="C5976" t="s">
        <v>7306</v>
      </c>
      <c r="D5976" t="s">
        <v>9684</v>
      </c>
    </row>
    <row r="5977" spans="1:4" x14ac:dyDescent="0.45">
      <c r="A5977">
        <v>5977</v>
      </c>
      <c r="B5977">
        <v>85659</v>
      </c>
      <c r="C5977" t="s">
        <v>1009</v>
      </c>
      <c r="D5977" t="s">
        <v>6571</v>
      </c>
    </row>
    <row r="5978" spans="1:4" x14ac:dyDescent="0.45">
      <c r="A5978">
        <v>5978</v>
      </c>
      <c r="B5978">
        <v>86156</v>
      </c>
      <c r="C5978" t="s">
        <v>161</v>
      </c>
      <c r="D5978" t="s">
        <v>6572</v>
      </c>
    </row>
    <row r="5979" spans="1:4" x14ac:dyDescent="0.45">
      <c r="A5979">
        <v>5979</v>
      </c>
      <c r="B5979">
        <v>82061</v>
      </c>
      <c r="C5979" t="s">
        <v>1892</v>
      </c>
      <c r="D5979" t="s">
        <v>6573</v>
      </c>
    </row>
    <row r="5980" spans="1:4" x14ac:dyDescent="0.45">
      <c r="A5980">
        <v>5980</v>
      </c>
      <c r="B5980">
        <v>85591</v>
      </c>
      <c r="C5980" t="s">
        <v>178</v>
      </c>
      <c r="D5980" t="s">
        <v>9685</v>
      </c>
    </row>
    <row r="5981" spans="1:4" x14ac:dyDescent="0.45">
      <c r="A5981">
        <v>5981</v>
      </c>
      <c r="B5981">
        <v>81927</v>
      </c>
      <c r="C5981" t="s">
        <v>7306</v>
      </c>
      <c r="D5981" t="s">
        <v>6575</v>
      </c>
    </row>
    <row r="5982" spans="1:4" x14ac:dyDescent="0.45">
      <c r="A5982">
        <v>5982</v>
      </c>
      <c r="B5982">
        <v>83101</v>
      </c>
      <c r="C5982" t="s">
        <v>6576</v>
      </c>
    </row>
    <row r="5983" spans="1:4" x14ac:dyDescent="0.45">
      <c r="A5983">
        <v>5983</v>
      </c>
      <c r="B5983">
        <v>27568</v>
      </c>
      <c r="C5983" t="s">
        <v>6577</v>
      </c>
      <c r="D5983" t="s">
        <v>9686</v>
      </c>
    </row>
    <row r="5984" spans="1:4" x14ac:dyDescent="0.45">
      <c r="A5984">
        <v>5984</v>
      </c>
      <c r="B5984">
        <v>63584</v>
      </c>
      <c r="C5984" t="s">
        <v>9687</v>
      </c>
      <c r="D5984" t="s">
        <v>6580</v>
      </c>
    </row>
    <row r="5985" spans="1:4" x14ac:dyDescent="0.45">
      <c r="A5985">
        <v>5985</v>
      </c>
      <c r="B5985" t="s">
        <v>4746</v>
      </c>
      <c r="C5985" t="s">
        <v>6581</v>
      </c>
    </row>
    <row r="5986" spans="1:4" x14ac:dyDescent="0.45">
      <c r="A5986">
        <v>5986</v>
      </c>
      <c r="B5986">
        <v>81539</v>
      </c>
      <c r="C5986" t="s">
        <v>7409</v>
      </c>
      <c r="D5986" t="s">
        <v>6582</v>
      </c>
    </row>
    <row r="5987" spans="1:4" x14ac:dyDescent="0.45">
      <c r="A5987">
        <v>5987</v>
      </c>
      <c r="B5987">
        <v>83607</v>
      </c>
      <c r="C5987" t="s">
        <v>260</v>
      </c>
      <c r="D5987" t="s">
        <v>6583</v>
      </c>
    </row>
    <row r="5988" spans="1:4" x14ac:dyDescent="0.45">
      <c r="A5988">
        <v>5988</v>
      </c>
      <c r="B5988">
        <v>68239</v>
      </c>
      <c r="C5988" t="s">
        <v>1355</v>
      </c>
      <c r="D5988" t="s">
        <v>6584</v>
      </c>
    </row>
    <row r="5989" spans="1:4" x14ac:dyDescent="0.45">
      <c r="A5989">
        <v>5989</v>
      </c>
      <c r="B5989">
        <v>86415</v>
      </c>
      <c r="C5989" t="s">
        <v>2192</v>
      </c>
      <c r="D5989" t="s">
        <v>6585</v>
      </c>
    </row>
    <row r="5990" spans="1:4" x14ac:dyDescent="0.45">
      <c r="A5990">
        <v>5990</v>
      </c>
      <c r="B5990">
        <v>80689</v>
      </c>
      <c r="C5990" t="s">
        <v>7306</v>
      </c>
      <c r="D5990" t="s">
        <v>6586</v>
      </c>
    </row>
    <row r="5991" spans="1:4" x14ac:dyDescent="0.45">
      <c r="A5991">
        <v>5991</v>
      </c>
      <c r="B5991">
        <v>85354</v>
      </c>
      <c r="C5991" t="s">
        <v>214</v>
      </c>
      <c r="D5991" t="s">
        <v>9688</v>
      </c>
    </row>
    <row r="5992" spans="1:4" x14ac:dyDescent="0.45">
      <c r="A5992">
        <v>5992</v>
      </c>
      <c r="B5992">
        <v>63768</v>
      </c>
      <c r="C5992" t="s">
        <v>9631</v>
      </c>
      <c r="D5992" t="s">
        <v>9689</v>
      </c>
    </row>
    <row r="5993" spans="1:4" x14ac:dyDescent="0.45">
      <c r="A5993">
        <v>5993</v>
      </c>
      <c r="B5993">
        <v>97080</v>
      </c>
      <c r="C5993" t="s">
        <v>8675</v>
      </c>
      <c r="D5993" t="s">
        <v>6589</v>
      </c>
    </row>
    <row r="5994" spans="1:4" x14ac:dyDescent="0.45">
      <c r="A5994">
        <v>5994</v>
      </c>
      <c r="B5994">
        <v>85435</v>
      </c>
      <c r="C5994" t="s">
        <v>640</v>
      </c>
      <c r="D5994" t="s">
        <v>9690</v>
      </c>
    </row>
    <row r="5995" spans="1:4" x14ac:dyDescent="0.45">
      <c r="A5995">
        <v>5995</v>
      </c>
      <c r="B5995">
        <v>80803</v>
      </c>
      <c r="C5995" t="s">
        <v>7306</v>
      </c>
      <c r="D5995" t="s">
        <v>6591</v>
      </c>
    </row>
    <row r="5996" spans="1:4" x14ac:dyDescent="0.45">
      <c r="A5996">
        <v>5996</v>
      </c>
      <c r="B5996">
        <v>85716</v>
      </c>
      <c r="C5996" t="s">
        <v>7421</v>
      </c>
      <c r="D5996" t="s">
        <v>6592</v>
      </c>
    </row>
    <row r="5997" spans="1:4" x14ac:dyDescent="0.45">
      <c r="A5997">
        <v>5997</v>
      </c>
      <c r="B5997">
        <v>85354</v>
      </c>
      <c r="C5997" t="s">
        <v>214</v>
      </c>
      <c r="D5997" t="s">
        <v>6593</v>
      </c>
    </row>
    <row r="5998" spans="1:4" x14ac:dyDescent="0.45">
      <c r="A5998">
        <v>5998</v>
      </c>
      <c r="B5998">
        <v>92224</v>
      </c>
      <c r="C5998" t="s">
        <v>6594</v>
      </c>
      <c r="D5998" t="s">
        <v>6595</v>
      </c>
    </row>
    <row r="5999" spans="1:4" x14ac:dyDescent="0.45">
      <c r="A5999">
        <v>5999</v>
      </c>
      <c r="B5999">
        <v>80469</v>
      </c>
      <c r="C5999" t="s">
        <v>7306</v>
      </c>
      <c r="D5999" t="s">
        <v>6596</v>
      </c>
    </row>
    <row r="6000" spans="1:4" x14ac:dyDescent="0.45">
      <c r="A6000">
        <v>6000</v>
      </c>
      <c r="B6000">
        <v>86163</v>
      </c>
      <c r="C6000" t="s">
        <v>161</v>
      </c>
      <c r="D6000" t="s">
        <v>6597</v>
      </c>
    </row>
    <row r="6001" spans="1:4" x14ac:dyDescent="0.45">
      <c r="A6001">
        <v>6001</v>
      </c>
      <c r="B6001">
        <v>85435</v>
      </c>
      <c r="C6001" t="s">
        <v>640</v>
      </c>
      <c r="D6001" t="s">
        <v>9691</v>
      </c>
    </row>
    <row r="6002" spans="1:4" x14ac:dyDescent="0.45">
      <c r="A6002">
        <v>6002</v>
      </c>
      <c r="B6002">
        <v>85774</v>
      </c>
      <c r="C6002" t="s">
        <v>7326</v>
      </c>
      <c r="D6002" t="s">
        <v>9692</v>
      </c>
    </row>
    <row r="6003" spans="1:4" x14ac:dyDescent="0.45">
      <c r="A6003">
        <v>6003</v>
      </c>
      <c r="B6003">
        <v>85778</v>
      </c>
      <c r="C6003" t="s">
        <v>592</v>
      </c>
      <c r="D6003" t="s">
        <v>6600</v>
      </c>
    </row>
    <row r="6004" spans="1:4" x14ac:dyDescent="0.45">
      <c r="A6004">
        <v>6004</v>
      </c>
      <c r="B6004">
        <v>585640</v>
      </c>
      <c r="D6004" t="s">
        <v>9693</v>
      </c>
    </row>
    <row r="6005" spans="1:4" x14ac:dyDescent="0.45">
      <c r="A6005">
        <v>6005</v>
      </c>
      <c r="B6005">
        <v>80469</v>
      </c>
      <c r="C6005" t="s">
        <v>9694</v>
      </c>
      <c r="D6005" t="s">
        <v>6603</v>
      </c>
    </row>
    <row r="6006" spans="1:4" x14ac:dyDescent="0.45">
      <c r="A6006">
        <v>6006</v>
      </c>
      <c r="B6006">
        <v>81549</v>
      </c>
      <c r="C6006" t="s">
        <v>7437</v>
      </c>
      <c r="D6006" t="s">
        <v>9695</v>
      </c>
    </row>
    <row r="6007" spans="1:4" x14ac:dyDescent="0.45">
      <c r="A6007">
        <v>6007</v>
      </c>
      <c r="B6007">
        <v>48599</v>
      </c>
      <c r="C6007" t="s">
        <v>6605</v>
      </c>
      <c r="D6007" t="s">
        <v>9696</v>
      </c>
    </row>
    <row r="6008" spans="1:4" x14ac:dyDescent="0.45">
      <c r="A6008">
        <v>6008</v>
      </c>
      <c r="B6008">
        <v>83679</v>
      </c>
      <c r="C6008" t="s">
        <v>5558</v>
      </c>
      <c r="D6008" t="s">
        <v>9697</v>
      </c>
    </row>
    <row r="6009" spans="1:4" x14ac:dyDescent="0.45">
      <c r="A6009">
        <v>6009</v>
      </c>
      <c r="B6009">
        <v>85551</v>
      </c>
      <c r="C6009" t="s">
        <v>6608</v>
      </c>
      <c r="D6009" t="s">
        <v>9698</v>
      </c>
    </row>
    <row r="6010" spans="1:4" x14ac:dyDescent="0.45">
      <c r="A6010">
        <v>6010</v>
      </c>
      <c r="B6010">
        <v>81477</v>
      </c>
      <c r="C6010" t="s">
        <v>7306</v>
      </c>
      <c r="D6010" t="s">
        <v>6610</v>
      </c>
    </row>
    <row r="6011" spans="1:4" x14ac:dyDescent="0.45">
      <c r="A6011">
        <v>6011</v>
      </c>
      <c r="B6011">
        <v>80333</v>
      </c>
      <c r="C6011" t="s">
        <v>7306</v>
      </c>
      <c r="D6011" t="s">
        <v>9699</v>
      </c>
    </row>
    <row r="6012" spans="1:4" x14ac:dyDescent="0.45">
      <c r="A6012">
        <v>6012</v>
      </c>
      <c r="B6012">
        <v>81679</v>
      </c>
      <c r="C6012" t="s">
        <v>7346</v>
      </c>
      <c r="D6012" t="s">
        <v>6612</v>
      </c>
    </row>
    <row r="6013" spans="1:4" x14ac:dyDescent="0.45">
      <c r="A6013">
        <v>6013</v>
      </c>
      <c r="B6013">
        <v>85737</v>
      </c>
      <c r="C6013" t="s">
        <v>703</v>
      </c>
      <c r="D6013" t="s">
        <v>9700</v>
      </c>
    </row>
    <row r="6014" spans="1:4" x14ac:dyDescent="0.45">
      <c r="A6014">
        <v>6014</v>
      </c>
      <c r="B6014">
        <v>80798</v>
      </c>
      <c r="C6014" t="s">
        <v>8076</v>
      </c>
    </row>
    <row r="6015" spans="1:4" x14ac:dyDescent="0.45">
      <c r="A6015">
        <v>6015</v>
      </c>
      <c r="B6015">
        <v>90768</v>
      </c>
      <c r="C6015" t="s">
        <v>7554</v>
      </c>
      <c r="D6015" t="s">
        <v>9701</v>
      </c>
    </row>
    <row r="6016" spans="1:4" x14ac:dyDescent="0.45">
      <c r="A6016">
        <v>6016</v>
      </c>
      <c r="B6016">
        <v>80804</v>
      </c>
      <c r="C6016" t="s">
        <v>7353</v>
      </c>
      <c r="D6016" t="s">
        <v>9702</v>
      </c>
    </row>
    <row r="6017" spans="1:4" x14ac:dyDescent="0.45">
      <c r="A6017">
        <v>6017</v>
      </c>
      <c r="B6017">
        <v>98617</v>
      </c>
      <c r="C6017" t="s">
        <v>6616</v>
      </c>
      <c r="D6017" t="s">
        <v>9703</v>
      </c>
    </row>
    <row r="6018" spans="1:4" x14ac:dyDescent="0.45">
      <c r="A6018">
        <v>6018</v>
      </c>
      <c r="B6018">
        <v>80335</v>
      </c>
      <c r="C6018" t="s">
        <v>7382</v>
      </c>
      <c r="D6018" t="s">
        <v>9704</v>
      </c>
    </row>
    <row r="6019" spans="1:4" x14ac:dyDescent="0.45">
      <c r="A6019">
        <v>6019</v>
      </c>
      <c r="B6019">
        <v>30880</v>
      </c>
      <c r="C6019" t="s">
        <v>6619</v>
      </c>
      <c r="D6019" t="s">
        <v>6620</v>
      </c>
    </row>
    <row r="6020" spans="1:4" x14ac:dyDescent="0.45">
      <c r="A6020">
        <v>6020</v>
      </c>
      <c r="B6020">
        <v>82436</v>
      </c>
      <c r="C6020" t="s">
        <v>6621</v>
      </c>
      <c r="D6020" t="s">
        <v>9705</v>
      </c>
    </row>
    <row r="6021" spans="1:4" x14ac:dyDescent="0.45">
      <c r="A6021">
        <v>6021</v>
      </c>
      <c r="B6021">
        <v>81679</v>
      </c>
      <c r="C6021" t="s">
        <v>7346</v>
      </c>
      <c r="D6021" t="s">
        <v>6623</v>
      </c>
    </row>
    <row r="6022" spans="1:4" x14ac:dyDescent="0.45">
      <c r="A6022">
        <v>6022</v>
      </c>
      <c r="B6022">
        <v>82229</v>
      </c>
      <c r="C6022" t="s">
        <v>38</v>
      </c>
      <c r="D6022" t="s">
        <v>6624</v>
      </c>
    </row>
    <row r="6023" spans="1:4" x14ac:dyDescent="0.45">
      <c r="A6023">
        <v>6023</v>
      </c>
      <c r="B6023">
        <v>86415</v>
      </c>
      <c r="C6023" t="s">
        <v>2192</v>
      </c>
      <c r="D6023" t="s">
        <v>6625</v>
      </c>
    </row>
    <row r="6024" spans="1:4" x14ac:dyDescent="0.45">
      <c r="A6024">
        <v>6024</v>
      </c>
      <c r="B6024">
        <v>81243</v>
      </c>
      <c r="C6024" t="s">
        <v>7314</v>
      </c>
      <c r="D6024" t="s">
        <v>6626</v>
      </c>
    </row>
    <row r="6025" spans="1:4" x14ac:dyDescent="0.45">
      <c r="A6025">
        <v>6025</v>
      </c>
      <c r="B6025">
        <v>85053</v>
      </c>
      <c r="C6025" t="s">
        <v>234</v>
      </c>
      <c r="D6025" t="s">
        <v>9706</v>
      </c>
    </row>
    <row r="6026" spans="1:4" x14ac:dyDescent="0.45">
      <c r="A6026">
        <v>6026</v>
      </c>
      <c r="B6026">
        <v>86836</v>
      </c>
      <c r="C6026" t="s">
        <v>3259</v>
      </c>
      <c r="D6026" t="s">
        <v>9707</v>
      </c>
    </row>
    <row r="6027" spans="1:4" x14ac:dyDescent="0.45">
      <c r="A6027">
        <v>6027</v>
      </c>
      <c r="B6027">
        <v>85276</v>
      </c>
      <c r="C6027" t="s">
        <v>245</v>
      </c>
      <c r="D6027" t="s">
        <v>9708</v>
      </c>
    </row>
    <row r="6028" spans="1:4" x14ac:dyDescent="0.45">
      <c r="A6028">
        <v>6028</v>
      </c>
      <c r="B6028" t="s">
        <v>6630</v>
      </c>
      <c r="C6028" t="s">
        <v>132</v>
      </c>
    </row>
    <row r="6029" spans="1:4" x14ac:dyDescent="0.45">
      <c r="A6029">
        <v>6029</v>
      </c>
      <c r="B6029">
        <v>80773</v>
      </c>
      <c r="C6029" t="s">
        <v>7306</v>
      </c>
    </row>
    <row r="6030" spans="1:4" x14ac:dyDescent="0.45">
      <c r="A6030">
        <v>6030</v>
      </c>
      <c r="B6030">
        <v>80636</v>
      </c>
      <c r="C6030" t="s">
        <v>9709</v>
      </c>
      <c r="D6030" t="s">
        <v>5367</v>
      </c>
    </row>
    <row r="6031" spans="1:4" x14ac:dyDescent="0.45">
      <c r="A6031">
        <v>6031</v>
      </c>
      <c r="B6031">
        <v>81545</v>
      </c>
      <c r="C6031" t="s">
        <v>7680</v>
      </c>
      <c r="D6031" t="s">
        <v>6632</v>
      </c>
    </row>
    <row r="6032" spans="1:4" x14ac:dyDescent="0.45">
      <c r="A6032">
        <v>6032</v>
      </c>
      <c r="B6032">
        <v>2826</v>
      </c>
      <c r="C6032" t="s">
        <v>9710</v>
      </c>
      <c r="D6032" t="s">
        <v>6634</v>
      </c>
    </row>
    <row r="6033" spans="1:4" x14ac:dyDescent="0.45">
      <c r="A6033">
        <v>6033</v>
      </c>
      <c r="B6033">
        <v>84174</v>
      </c>
      <c r="C6033" t="s">
        <v>6635</v>
      </c>
      <c r="D6033" t="s">
        <v>6636</v>
      </c>
    </row>
    <row r="6034" spans="1:4" x14ac:dyDescent="0.45">
      <c r="A6034">
        <v>6034</v>
      </c>
      <c r="B6034">
        <v>85354</v>
      </c>
      <c r="C6034" t="s">
        <v>214</v>
      </c>
      <c r="D6034" t="s">
        <v>6637</v>
      </c>
    </row>
    <row r="6035" spans="1:4" x14ac:dyDescent="0.45">
      <c r="A6035">
        <v>6035</v>
      </c>
      <c r="B6035">
        <v>84144</v>
      </c>
      <c r="C6035" t="s">
        <v>6638</v>
      </c>
      <c r="D6035" t="s">
        <v>6639</v>
      </c>
    </row>
    <row r="6036" spans="1:4" x14ac:dyDescent="0.45">
      <c r="A6036">
        <v>6036</v>
      </c>
      <c r="B6036">
        <v>80469</v>
      </c>
      <c r="C6036" t="s">
        <v>7350</v>
      </c>
      <c r="D6036" t="s">
        <v>6640</v>
      </c>
    </row>
    <row r="6037" spans="1:4" x14ac:dyDescent="0.45">
      <c r="A6037">
        <v>6037</v>
      </c>
      <c r="B6037">
        <v>79258</v>
      </c>
      <c r="C6037" t="s">
        <v>6641</v>
      </c>
      <c r="D6037" t="s">
        <v>6642</v>
      </c>
    </row>
    <row r="6038" spans="1:4" x14ac:dyDescent="0.45">
      <c r="A6038">
        <v>6038</v>
      </c>
      <c r="B6038">
        <v>85465</v>
      </c>
      <c r="C6038" t="s">
        <v>197</v>
      </c>
      <c r="D6038" t="s">
        <v>6643</v>
      </c>
    </row>
    <row r="6039" spans="1:4" x14ac:dyDescent="0.45">
      <c r="A6039">
        <v>6039</v>
      </c>
      <c r="B6039">
        <v>75378</v>
      </c>
      <c r="C6039" t="s">
        <v>6644</v>
      </c>
    </row>
    <row r="6040" spans="1:4" x14ac:dyDescent="0.45">
      <c r="A6040">
        <v>6040</v>
      </c>
      <c r="B6040">
        <v>80689</v>
      </c>
      <c r="C6040" t="s">
        <v>7433</v>
      </c>
      <c r="D6040" t="s">
        <v>6645</v>
      </c>
    </row>
    <row r="6041" spans="1:4" x14ac:dyDescent="0.45">
      <c r="A6041">
        <v>6041</v>
      </c>
      <c r="B6041">
        <v>85614</v>
      </c>
      <c r="C6041" t="s">
        <v>59</v>
      </c>
      <c r="D6041" t="s">
        <v>6646</v>
      </c>
    </row>
    <row r="6042" spans="1:4" x14ac:dyDescent="0.45">
      <c r="A6042">
        <v>6042</v>
      </c>
      <c r="B6042">
        <v>86567</v>
      </c>
      <c r="C6042" t="s">
        <v>2406</v>
      </c>
      <c r="D6042" t="s">
        <v>6647</v>
      </c>
    </row>
    <row r="6043" spans="1:4" x14ac:dyDescent="0.45">
      <c r="A6043">
        <v>6043</v>
      </c>
      <c r="B6043">
        <v>81927</v>
      </c>
      <c r="C6043" t="s">
        <v>7306</v>
      </c>
      <c r="D6043" t="s">
        <v>6648</v>
      </c>
    </row>
    <row r="6044" spans="1:4" x14ac:dyDescent="0.45">
      <c r="A6044">
        <v>6044</v>
      </c>
      <c r="B6044">
        <v>89269</v>
      </c>
      <c r="C6044" t="s">
        <v>9091</v>
      </c>
      <c r="D6044" t="s">
        <v>6649</v>
      </c>
    </row>
    <row r="6045" spans="1:4" x14ac:dyDescent="0.45">
      <c r="A6045">
        <v>6045</v>
      </c>
      <c r="B6045">
        <v>81243</v>
      </c>
      <c r="C6045" t="s">
        <v>7306</v>
      </c>
      <c r="D6045" t="s">
        <v>9711</v>
      </c>
    </row>
    <row r="6046" spans="1:4" x14ac:dyDescent="0.45">
      <c r="A6046">
        <v>6046</v>
      </c>
      <c r="B6046">
        <v>80</v>
      </c>
      <c r="C6046" t="s">
        <v>7888</v>
      </c>
    </row>
    <row r="6047" spans="1:4" x14ac:dyDescent="0.45">
      <c r="A6047">
        <v>6047</v>
      </c>
      <c r="B6047">
        <v>81737</v>
      </c>
      <c r="C6047" t="s">
        <v>9712</v>
      </c>
    </row>
    <row r="6048" spans="1:4" x14ac:dyDescent="0.45">
      <c r="A6048">
        <v>6048</v>
      </c>
      <c r="B6048">
        <v>80687</v>
      </c>
      <c r="C6048" t="s">
        <v>7314</v>
      </c>
      <c r="D6048" t="s">
        <v>4985</v>
      </c>
    </row>
    <row r="6049" spans="1:4" x14ac:dyDescent="0.45">
      <c r="A6049">
        <v>6049</v>
      </c>
      <c r="B6049">
        <v>78667</v>
      </c>
      <c r="C6049" t="s">
        <v>6652</v>
      </c>
      <c r="D6049" t="s">
        <v>9713</v>
      </c>
    </row>
    <row r="6050" spans="1:4" x14ac:dyDescent="0.45">
      <c r="A6050">
        <v>6050</v>
      </c>
      <c r="B6050">
        <v>85416</v>
      </c>
      <c r="C6050" t="s">
        <v>1613</v>
      </c>
    </row>
    <row r="6051" spans="1:4" x14ac:dyDescent="0.45">
      <c r="A6051">
        <v>6051</v>
      </c>
      <c r="B6051">
        <v>63110</v>
      </c>
      <c r="C6051" t="s">
        <v>6654</v>
      </c>
      <c r="D6051" t="s">
        <v>9714</v>
      </c>
    </row>
    <row r="6052" spans="1:4" x14ac:dyDescent="0.45">
      <c r="A6052">
        <v>6052</v>
      </c>
      <c r="B6052">
        <v>85053</v>
      </c>
      <c r="C6052" t="s">
        <v>234</v>
      </c>
      <c r="D6052" t="s">
        <v>9715</v>
      </c>
    </row>
    <row r="6053" spans="1:4" x14ac:dyDescent="0.45">
      <c r="A6053">
        <v>6053</v>
      </c>
      <c r="B6053">
        <v>86477</v>
      </c>
      <c r="C6053" t="s">
        <v>161</v>
      </c>
    </row>
    <row r="6054" spans="1:4" x14ac:dyDescent="0.45">
      <c r="A6054">
        <v>6054</v>
      </c>
      <c r="B6054">
        <v>82194</v>
      </c>
      <c r="C6054" t="s">
        <v>7339</v>
      </c>
      <c r="D6054" t="s">
        <v>9716</v>
      </c>
    </row>
    <row r="6055" spans="1:4" x14ac:dyDescent="0.45">
      <c r="A6055">
        <v>6055</v>
      </c>
      <c r="B6055">
        <v>80809</v>
      </c>
      <c r="C6055" t="s">
        <v>7306</v>
      </c>
      <c r="D6055" t="s">
        <v>9717</v>
      </c>
    </row>
    <row r="6056" spans="1:4" x14ac:dyDescent="0.45">
      <c r="A6056">
        <v>6056</v>
      </c>
      <c r="B6056">
        <v>80992</v>
      </c>
      <c r="C6056" t="s">
        <v>7306</v>
      </c>
      <c r="D6056" t="s">
        <v>9718</v>
      </c>
    </row>
    <row r="6057" spans="1:4" x14ac:dyDescent="0.45">
      <c r="A6057">
        <v>6057</v>
      </c>
      <c r="B6057">
        <v>85591</v>
      </c>
      <c r="C6057" t="s">
        <v>178</v>
      </c>
      <c r="D6057" t="s">
        <v>9719</v>
      </c>
    </row>
    <row r="6058" spans="1:4" x14ac:dyDescent="0.45">
      <c r="A6058">
        <v>6058</v>
      </c>
      <c r="B6058">
        <v>81379</v>
      </c>
      <c r="C6058" t="s">
        <v>7336</v>
      </c>
      <c r="D6058" t="s">
        <v>6661</v>
      </c>
    </row>
    <row r="6059" spans="1:4" x14ac:dyDescent="0.45">
      <c r="A6059">
        <v>6059</v>
      </c>
      <c r="B6059">
        <v>81249</v>
      </c>
      <c r="C6059" t="s">
        <v>7306</v>
      </c>
      <c r="D6059" t="s">
        <v>9720</v>
      </c>
    </row>
    <row r="6060" spans="1:4" x14ac:dyDescent="0.45">
      <c r="A6060">
        <v>6060</v>
      </c>
      <c r="B6060">
        <v>80337</v>
      </c>
      <c r="C6060" t="s">
        <v>7350</v>
      </c>
      <c r="D6060" t="s">
        <v>6663</v>
      </c>
    </row>
    <row r="6061" spans="1:4" x14ac:dyDescent="0.45">
      <c r="A6061">
        <v>6061</v>
      </c>
      <c r="B6061">
        <v>82049</v>
      </c>
      <c r="C6061" t="s">
        <v>779</v>
      </c>
    </row>
    <row r="6062" spans="1:4" x14ac:dyDescent="0.45">
      <c r="A6062">
        <v>6062</v>
      </c>
      <c r="B6062">
        <v>81673</v>
      </c>
      <c r="C6062" t="s">
        <v>7306</v>
      </c>
      <c r="D6062" t="s">
        <v>6664</v>
      </c>
    </row>
    <row r="6063" spans="1:4" x14ac:dyDescent="0.45">
      <c r="A6063">
        <v>6063</v>
      </c>
      <c r="B6063">
        <v>86438</v>
      </c>
      <c r="C6063" t="s">
        <v>716</v>
      </c>
      <c r="D6063" t="s">
        <v>6665</v>
      </c>
    </row>
    <row r="6064" spans="1:4" x14ac:dyDescent="0.45">
      <c r="A6064">
        <v>6064</v>
      </c>
      <c r="B6064">
        <v>80804</v>
      </c>
      <c r="C6064" t="s">
        <v>8193</v>
      </c>
      <c r="D6064" t="s">
        <v>6666</v>
      </c>
    </row>
    <row r="6065" spans="1:4" x14ac:dyDescent="0.45">
      <c r="A6065">
        <v>6065</v>
      </c>
      <c r="B6065">
        <v>85356</v>
      </c>
      <c r="C6065" t="s">
        <v>214</v>
      </c>
      <c r="D6065" t="s">
        <v>9721</v>
      </c>
    </row>
    <row r="6066" spans="1:4" x14ac:dyDescent="0.45">
      <c r="A6066">
        <v>6066</v>
      </c>
      <c r="B6066">
        <v>80807</v>
      </c>
      <c r="C6066" t="s">
        <v>7470</v>
      </c>
      <c r="D6066" t="s">
        <v>9722</v>
      </c>
    </row>
    <row r="6067" spans="1:4" x14ac:dyDescent="0.45">
      <c r="A6067">
        <v>6067</v>
      </c>
      <c r="B6067">
        <v>85630</v>
      </c>
      <c r="C6067" t="s">
        <v>262</v>
      </c>
      <c r="D6067" t="s">
        <v>6669</v>
      </c>
    </row>
    <row r="6068" spans="1:4" x14ac:dyDescent="0.45">
      <c r="A6068">
        <v>6068</v>
      </c>
      <c r="B6068">
        <v>81247</v>
      </c>
      <c r="C6068" t="s">
        <v>7306</v>
      </c>
      <c r="D6068" t="s">
        <v>6670</v>
      </c>
    </row>
    <row r="6069" spans="1:4" x14ac:dyDescent="0.45">
      <c r="A6069">
        <v>6069</v>
      </c>
      <c r="B6069">
        <v>81379</v>
      </c>
      <c r="C6069" t="s">
        <v>7338</v>
      </c>
      <c r="D6069" t="s">
        <v>9723</v>
      </c>
    </row>
    <row r="6070" spans="1:4" x14ac:dyDescent="0.45">
      <c r="A6070">
        <v>6070</v>
      </c>
      <c r="B6070">
        <v>86935</v>
      </c>
      <c r="C6070" t="s">
        <v>453</v>
      </c>
      <c r="D6070" t="s">
        <v>6672</v>
      </c>
    </row>
    <row r="6071" spans="1:4" x14ac:dyDescent="0.45">
      <c r="A6071">
        <v>6071</v>
      </c>
      <c r="B6071">
        <v>80939</v>
      </c>
      <c r="C6071" t="s">
        <v>7306</v>
      </c>
      <c r="D6071" t="s">
        <v>6673</v>
      </c>
    </row>
    <row r="6072" spans="1:4" x14ac:dyDescent="0.45">
      <c r="A6072">
        <v>6072</v>
      </c>
      <c r="B6072">
        <v>85051</v>
      </c>
      <c r="C6072" t="s">
        <v>234</v>
      </c>
      <c r="D6072" t="s">
        <v>9724</v>
      </c>
    </row>
    <row r="6073" spans="1:4" x14ac:dyDescent="0.45">
      <c r="A6073">
        <v>6073</v>
      </c>
      <c r="B6073">
        <v>80796</v>
      </c>
      <c r="C6073" t="s">
        <v>7306</v>
      </c>
      <c r="D6073" t="s">
        <v>9725</v>
      </c>
    </row>
    <row r="6074" spans="1:4" x14ac:dyDescent="0.45">
      <c r="A6074">
        <v>6074</v>
      </c>
      <c r="B6074">
        <v>83624</v>
      </c>
      <c r="C6074" t="s">
        <v>549</v>
      </c>
      <c r="D6074" t="s">
        <v>9726</v>
      </c>
    </row>
    <row r="6075" spans="1:4" x14ac:dyDescent="0.45">
      <c r="A6075">
        <v>6075</v>
      </c>
      <c r="B6075">
        <v>86920</v>
      </c>
      <c r="C6075" t="s">
        <v>6677</v>
      </c>
    </row>
    <row r="6076" spans="1:4" x14ac:dyDescent="0.45">
      <c r="A6076">
        <v>6076</v>
      </c>
      <c r="B6076">
        <v>81545</v>
      </c>
      <c r="C6076" t="s">
        <v>7306</v>
      </c>
      <c r="D6076" t="s">
        <v>6678</v>
      </c>
    </row>
    <row r="6077" spans="1:4" x14ac:dyDescent="0.45">
      <c r="A6077">
        <v>6077</v>
      </c>
      <c r="B6077">
        <v>85598</v>
      </c>
      <c r="C6077" t="s">
        <v>1798</v>
      </c>
      <c r="D6077" t="s">
        <v>9727</v>
      </c>
    </row>
    <row r="6078" spans="1:4" x14ac:dyDescent="0.45">
      <c r="A6078">
        <v>6078</v>
      </c>
      <c r="B6078">
        <v>50968</v>
      </c>
      <c r="C6078" t="s">
        <v>9728</v>
      </c>
    </row>
    <row r="6079" spans="1:4" x14ac:dyDescent="0.45">
      <c r="A6079">
        <v>6079</v>
      </c>
      <c r="B6079">
        <v>85521</v>
      </c>
      <c r="C6079" t="s">
        <v>86</v>
      </c>
      <c r="D6079" t="s">
        <v>6681</v>
      </c>
    </row>
    <row r="6080" spans="1:4" x14ac:dyDescent="0.45">
      <c r="A6080">
        <v>6080</v>
      </c>
      <c r="B6080">
        <v>86391</v>
      </c>
      <c r="C6080" t="s">
        <v>1928</v>
      </c>
      <c r="D6080" t="s">
        <v>6682</v>
      </c>
    </row>
    <row r="6081" spans="1:4" x14ac:dyDescent="0.45">
      <c r="A6081">
        <v>6081</v>
      </c>
      <c r="B6081">
        <v>85635</v>
      </c>
      <c r="C6081" t="s">
        <v>7435</v>
      </c>
      <c r="D6081" t="s">
        <v>9729</v>
      </c>
    </row>
    <row r="6082" spans="1:4" x14ac:dyDescent="0.45">
      <c r="A6082">
        <v>6082</v>
      </c>
      <c r="B6082">
        <v>81677</v>
      </c>
      <c r="C6082" t="s">
        <v>7306</v>
      </c>
      <c r="D6082" t="s">
        <v>6684</v>
      </c>
    </row>
    <row r="6083" spans="1:4" x14ac:dyDescent="0.45">
      <c r="A6083">
        <v>6083</v>
      </c>
      <c r="B6083">
        <v>80339</v>
      </c>
      <c r="C6083" t="s">
        <v>7306</v>
      </c>
      <c r="D6083" t="s">
        <v>6685</v>
      </c>
    </row>
    <row r="6084" spans="1:4" x14ac:dyDescent="0.45">
      <c r="A6084">
        <v>6084</v>
      </c>
      <c r="B6084">
        <v>81827</v>
      </c>
      <c r="C6084" t="s">
        <v>7355</v>
      </c>
      <c r="D6084" t="s">
        <v>6686</v>
      </c>
    </row>
    <row r="6085" spans="1:4" x14ac:dyDescent="0.45">
      <c r="A6085">
        <v>6085</v>
      </c>
      <c r="B6085">
        <v>80686</v>
      </c>
      <c r="C6085" t="s">
        <v>7433</v>
      </c>
      <c r="D6085" t="s">
        <v>5756</v>
      </c>
    </row>
    <row r="6086" spans="1:4" x14ac:dyDescent="0.45">
      <c r="A6086">
        <v>6086</v>
      </c>
      <c r="B6086">
        <v>22085</v>
      </c>
      <c r="C6086" t="s">
        <v>194</v>
      </c>
      <c r="D6086" t="s">
        <v>6687</v>
      </c>
    </row>
    <row r="6087" spans="1:4" x14ac:dyDescent="0.45">
      <c r="A6087">
        <v>6087</v>
      </c>
      <c r="B6087">
        <v>81545</v>
      </c>
      <c r="C6087" t="s">
        <v>7680</v>
      </c>
      <c r="D6087" t="s">
        <v>6688</v>
      </c>
    </row>
    <row r="6088" spans="1:4" x14ac:dyDescent="0.45">
      <c r="A6088">
        <v>6088</v>
      </c>
      <c r="B6088">
        <v>85221</v>
      </c>
      <c r="C6088" t="s">
        <v>313</v>
      </c>
      <c r="D6088" t="s">
        <v>6689</v>
      </c>
    </row>
    <row r="6089" spans="1:4" x14ac:dyDescent="0.45">
      <c r="A6089">
        <v>6089</v>
      </c>
      <c r="B6089">
        <v>81925</v>
      </c>
      <c r="C6089" t="s">
        <v>7346</v>
      </c>
      <c r="D6089" t="s">
        <v>9730</v>
      </c>
    </row>
    <row r="6090" spans="1:4" x14ac:dyDescent="0.45">
      <c r="A6090">
        <v>6090</v>
      </c>
      <c r="B6090">
        <v>80637</v>
      </c>
      <c r="C6090" t="s">
        <v>7379</v>
      </c>
      <c r="D6090" t="s">
        <v>6691</v>
      </c>
    </row>
    <row r="6091" spans="1:4" x14ac:dyDescent="0.45">
      <c r="A6091">
        <v>6091</v>
      </c>
      <c r="B6091">
        <v>81829</v>
      </c>
      <c r="C6091" t="s">
        <v>7569</v>
      </c>
      <c r="D6091" t="s">
        <v>6692</v>
      </c>
    </row>
    <row r="6092" spans="1:4" x14ac:dyDescent="0.45">
      <c r="A6092">
        <v>6092</v>
      </c>
      <c r="B6092">
        <v>91154</v>
      </c>
      <c r="C6092" t="s">
        <v>310</v>
      </c>
      <c r="D6092" t="s">
        <v>9731</v>
      </c>
    </row>
    <row r="6093" spans="1:4" x14ac:dyDescent="0.45">
      <c r="A6093">
        <v>6093</v>
      </c>
      <c r="B6093">
        <v>81379</v>
      </c>
      <c r="C6093" t="s">
        <v>7306</v>
      </c>
      <c r="D6093" t="s">
        <v>9732</v>
      </c>
    </row>
    <row r="6094" spans="1:4" x14ac:dyDescent="0.45">
      <c r="A6094">
        <v>6094</v>
      </c>
      <c r="B6094">
        <v>85774</v>
      </c>
      <c r="C6094" t="s">
        <v>7326</v>
      </c>
      <c r="D6094" t="s">
        <v>9733</v>
      </c>
    </row>
    <row r="6095" spans="1:4" x14ac:dyDescent="0.45">
      <c r="A6095">
        <v>6095</v>
      </c>
      <c r="B6095">
        <v>85057</v>
      </c>
      <c r="C6095" t="s">
        <v>234</v>
      </c>
      <c r="D6095" t="s">
        <v>6696</v>
      </c>
    </row>
    <row r="6096" spans="1:4" x14ac:dyDescent="0.45">
      <c r="A6096">
        <v>6096</v>
      </c>
      <c r="B6096">
        <v>85591</v>
      </c>
      <c r="C6096" t="s">
        <v>178</v>
      </c>
      <c r="D6096" t="s">
        <v>6697</v>
      </c>
    </row>
    <row r="6097" spans="1:4" x14ac:dyDescent="0.45">
      <c r="A6097">
        <v>6097</v>
      </c>
      <c r="B6097">
        <v>80639</v>
      </c>
      <c r="C6097" t="s">
        <v>9734</v>
      </c>
      <c r="D6097" t="s">
        <v>6699</v>
      </c>
    </row>
    <row r="6098" spans="1:4" x14ac:dyDescent="0.45">
      <c r="A6098">
        <v>6098</v>
      </c>
      <c r="B6098">
        <v>85540</v>
      </c>
      <c r="C6098" t="s">
        <v>479</v>
      </c>
      <c r="D6098" t="s">
        <v>9735</v>
      </c>
    </row>
    <row r="6099" spans="1:4" x14ac:dyDescent="0.45">
      <c r="A6099">
        <v>6099</v>
      </c>
      <c r="B6099">
        <v>81927</v>
      </c>
      <c r="C6099" t="s">
        <v>7346</v>
      </c>
      <c r="D6099" t="s">
        <v>6701</v>
      </c>
    </row>
    <row r="6100" spans="1:4" x14ac:dyDescent="0.45">
      <c r="A6100">
        <v>6100</v>
      </c>
      <c r="B6100">
        <v>82041</v>
      </c>
      <c r="C6100" t="s">
        <v>9736</v>
      </c>
      <c r="D6100" t="s">
        <v>6703</v>
      </c>
    </row>
    <row r="6101" spans="1:4" x14ac:dyDescent="0.45">
      <c r="A6101">
        <v>6101</v>
      </c>
      <c r="B6101">
        <v>81825</v>
      </c>
      <c r="C6101" t="s">
        <v>7355</v>
      </c>
      <c r="D6101" t="s">
        <v>6704</v>
      </c>
    </row>
    <row r="6102" spans="1:4" x14ac:dyDescent="0.45">
      <c r="A6102">
        <v>6102</v>
      </c>
      <c r="B6102">
        <v>78224</v>
      </c>
      <c r="C6102" t="s">
        <v>2367</v>
      </c>
      <c r="D6102" t="s">
        <v>6705</v>
      </c>
    </row>
    <row r="6103" spans="1:4" x14ac:dyDescent="0.45">
      <c r="A6103">
        <v>6103</v>
      </c>
      <c r="B6103">
        <v>81669</v>
      </c>
      <c r="C6103" t="s">
        <v>7403</v>
      </c>
      <c r="D6103" t="s">
        <v>9737</v>
      </c>
    </row>
    <row r="6104" spans="1:4" x14ac:dyDescent="0.45">
      <c r="A6104">
        <v>6104</v>
      </c>
      <c r="B6104">
        <v>82481</v>
      </c>
      <c r="C6104" t="s">
        <v>5279</v>
      </c>
      <c r="D6104" t="s">
        <v>6707</v>
      </c>
    </row>
    <row r="6105" spans="1:4" x14ac:dyDescent="0.45">
      <c r="A6105">
        <v>6105</v>
      </c>
      <c r="B6105">
        <v>85235</v>
      </c>
      <c r="C6105" t="s">
        <v>591</v>
      </c>
      <c r="D6105" t="s">
        <v>6708</v>
      </c>
    </row>
    <row r="6106" spans="1:4" x14ac:dyDescent="0.45">
      <c r="A6106">
        <v>6106</v>
      </c>
      <c r="B6106">
        <v>81539</v>
      </c>
      <c r="C6106" t="s">
        <v>9738</v>
      </c>
      <c r="D6106" t="s">
        <v>6710</v>
      </c>
    </row>
    <row r="6107" spans="1:4" x14ac:dyDescent="0.45">
      <c r="A6107">
        <v>6107</v>
      </c>
      <c r="B6107">
        <v>83547</v>
      </c>
      <c r="C6107" t="s">
        <v>6711</v>
      </c>
      <c r="D6107" t="s">
        <v>6712</v>
      </c>
    </row>
    <row r="6108" spans="1:4" x14ac:dyDescent="0.45">
      <c r="A6108">
        <v>6108</v>
      </c>
      <c r="B6108" t="s">
        <v>3354</v>
      </c>
      <c r="C6108" t="s">
        <v>1826</v>
      </c>
    </row>
    <row r="6109" spans="1:4" x14ac:dyDescent="0.45">
      <c r="A6109">
        <v>6109</v>
      </c>
      <c r="B6109">
        <v>80689</v>
      </c>
      <c r="C6109" t="s">
        <v>7306</v>
      </c>
      <c r="D6109" t="s">
        <v>6713</v>
      </c>
    </row>
    <row r="6110" spans="1:4" x14ac:dyDescent="0.45">
      <c r="A6110">
        <v>6110</v>
      </c>
      <c r="B6110">
        <v>87600</v>
      </c>
      <c r="C6110" t="s">
        <v>1483</v>
      </c>
      <c r="D6110" t="s">
        <v>6714</v>
      </c>
    </row>
    <row r="6111" spans="1:4" x14ac:dyDescent="0.45">
      <c r="A6111">
        <v>6111</v>
      </c>
      <c r="B6111">
        <v>85293</v>
      </c>
      <c r="C6111" t="s">
        <v>652</v>
      </c>
      <c r="D6111" t="s">
        <v>6715</v>
      </c>
    </row>
    <row r="6112" spans="1:4" x14ac:dyDescent="0.45">
      <c r="A6112">
        <v>6112</v>
      </c>
      <c r="B6112">
        <v>78589</v>
      </c>
      <c r="C6112" t="s">
        <v>9739</v>
      </c>
    </row>
    <row r="6113" spans="1:4" x14ac:dyDescent="0.45">
      <c r="A6113">
        <v>6113</v>
      </c>
      <c r="B6113">
        <v>81669</v>
      </c>
      <c r="C6113" t="s">
        <v>7403</v>
      </c>
      <c r="D6113" t="s">
        <v>9740</v>
      </c>
    </row>
    <row r="6114" spans="1:4" x14ac:dyDescent="0.45">
      <c r="A6114">
        <v>6114</v>
      </c>
      <c r="B6114">
        <v>81927</v>
      </c>
      <c r="C6114" t="s">
        <v>7306</v>
      </c>
      <c r="D6114" t="s">
        <v>6718</v>
      </c>
    </row>
    <row r="6115" spans="1:4" x14ac:dyDescent="0.45">
      <c r="A6115">
        <v>6115</v>
      </c>
      <c r="B6115">
        <v>82110</v>
      </c>
      <c r="C6115" t="s">
        <v>102</v>
      </c>
      <c r="D6115" t="s">
        <v>9741</v>
      </c>
    </row>
    <row r="6116" spans="1:4" x14ac:dyDescent="0.45">
      <c r="A6116">
        <v>6116</v>
      </c>
      <c r="B6116">
        <v>81373</v>
      </c>
      <c r="C6116" t="s">
        <v>7338</v>
      </c>
      <c r="D6116" t="s">
        <v>9742</v>
      </c>
    </row>
    <row r="6117" spans="1:4" x14ac:dyDescent="0.45">
      <c r="A6117">
        <v>6117</v>
      </c>
      <c r="B6117">
        <v>84424</v>
      </c>
      <c r="C6117" t="s">
        <v>3963</v>
      </c>
      <c r="D6117" t="s">
        <v>9743</v>
      </c>
    </row>
    <row r="6118" spans="1:4" x14ac:dyDescent="0.45">
      <c r="A6118">
        <v>6118</v>
      </c>
      <c r="B6118">
        <v>68163</v>
      </c>
      <c r="C6118" t="s">
        <v>1355</v>
      </c>
      <c r="D6118" t="s">
        <v>9744</v>
      </c>
    </row>
    <row r="6119" spans="1:4" x14ac:dyDescent="0.45">
      <c r="A6119">
        <v>6119</v>
      </c>
      <c r="B6119">
        <v>81369</v>
      </c>
      <c r="C6119" t="s">
        <v>7338</v>
      </c>
      <c r="D6119" t="s">
        <v>6724</v>
      </c>
    </row>
    <row r="6120" spans="1:4" x14ac:dyDescent="0.45">
      <c r="A6120">
        <v>6120</v>
      </c>
      <c r="B6120">
        <v>80639</v>
      </c>
      <c r="C6120" t="s">
        <v>7306</v>
      </c>
      <c r="D6120" t="s">
        <v>9745</v>
      </c>
    </row>
    <row r="6121" spans="1:4" x14ac:dyDescent="0.45">
      <c r="A6121">
        <v>6121</v>
      </c>
      <c r="B6121">
        <v>80689</v>
      </c>
      <c r="C6121" t="s">
        <v>8101</v>
      </c>
      <c r="D6121" t="s">
        <v>9746</v>
      </c>
    </row>
    <row r="6122" spans="1:4" x14ac:dyDescent="0.45">
      <c r="A6122">
        <v>6122</v>
      </c>
      <c r="B6122">
        <v>86899</v>
      </c>
      <c r="C6122" t="s">
        <v>835</v>
      </c>
      <c r="D6122" t="s">
        <v>6727</v>
      </c>
    </row>
    <row r="6123" spans="1:4" x14ac:dyDescent="0.45">
      <c r="A6123">
        <v>6123</v>
      </c>
      <c r="B6123">
        <v>81369</v>
      </c>
      <c r="C6123" t="s">
        <v>7338</v>
      </c>
      <c r="D6123" t="s">
        <v>9747</v>
      </c>
    </row>
    <row r="6124" spans="1:4" x14ac:dyDescent="0.45">
      <c r="A6124">
        <v>6124</v>
      </c>
      <c r="B6124">
        <v>81379</v>
      </c>
      <c r="C6124" t="s">
        <v>7338</v>
      </c>
      <c r="D6124" t="s">
        <v>9748</v>
      </c>
    </row>
    <row r="6125" spans="1:4" x14ac:dyDescent="0.45">
      <c r="A6125">
        <v>6125</v>
      </c>
      <c r="B6125">
        <v>84028</v>
      </c>
      <c r="C6125" t="s">
        <v>578</v>
      </c>
      <c r="D6125" t="s">
        <v>9749</v>
      </c>
    </row>
    <row r="6126" spans="1:4" x14ac:dyDescent="0.45">
      <c r="A6126">
        <v>6126</v>
      </c>
      <c r="B6126">
        <v>86156</v>
      </c>
      <c r="C6126" t="s">
        <v>161</v>
      </c>
      <c r="D6126" t="s">
        <v>9750</v>
      </c>
    </row>
    <row r="6127" spans="1:4" x14ac:dyDescent="0.45">
      <c r="A6127">
        <v>6127</v>
      </c>
      <c r="B6127">
        <v>81827</v>
      </c>
      <c r="C6127" t="s">
        <v>7306</v>
      </c>
      <c r="D6127" t="s">
        <v>6732</v>
      </c>
    </row>
    <row r="6128" spans="1:4" x14ac:dyDescent="0.45">
      <c r="A6128">
        <v>6128</v>
      </c>
      <c r="B6128">
        <v>86551</v>
      </c>
      <c r="C6128" t="s">
        <v>1293</v>
      </c>
      <c r="D6128" t="s">
        <v>6733</v>
      </c>
    </row>
    <row r="6129" spans="1:4" x14ac:dyDescent="0.45">
      <c r="A6129">
        <v>6129</v>
      </c>
      <c r="B6129">
        <v>80469</v>
      </c>
      <c r="C6129" t="s">
        <v>7306</v>
      </c>
      <c r="D6129" t="s">
        <v>9751</v>
      </c>
    </row>
    <row r="6130" spans="1:4" x14ac:dyDescent="0.45">
      <c r="A6130">
        <v>6130</v>
      </c>
      <c r="B6130">
        <v>82256</v>
      </c>
      <c r="C6130" t="s">
        <v>7383</v>
      </c>
      <c r="D6130" t="s">
        <v>9752</v>
      </c>
    </row>
    <row r="6131" spans="1:4" x14ac:dyDescent="0.45">
      <c r="A6131">
        <v>6131</v>
      </c>
      <c r="B6131">
        <v>81675</v>
      </c>
      <c r="C6131" t="s">
        <v>7306</v>
      </c>
      <c r="D6131" t="s">
        <v>6736</v>
      </c>
    </row>
    <row r="6132" spans="1:4" x14ac:dyDescent="0.45">
      <c r="A6132">
        <v>6132</v>
      </c>
      <c r="B6132">
        <v>80687</v>
      </c>
      <c r="C6132" t="s">
        <v>7314</v>
      </c>
      <c r="D6132" t="s">
        <v>6737</v>
      </c>
    </row>
    <row r="6133" spans="1:4" x14ac:dyDescent="0.45">
      <c r="A6133">
        <v>6133</v>
      </c>
      <c r="B6133">
        <v>83236</v>
      </c>
      <c r="C6133" t="s">
        <v>7428</v>
      </c>
      <c r="D6133" t="s">
        <v>6738</v>
      </c>
    </row>
    <row r="6134" spans="1:4" x14ac:dyDescent="0.45">
      <c r="A6134">
        <v>6134</v>
      </c>
      <c r="B6134">
        <v>80995</v>
      </c>
      <c r="C6134" t="s">
        <v>7306</v>
      </c>
      <c r="D6134" t="s">
        <v>6739</v>
      </c>
    </row>
    <row r="6135" spans="1:4" x14ac:dyDescent="0.45">
      <c r="A6135">
        <v>6135</v>
      </c>
      <c r="B6135">
        <v>81477</v>
      </c>
      <c r="C6135" t="s">
        <v>7336</v>
      </c>
      <c r="D6135" t="s">
        <v>9753</v>
      </c>
    </row>
    <row r="6136" spans="1:4" x14ac:dyDescent="0.45">
      <c r="A6136">
        <v>6136</v>
      </c>
      <c r="B6136">
        <v>52080</v>
      </c>
      <c r="C6136" t="s">
        <v>3179</v>
      </c>
      <c r="D6136" t="s">
        <v>9754</v>
      </c>
    </row>
    <row r="6137" spans="1:4" x14ac:dyDescent="0.45">
      <c r="A6137">
        <v>6137</v>
      </c>
      <c r="B6137" t="s">
        <v>69</v>
      </c>
      <c r="C6137" t="s">
        <v>649</v>
      </c>
      <c r="D6137" t="s">
        <v>6742</v>
      </c>
    </row>
    <row r="6138" spans="1:4" x14ac:dyDescent="0.45">
      <c r="A6138">
        <v>6138</v>
      </c>
      <c r="B6138">
        <v>86868</v>
      </c>
      <c r="C6138" t="s">
        <v>6743</v>
      </c>
      <c r="D6138" t="s">
        <v>6744</v>
      </c>
    </row>
    <row r="6139" spans="1:4" x14ac:dyDescent="0.45">
      <c r="A6139">
        <v>6139</v>
      </c>
      <c r="B6139" t="s">
        <v>69</v>
      </c>
      <c r="C6139" t="s">
        <v>214</v>
      </c>
    </row>
    <row r="6140" spans="1:4" x14ac:dyDescent="0.45">
      <c r="A6140">
        <v>6140</v>
      </c>
      <c r="B6140">
        <v>81673</v>
      </c>
      <c r="C6140" t="s">
        <v>7352</v>
      </c>
      <c r="D6140" t="s">
        <v>6745</v>
      </c>
    </row>
    <row r="6141" spans="1:4" x14ac:dyDescent="0.45">
      <c r="A6141">
        <v>6141</v>
      </c>
      <c r="B6141">
        <v>85375</v>
      </c>
      <c r="C6141" t="s">
        <v>257</v>
      </c>
      <c r="D6141" t="s">
        <v>6746</v>
      </c>
    </row>
    <row r="6142" spans="1:4" x14ac:dyDescent="0.45">
      <c r="A6142">
        <v>6142</v>
      </c>
      <c r="B6142">
        <v>81475</v>
      </c>
      <c r="C6142" t="s">
        <v>7306</v>
      </c>
      <c r="D6142" t="s">
        <v>9755</v>
      </c>
    </row>
    <row r="6143" spans="1:4" x14ac:dyDescent="0.45">
      <c r="A6143">
        <v>6143</v>
      </c>
      <c r="B6143">
        <v>80803</v>
      </c>
      <c r="C6143" t="s">
        <v>7353</v>
      </c>
    </row>
    <row r="6144" spans="1:4" x14ac:dyDescent="0.45">
      <c r="A6144">
        <v>6144</v>
      </c>
      <c r="B6144">
        <v>81377</v>
      </c>
      <c r="C6144" t="s">
        <v>7306</v>
      </c>
      <c r="D6144" t="s">
        <v>6748</v>
      </c>
    </row>
    <row r="6145" spans="1:4" x14ac:dyDescent="0.45">
      <c r="A6145">
        <v>6145</v>
      </c>
      <c r="B6145">
        <v>80634</v>
      </c>
      <c r="C6145" t="s">
        <v>7306</v>
      </c>
      <c r="D6145" t="s">
        <v>6749</v>
      </c>
    </row>
    <row r="6146" spans="1:4" x14ac:dyDescent="0.45">
      <c r="A6146">
        <v>6146</v>
      </c>
      <c r="B6146">
        <v>86574</v>
      </c>
      <c r="C6146" t="s">
        <v>6750</v>
      </c>
      <c r="D6146" t="s">
        <v>6751</v>
      </c>
    </row>
    <row r="6147" spans="1:4" x14ac:dyDescent="0.45">
      <c r="A6147">
        <v>6147</v>
      </c>
      <c r="B6147" t="s">
        <v>783</v>
      </c>
      <c r="C6147" t="s">
        <v>6752</v>
      </c>
    </row>
    <row r="6148" spans="1:4" x14ac:dyDescent="0.45">
      <c r="A6148">
        <v>6148</v>
      </c>
      <c r="B6148">
        <v>88250</v>
      </c>
      <c r="C6148" t="s">
        <v>1514</v>
      </c>
      <c r="D6148" t="s">
        <v>9756</v>
      </c>
    </row>
    <row r="6149" spans="1:4" x14ac:dyDescent="0.45">
      <c r="A6149">
        <v>6149</v>
      </c>
      <c r="B6149">
        <v>80798</v>
      </c>
      <c r="C6149" t="s">
        <v>7306</v>
      </c>
      <c r="D6149" t="s">
        <v>6754</v>
      </c>
    </row>
    <row r="6150" spans="1:4" x14ac:dyDescent="0.45">
      <c r="A6150">
        <v>6150</v>
      </c>
      <c r="B6150">
        <v>99089</v>
      </c>
      <c r="C6150" t="s">
        <v>2604</v>
      </c>
      <c r="D6150" t="s">
        <v>6755</v>
      </c>
    </row>
    <row r="6151" spans="1:4" x14ac:dyDescent="0.45">
      <c r="A6151">
        <v>6151</v>
      </c>
      <c r="B6151">
        <v>85614</v>
      </c>
      <c r="C6151" t="s">
        <v>59</v>
      </c>
      <c r="D6151" t="s">
        <v>6756</v>
      </c>
    </row>
    <row r="6152" spans="1:4" x14ac:dyDescent="0.45">
      <c r="A6152">
        <v>6152</v>
      </c>
      <c r="B6152">
        <v>85540</v>
      </c>
      <c r="C6152" t="s">
        <v>479</v>
      </c>
      <c r="D6152" t="s">
        <v>6757</v>
      </c>
    </row>
    <row r="6153" spans="1:4" x14ac:dyDescent="0.45">
      <c r="A6153">
        <v>6153</v>
      </c>
      <c r="B6153">
        <v>54294</v>
      </c>
      <c r="C6153" t="s">
        <v>1278</v>
      </c>
      <c r="D6153" t="s">
        <v>9757</v>
      </c>
    </row>
    <row r="6154" spans="1:4" x14ac:dyDescent="0.45">
      <c r="A6154">
        <v>6154</v>
      </c>
      <c r="B6154">
        <v>80802</v>
      </c>
      <c r="C6154" t="s">
        <v>7306</v>
      </c>
      <c r="D6154" t="s">
        <v>6759</v>
      </c>
    </row>
    <row r="6155" spans="1:4" x14ac:dyDescent="0.45">
      <c r="A6155">
        <v>6155</v>
      </c>
      <c r="B6155">
        <v>87662</v>
      </c>
      <c r="C6155" t="s">
        <v>6760</v>
      </c>
      <c r="D6155" t="s">
        <v>9758</v>
      </c>
    </row>
    <row r="6156" spans="1:4" x14ac:dyDescent="0.45">
      <c r="A6156">
        <v>6156</v>
      </c>
      <c r="B6156">
        <v>80686</v>
      </c>
      <c r="C6156" t="s">
        <v>7433</v>
      </c>
      <c r="D6156" t="s">
        <v>6762</v>
      </c>
    </row>
    <row r="6157" spans="1:4" x14ac:dyDescent="0.45">
      <c r="A6157">
        <v>6157</v>
      </c>
      <c r="B6157">
        <v>85354</v>
      </c>
      <c r="C6157" t="s">
        <v>214</v>
      </c>
      <c r="D6157" t="s">
        <v>6763</v>
      </c>
    </row>
    <row r="6158" spans="1:4" x14ac:dyDescent="0.45">
      <c r="A6158">
        <v>6158</v>
      </c>
      <c r="B6158">
        <v>86316</v>
      </c>
      <c r="C6158" t="s">
        <v>347</v>
      </c>
      <c r="D6158" t="s">
        <v>6764</v>
      </c>
    </row>
    <row r="6159" spans="1:4" x14ac:dyDescent="0.45">
      <c r="A6159">
        <v>6159</v>
      </c>
      <c r="B6159">
        <v>81829</v>
      </c>
      <c r="C6159" t="s">
        <v>7569</v>
      </c>
      <c r="D6159" t="s">
        <v>9759</v>
      </c>
    </row>
    <row r="6160" spans="1:4" x14ac:dyDescent="0.45">
      <c r="A6160">
        <v>6160</v>
      </c>
      <c r="B6160">
        <v>81249</v>
      </c>
      <c r="C6160" t="s">
        <v>9760</v>
      </c>
      <c r="D6160" t="s">
        <v>6767</v>
      </c>
    </row>
    <row r="6161" spans="1:4" x14ac:dyDescent="0.45">
      <c r="A6161">
        <v>6161</v>
      </c>
      <c r="B6161">
        <v>86159</v>
      </c>
      <c r="C6161" t="s">
        <v>161</v>
      </c>
      <c r="D6161" t="s">
        <v>6768</v>
      </c>
    </row>
    <row r="6162" spans="1:4" x14ac:dyDescent="0.45">
      <c r="A6162">
        <v>6162</v>
      </c>
      <c r="B6162">
        <v>85221</v>
      </c>
      <c r="C6162" t="s">
        <v>313</v>
      </c>
      <c r="D6162" t="s">
        <v>6769</v>
      </c>
    </row>
    <row r="6163" spans="1:4" x14ac:dyDescent="0.45">
      <c r="A6163">
        <v>6163</v>
      </c>
      <c r="B6163">
        <v>80339</v>
      </c>
      <c r="C6163" t="s">
        <v>7306</v>
      </c>
      <c r="D6163" t="s">
        <v>6770</v>
      </c>
    </row>
    <row r="6164" spans="1:4" x14ac:dyDescent="0.45">
      <c r="A6164">
        <v>6164</v>
      </c>
      <c r="B6164">
        <v>81247</v>
      </c>
      <c r="C6164" t="s">
        <v>7314</v>
      </c>
      <c r="D6164" t="s">
        <v>9761</v>
      </c>
    </row>
    <row r="6165" spans="1:4" x14ac:dyDescent="0.45">
      <c r="A6165">
        <v>6165</v>
      </c>
      <c r="B6165">
        <v>80637</v>
      </c>
      <c r="C6165" t="s">
        <v>7379</v>
      </c>
      <c r="D6165" t="s">
        <v>6772</v>
      </c>
    </row>
    <row r="6166" spans="1:4" x14ac:dyDescent="0.45">
      <c r="A6166">
        <v>6166</v>
      </c>
      <c r="B6166">
        <v>80634</v>
      </c>
      <c r="C6166" t="s">
        <v>9762</v>
      </c>
      <c r="D6166" t="s">
        <v>9763</v>
      </c>
    </row>
    <row r="6167" spans="1:4" x14ac:dyDescent="0.45">
      <c r="A6167">
        <v>6167</v>
      </c>
      <c r="B6167">
        <v>85646</v>
      </c>
      <c r="C6167" t="s">
        <v>1463</v>
      </c>
      <c r="D6167" t="s">
        <v>6775</v>
      </c>
    </row>
    <row r="6168" spans="1:4" x14ac:dyDescent="0.45">
      <c r="A6168">
        <v>6168</v>
      </c>
      <c r="B6168">
        <v>68259</v>
      </c>
      <c r="C6168" t="s">
        <v>1355</v>
      </c>
      <c r="D6168" t="s">
        <v>6776</v>
      </c>
    </row>
    <row r="6169" spans="1:4" x14ac:dyDescent="0.45">
      <c r="A6169">
        <v>6169</v>
      </c>
      <c r="B6169">
        <v>80469</v>
      </c>
      <c r="C6169" t="s">
        <v>7350</v>
      </c>
      <c r="D6169" t="s">
        <v>9764</v>
      </c>
    </row>
    <row r="6170" spans="1:4" x14ac:dyDescent="0.45">
      <c r="A6170">
        <v>6170</v>
      </c>
      <c r="B6170">
        <v>84539</v>
      </c>
      <c r="C6170" t="s">
        <v>5002</v>
      </c>
      <c r="D6170" t="s">
        <v>6778</v>
      </c>
    </row>
    <row r="6171" spans="1:4" x14ac:dyDescent="0.45">
      <c r="A6171">
        <v>6171</v>
      </c>
      <c r="B6171">
        <v>81925</v>
      </c>
      <c r="C6171" t="s">
        <v>7346</v>
      </c>
      <c r="D6171" t="s">
        <v>6779</v>
      </c>
    </row>
    <row r="6172" spans="1:4" x14ac:dyDescent="0.45">
      <c r="A6172">
        <v>6172</v>
      </c>
      <c r="B6172">
        <v>80686</v>
      </c>
      <c r="C6172" t="s">
        <v>7433</v>
      </c>
      <c r="D6172" t="s">
        <v>9765</v>
      </c>
    </row>
    <row r="6173" spans="1:4" x14ac:dyDescent="0.45">
      <c r="A6173">
        <v>6173</v>
      </c>
      <c r="B6173">
        <v>63450</v>
      </c>
      <c r="C6173" t="s">
        <v>6781</v>
      </c>
      <c r="D6173" t="s">
        <v>6782</v>
      </c>
    </row>
    <row r="6174" spans="1:4" x14ac:dyDescent="0.45">
      <c r="A6174">
        <v>6174</v>
      </c>
      <c r="B6174">
        <v>80804</v>
      </c>
      <c r="C6174" t="s">
        <v>7353</v>
      </c>
      <c r="D6174" t="s">
        <v>9766</v>
      </c>
    </row>
    <row r="6175" spans="1:4" x14ac:dyDescent="0.45">
      <c r="A6175">
        <v>6175</v>
      </c>
      <c r="B6175">
        <v>80939</v>
      </c>
      <c r="C6175" t="s">
        <v>7467</v>
      </c>
      <c r="D6175" t="s">
        <v>6784</v>
      </c>
    </row>
    <row r="6176" spans="1:4" x14ac:dyDescent="0.45">
      <c r="A6176">
        <v>6176</v>
      </c>
      <c r="B6176">
        <v>86150</v>
      </c>
      <c r="C6176" t="s">
        <v>161</v>
      </c>
      <c r="D6176" t="s">
        <v>6785</v>
      </c>
    </row>
    <row r="6177" spans="1:4" x14ac:dyDescent="0.45">
      <c r="A6177">
        <v>6177</v>
      </c>
      <c r="B6177">
        <v>81825</v>
      </c>
      <c r="C6177" t="s">
        <v>7355</v>
      </c>
      <c r="D6177" t="s">
        <v>7306</v>
      </c>
    </row>
    <row r="6178" spans="1:4" x14ac:dyDescent="0.45">
      <c r="A6178">
        <v>6178</v>
      </c>
      <c r="B6178">
        <v>80336</v>
      </c>
      <c r="C6178" t="s">
        <v>7350</v>
      </c>
      <c r="D6178" t="s">
        <v>6786</v>
      </c>
    </row>
    <row r="6179" spans="1:4" x14ac:dyDescent="0.45">
      <c r="A6179">
        <v>6179</v>
      </c>
      <c r="B6179">
        <v>80</v>
      </c>
      <c r="C6179" t="s">
        <v>7346</v>
      </c>
    </row>
    <row r="6180" spans="1:4" x14ac:dyDescent="0.45">
      <c r="A6180">
        <v>6180</v>
      </c>
      <c r="B6180">
        <v>82178</v>
      </c>
      <c r="C6180" t="s">
        <v>13</v>
      </c>
      <c r="D6180" t="s">
        <v>9767</v>
      </c>
    </row>
    <row r="6181" spans="1:4" x14ac:dyDescent="0.45">
      <c r="A6181">
        <v>6181</v>
      </c>
      <c r="B6181">
        <v>81475</v>
      </c>
      <c r="C6181" t="s">
        <v>7306</v>
      </c>
      <c r="D6181" t="s">
        <v>6788</v>
      </c>
    </row>
    <row r="6182" spans="1:4" x14ac:dyDescent="0.45">
      <c r="A6182">
        <v>6182</v>
      </c>
      <c r="B6182">
        <v>81827</v>
      </c>
      <c r="C6182" t="s">
        <v>7306</v>
      </c>
      <c r="D6182" t="s">
        <v>9768</v>
      </c>
    </row>
    <row r="6183" spans="1:4" x14ac:dyDescent="0.45">
      <c r="A6183">
        <v>6183</v>
      </c>
      <c r="B6183" t="s">
        <v>69</v>
      </c>
      <c r="C6183" t="s">
        <v>7306</v>
      </c>
      <c r="D6183" t="s">
        <v>6790</v>
      </c>
    </row>
    <row r="6184" spans="1:4" x14ac:dyDescent="0.45">
      <c r="A6184">
        <v>6184</v>
      </c>
      <c r="B6184">
        <v>48149</v>
      </c>
      <c r="C6184" t="s">
        <v>7813</v>
      </c>
      <c r="D6184" t="s">
        <v>6791</v>
      </c>
    </row>
    <row r="6185" spans="1:4" x14ac:dyDescent="0.45">
      <c r="A6185">
        <v>6185</v>
      </c>
      <c r="B6185">
        <v>80807</v>
      </c>
      <c r="C6185" t="s">
        <v>9769</v>
      </c>
    </row>
    <row r="6186" spans="1:4" x14ac:dyDescent="0.45">
      <c r="A6186">
        <v>6186</v>
      </c>
      <c r="B6186">
        <v>88471</v>
      </c>
      <c r="C6186" t="s">
        <v>6793</v>
      </c>
    </row>
    <row r="6187" spans="1:4" x14ac:dyDescent="0.45">
      <c r="A6187">
        <v>6187</v>
      </c>
      <c r="B6187">
        <v>81373</v>
      </c>
      <c r="C6187" t="s">
        <v>7338</v>
      </c>
      <c r="D6187" t="s">
        <v>9770</v>
      </c>
    </row>
    <row r="6188" spans="1:4" x14ac:dyDescent="0.45">
      <c r="A6188">
        <v>6188</v>
      </c>
      <c r="B6188">
        <v>23558</v>
      </c>
      <c r="C6188" t="s">
        <v>9771</v>
      </c>
    </row>
    <row r="6189" spans="1:4" x14ac:dyDescent="0.45">
      <c r="A6189">
        <v>6189</v>
      </c>
      <c r="B6189">
        <v>86500</v>
      </c>
      <c r="C6189" t="s">
        <v>4317</v>
      </c>
      <c r="D6189" t="s">
        <v>6796</v>
      </c>
    </row>
    <row r="6190" spans="1:4" x14ac:dyDescent="0.45">
      <c r="A6190">
        <v>6190</v>
      </c>
      <c r="B6190">
        <v>83043</v>
      </c>
      <c r="C6190" t="s">
        <v>427</v>
      </c>
      <c r="D6190" t="s">
        <v>6797</v>
      </c>
    </row>
    <row r="6191" spans="1:4" x14ac:dyDescent="0.45">
      <c r="A6191">
        <v>6191</v>
      </c>
      <c r="B6191">
        <v>82008</v>
      </c>
      <c r="C6191" t="s">
        <v>84</v>
      </c>
      <c r="D6191" t="s">
        <v>6798</v>
      </c>
    </row>
    <row r="6192" spans="1:4" x14ac:dyDescent="0.45">
      <c r="A6192">
        <v>6192</v>
      </c>
      <c r="B6192">
        <v>82223</v>
      </c>
      <c r="C6192" t="s">
        <v>9772</v>
      </c>
    </row>
    <row r="6193" spans="1:4" x14ac:dyDescent="0.45">
      <c r="A6193">
        <v>6193</v>
      </c>
      <c r="B6193">
        <v>84095</v>
      </c>
      <c r="C6193" t="s">
        <v>6800</v>
      </c>
      <c r="D6193" t="s">
        <v>6801</v>
      </c>
    </row>
    <row r="6194" spans="1:4" x14ac:dyDescent="0.45">
      <c r="A6194">
        <v>6194</v>
      </c>
      <c r="B6194">
        <v>85521</v>
      </c>
      <c r="C6194" t="s">
        <v>1820</v>
      </c>
      <c r="D6194" t="s">
        <v>6802</v>
      </c>
    </row>
    <row r="6195" spans="1:4" x14ac:dyDescent="0.45">
      <c r="A6195">
        <v>6195</v>
      </c>
      <c r="B6195">
        <v>85659</v>
      </c>
      <c r="C6195" t="s">
        <v>1009</v>
      </c>
      <c r="D6195" t="s">
        <v>6803</v>
      </c>
    </row>
    <row r="6196" spans="1:4" x14ac:dyDescent="0.45">
      <c r="A6196">
        <v>6196</v>
      </c>
      <c r="B6196">
        <v>85221</v>
      </c>
      <c r="C6196" t="s">
        <v>313</v>
      </c>
      <c r="D6196" t="s">
        <v>9773</v>
      </c>
    </row>
    <row r="6197" spans="1:4" x14ac:dyDescent="0.45">
      <c r="A6197">
        <v>6197</v>
      </c>
      <c r="B6197">
        <v>42489</v>
      </c>
      <c r="C6197" t="s">
        <v>7821</v>
      </c>
      <c r="D6197" t="s">
        <v>6805</v>
      </c>
    </row>
    <row r="6198" spans="1:4" x14ac:dyDescent="0.45">
      <c r="A6198">
        <v>6198</v>
      </c>
      <c r="B6198" t="s">
        <v>2740</v>
      </c>
      <c r="C6198" t="s">
        <v>7338</v>
      </c>
    </row>
    <row r="6199" spans="1:4" x14ac:dyDescent="0.45">
      <c r="A6199">
        <v>6199</v>
      </c>
      <c r="B6199">
        <v>81379</v>
      </c>
      <c r="C6199" t="s">
        <v>7306</v>
      </c>
      <c r="D6199" t="s">
        <v>9774</v>
      </c>
    </row>
    <row r="6200" spans="1:4" x14ac:dyDescent="0.45">
      <c r="A6200">
        <v>6200</v>
      </c>
      <c r="B6200">
        <v>65428</v>
      </c>
      <c r="C6200" t="s">
        <v>7521</v>
      </c>
      <c r="D6200" t="s">
        <v>6807</v>
      </c>
    </row>
    <row r="6201" spans="1:4" x14ac:dyDescent="0.45">
      <c r="A6201">
        <v>6201</v>
      </c>
      <c r="B6201">
        <v>86825</v>
      </c>
      <c r="C6201" t="s">
        <v>8200</v>
      </c>
      <c r="D6201" t="s">
        <v>6808</v>
      </c>
    </row>
    <row r="6202" spans="1:4" x14ac:dyDescent="0.45">
      <c r="A6202">
        <v>6202</v>
      </c>
      <c r="B6202">
        <v>82435</v>
      </c>
      <c r="C6202" t="s">
        <v>6809</v>
      </c>
    </row>
    <row r="6203" spans="1:4" x14ac:dyDescent="0.45">
      <c r="A6203">
        <v>6203</v>
      </c>
      <c r="B6203">
        <v>82211</v>
      </c>
      <c r="C6203" t="s">
        <v>609</v>
      </c>
      <c r="D6203" t="s">
        <v>9775</v>
      </c>
    </row>
    <row r="6204" spans="1:4" x14ac:dyDescent="0.45">
      <c r="A6204">
        <v>6204</v>
      </c>
      <c r="B6204">
        <v>86807</v>
      </c>
      <c r="C6204" t="s">
        <v>17</v>
      </c>
      <c r="D6204" t="s">
        <v>6811</v>
      </c>
    </row>
    <row r="6205" spans="1:4" x14ac:dyDescent="0.45">
      <c r="A6205">
        <v>6205</v>
      </c>
      <c r="B6205">
        <v>50823</v>
      </c>
      <c r="C6205" t="s">
        <v>7855</v>
      </c>
      <c r="D6205" t="s">
        <v>9776</v>
      </c>
    </row>
    <row r="6206" spans="1:4" x14ac:dyDescent="0.45">
      <c r="A6206">
        <v>6206</v>
      </c>
      <c r="B6206">
        <v>84051</v>
      </c>
      <c r="C6206" t="s">
        <v>6813</v>
      </c>
      <c r="D6206" t="s">
        <v>6814</v>
      </c>
    </row>
    <row r="6207" spans="1:4" x14ac:dyDescent="0.45">
      <c r="A6207">
        <v>6207</v>
      </c>
      <c r="B6207">
        <v>85445</v>
      </c>
      <c r="C6207" t="s">
        <v>731</v>
      </c>
      <c r="D6207" t="s">
        <v>6815</v>
      </c>
    </row>
    <row r="6208" spans="1:4" x14ac:dyDescent="0.45">
      <c r="A6208">
        <v>6208</v>
      </c>
      <c r="B6208">
        <v>81927</v>
      </c>
      <c r="C6208" t="s">
        <v>7306</v>
      </c>
      <c r="D6208" t="s">
        <v>6816</v>
      </c>
    </row>
    <row r="6209" spans="1:4" x14ac:dyDescent="0.45">
      <c r="A6209">
        <v>6209</v>
      </c>
      <c r="B6209">
        <v>75382</v>
      </c>
      <c r="C6209" t="s">
        <v>204</v>
      </c>
    </row>
    <row r="6210" spans="1:4" x14ac:dyDescent="0.45">
      <c r="A6210">
        <v>6210</v>
      </c>
      <c r="B6210">
        <v>81829</v>
      </c>
      <c r="C6210" t="s">
        <v>7306</v>
      </c>
      <c r="D6210" t="s">
        <v>9777</v>
      </c>
    </row>
    <row r="6211" spans="1:4" x14ac:dyDescent="0.45">
      <c r="A6211">
        <v>6211</v>
      </c>
      <c r="B6211">
        <v>65185</v>
      </c>
      <c r="C6211" t="s">
        <v>471</v>
      </c>
      <c r="D6211" t="s">
        <v>9778</v>
      </c>
    </row>
    <row r="6212" spans="1:4" x14ac:dyDescent="0.45">
      <c r="A6212">
        <v>6212</v>
      </c>
      <c r="B6212">
        <v>89518</v>
      </c>
      <c r="C6212" t="s">
        <v>132</v>
      </c>
      <c r="D6212" t="s">
        <v>4232</v>
      </c>
    </row>
    <row r="6213" spans="1:4" x14ac:dyDescent="0.45">
      <c r="A6213">
        <v>6213</v>
      </c>
      <c r="B6213">
        <v>80639</v>
      </c>
      <c r="C6213" t="s">
        <v>7704</v>
      </c>
      <c r="D6213" t="s">
        <v>9779</v>
      </c>
    </row>
    <row r="6214" spans="1:4" x14ac:dyDescent="0.45">
      <c r="A6214">
        <v>6214</v>
      </c>
      <c r="B6214">
        <v>81829</v>
      </c>
      <c r="C6214" t="s">
        <v>7306</v>
      </c>
      <c r="D6214" t="s">
        <v>6820</v>
      </c>
    </row>
    <row r="6215" spans="1:4" x14ac:dyDescent="0.45">
      <c r="A6215">
        <v>6215</v>
      </c>
      <c r="B6215">
        <v>87488</v>
      </c>
      <c r="C6215" t="s">
        <v>6821</v>
      </c>
      <c r="D6215" t="s">
        <v>6822</v>
      </c>
    </row>
    <row r="6216" spans="1:4" x14ac:dyDescent="0.45">
      <c r="A6216">
        <v>6216</v>
      </c>
      <c r="B6216">
        <v>80636</v>
      </c>
      <c r="C6216" t="s">
        <v>7369</v>
      </c>
      <c r="D6216" t="s">
        <v>9780</v>
      </c>
    </row>
    <row r="6217" spans="1:4" x14ac:dyDescent="0.45">
      <c r="A6217">
        <v>6217</v>
      </c>
      <c r="B6217">
        <v>86316</v>
      </c>
      <c r="C6217" t="s">
        <v>6824</v>
      </c>
      <c r="D6217" t="s">
        <v>6825</v>
      </c>
    </row>
    <row r="6218" spans="1:4" x14ac:dyDescent="0.45">
      <c r="A6218">
        <v>6218</v>
      </c>
      <c r="B6218">
        <v>80997</v>
      </c>
      <c r="C6218" t="s">
        <v>7379</v>
      </c>
      <c r="D6218" t="s">
        <v>6826</v>
      </c>
    </row>
    <row r="6219" spans="1:4" x14ac:dyDescent="0.45">
      <c r="A6219">
        <v>6219</v>
      </c>
      <c r="B6219">
        <v>88416</v>
      </c>
      <c r="C6219" t="s">
        <v>6827</v>
      </c>
      <c r="D6219" t="s">
        <v>6828</v>
      </c>
    </row>
    <row r="6220" spans="1:4" x14ac:dyDescent="0.45">
      <c r="A6220">
        <v>6220</v>
      </c>
      <c r="B6220">
        <v>82223</v>
      </c>
      <c r="C6220" t="s">
        <v>6</v>
      </c>
      <c r="D6220" t="s">
        <v>6829</v>
      </c>
    </row>
    <row r="6221" spans="1:4" x14ac:dyDescent="0.45">
      <c r="A6221">
        <v>6221</v>
      </c>
      <c r="B6221">
        <v>97084</v>
      </c>
      <c r="C6221" t="s">
        <v>8675</v>
      </c>
      <c r="D6221" t="s">
        <v>6830</v>
      </c>
    </row>
    <row r="6222" spans="1:4" x14ac:dyDescent="0.45">
      <c r="A6222">
        <v>6222</v>
      </c>
      <c r="B6222">
        <v>90473</v>
      </c>
      <c r="C6222" t="s">
        <v>7328</v>
      </c>
      <c r="D6222" t="s">
        <v>6831</v>
      </c>
    </row>
    <row r="6223" spans="1:4" x14ac:dyDescent="0.45">
      <c r="A6223">
        <v>6223</v>
      </c>
      <c r="B6223">
        <v>81369</v>
      </c>
      <c r="C6223" t="s">
        <v>7306</v>
      </c>
      <c r="D6223" t="s">
        <v>6832</v>
      </c>
    </row>
    <row r="6224" spans="1:4" x14ac:dyDescent="0.45">
      <c r="A6224">
        <v>6224</v>
      </c>
      <c r="B6224">
        <v>81927</v>
      </c>
      <c r="C6224" t="s">
        <v>7306</v>
      </c>
      <c r="D6224" t="s">
        <v>6833</v>
      </c>
    </row>
    <row r="6225" spans="1:4" x14ac:dyDescent="0.45">
      <c r="A6225">
        <v>6225</v>
      </c>
      <c r="B6225">
        <v>81667</v>
      </c>
      <c r="C6225" t="s">
        <v>7306</v>
      </c>
      <c r="D6225" t="s">
        <v>9781</v>
      </c>
    </row>
    <row r="6226" spans="1:4" x14ac:dyDescent="0.45">
      <c r="A6226">
        <v>6226</v>
      </c>
      <c r="B6226">
        <v>81245</v>
      </c>
      <c r="C6226" t="s">
        <v>7306</v>
      </c>
      <c r="D6226" t="s">
        <v>6835</v>
      </c>
    </row>
    <row r="6227" spans="1:4" x14ac:dyDescent="0.45">
      <c r="A6227">
        <v>6227</v>
      </c>
      <c r="B6227">
        <v>86154</v>
      </c>
      <c r="C6227" t="s">
        <v>161</v>
      </c>
      <c r="D6227" t="s">
        <v>6836</v>
      </c>
    </row>
    <row r="6228" spans="1:4" x14ac:dyDescent="0.45">
      <c r="A6228">
        <v>6228</v>
      </c>
      <c r="B6228">
        <v>47800</v>
      </c>
      <c r="C6228" t="s">
        <v>1878</v>
      </c>
      <c r="D6228" t="s">
        <v>9782</v>
      </c>
    </row>
    <row r="6229" spans="1:4" x14ac:dyDescent="0.45">
      <c r="A6229">
        <v>6229</v>
      </c>
      <c r="B6229" t="s">
        <v>6838</v>
      </c>
      <c r="C6229" t="s">
        <v>703</v>
      </c>
    </row>
    <row r="6230" spans="1:4" x14ac:dyDescent="0.45">
      <c r="A6230">
        <v>6230</v>
      </c>
      <c r="B6230">
        <v>1280</v>
      </c>
      <c r="C6230" t="s">
        <v>6839</v>
      </c>
      <c r="D6230" t="s">
        <v>9783</v>
      </c>
    </row>
    <row r="6231" spans="1:4" x14ac:dyDescent="0.45">
      <c r="A6231">
        <v>6231</v>
      </c>
      <c r="B6231">
        <v>81243</v>
      </c>
      <c r="C6231" t="s">
        <v>7306</v>
      </c>
      <c r="D6231" t="s">
        <v>9784</v>
      </c>
    </row>
    <row r="6232" spans="1:4" x14ac:dyDescent="0.45">
      <c r="A6232">
        <v>6232</v>
      </c>
      <c r="B6232">
        <v>83024</v>
      </c>
      <c r="C6232" t="s">
        <v>649</v>
      </c>
      <c r="D6232" t="s">
        <v>6842</v>
      </c>
    </row>
    <row r="6233" spans="1:4" x14ac:dyDescent="0.45">
      <c r="A6233">
        <v>6233</v>
      </c>
      <c r="B6233">
        <v>82216</v>
      </c>
      <c r="C6233" t="s">
        <v>182</v>
      </c>
      <c r="D6233" t="s">
        <v>6843</v>
      </c>
    </row>
    <row r="6234" spans="1:4" x14ac:dyDescent="0.45">
      <c r="A6234">
        <v>6234</v>
      </c>
      <c r="B6234">
        <v>80339</v>
      </c>
      <c r="C6234" t="s">
        <v>7379</v>
      </c>
      <c r="D6234" t="s">
        <v>6844</v>
      </c>
    </row>
    <row r="6235" spans="1:4" x14ac:dyDescent="0.45">
      <c r="A6235">
        <v>6235</v>
      </c>
      <c r="B6235">
        <v>82216</v>
      </c>
      <c r="C6235" t="s">
        <v>6845</v>
      </c>
      <c r="D6235" t="s">
        <v>4512</v>
      </c>
    </row>
    <row r="6236" spans="1:4" x14ac:dyDescent="0.45">
      <c r="A6236">
        <v>6236</v>
      </c>
      <c r="B6236">
        <v>81369</v>
      </c>
      <c r="C6236" t="s">
        <v>7306</v>
      </c>
      <c r="D6236" t="s">
        <v>9785</v>
      </c>
    </row>
    <row r="6237" spans="1:4" x14ac:dyDescent="0.45">
      <c r="A6237">
        <v>6237</v>
      </c>
      <c r="B6237">
        <v>81241</v>
      </c>
      <c r="C6237" t="s">
        <v>7306</v>
      </c>
      <c r="D6237" t="s">
        <v>6847</v>
      </c>
    </row>
    <row r="6238" spans="1:4" x14ac:dyDescent="0.45">
      <c r="A6238">
        <v>6238</v>
      </c>
      <c r="B6238">
        <v>80796</v>
      </c>
      <c r="C6238" t="s">
        <v>8061</v>
      </c>
      <c r="D6238" t="s">
        <v>9786</v>
      </c>
    </row>
    <row r="6239" spans="1:4" x14ac:dyDescent="0.45">
      <c r="A6239">
        <v>6239</v>
      </c>
      <c r="B6239">
        <v>81827</v>
      </c>
      <c r="C6239" t="s">
        <v>7306</v>
      </c>
      <c r="D6239" t="s">
        <v>6849</v>
      </c>
    </row>
    <row r="6240" spans="1:4" x14ac:dyDescent="0.45">
      <c r="A6240">
        <v>6240</v>
      </c>
      <c r="B6240">
        <v>80634</v>
      </c>
      <c r="C6240" t="s">
        <v>7369</v>
      </c>
      <c r="D6240" t="s">
        <v>9787</v>
      </c>
    </row>
    <row r="6241" spans="1:4" x14ac:dyDescent="0.45">
      <c r="A6241">
        <v>6241</v>
      </c>
      <c r="B6241">
        <v>60318</v>
      </c>
      <c r="C6241" t="s">
        <v>1191</v>
      </c>
      <c r="D6241" t="s">
        <v>6851</v>
      </c>
    </row>
    <row r="6242" spans="1:4" x14ac:dyDescent="0.45">
      <c r="A6242">
        <v>6242</v>
      </c>
      <c r="B6242">
        <v>85586</v>
      </c>
      <c r="C6242" t="s">
        <v>417</v>
      </c>
      <c r="D6242" t="s">
        <v>6852</v>
      </c>
    </row>
    <row r="6243" spans="1:4" x14ac:dyDescent="0.45">
      <c r="A6243">
        <v>6243</v>
      </c>
      <c r="B6243">
        <v>83620</v>
      </c>
      <c r="C6243" t="s">
        <v>181</v>
      </c>
      <c r="D6243" t="s">
        <v>9788</v>
      </c>
    </row>
    <row r="6244" spans="1:4" x14ac:dyDescent="0.45">
      <c r="A6244">
        <v>6244</v>
      </c>
      <c r="B6244">
        <v>84034</v>
      </c>
      <c r="C6244" t="s">
        <v>578</v>
      </c>
      <c r="D6244" t="s">
        <v>6854</v>
      </c>
    </row>
    <row r="6245" spans="1:4" x14ac:dyDescent="0.45">
      <c r="A6245">
        <v>6245</v>
      </c>
      <c r="B6245">
        <v>80687</v>
      </c>
      <c r="C6245" t="s">
        <v>9789</v>
      </c>
      <c r="D6245" t="s">
        <v>6856</v>
      </c>
    </row>
    <row r="6246" spans="1:4" x14ac:dyDescent="0.45">
      <c r="A6246">
        <v>6246</v>
      </c>
      <c r="B6246">
        <v>50678</v>
      </c>
      <c r="C6246" t="s">
        <v>7855</v>
      </c>
      <c r="D6246" t="s">
        <v>6857</v>
      </c>
    </row>
    <row r="6247" spans="1:4" x14ac:dyDescent="0.45">
      <c r="A6247">
        <v>6247</v>
      </c>
      <c r="B6247">
        <v>80337</v>
      </c>
      <c r="C6247" t="s">
        <v>7306</v>
      </c>
      <c r="D6247" t="s">
        <v>6858</v>
      </c>
    </row>
    <row r="6248" spans="1:4" x14ac:dyDescent="0.45">
      <c r="A6248">
        <v>6248</v>
      </c>
      <c r="B6248">
        <v>80799</v>
      </c>
      <c r="C6248" t="s">
        <v>7306</v>
      </c>
      <c r="D6248" t="s">
        <v>1745</v>
      </c>
    </row>
    <row r="6249" spans="1:4" x14ac:dyDescent="0.45">
      <c r="A6249">
        <v>6249</v>
      </c>
      <c r="B6249">
        <v>80997</v>
      </c>
      <c r="C6249" t="s">
        <v>7379</v>
      </c>
      <c r="D6249" t="s">
        <v>9790</v>
      </c>
    </row>
    <row r="6250" spans="1:4" x14ac:dyDescent="0.45">
      <c r="A6250">
        <v>6250</v>
      </c>
      <c r="B6250">
        <v>80995</v>
      </c>
      <c r="C6250" t="s">
        <v>7306</v>
      </c>
      <c r="D6250" t="s">
        <v>6860</v>
      </c>
    </row>
    <row r="6251" spans="1:4" x14ac:dyDescent="0.45">
      <c r="A6251">
        <v>6251</v>
      </c>
      <c r="B6251">
        <v>85435</v>
      </c>
      <c r="C6251" t="s">
        <v>640</v>
      </c>
      <c r="D6251" t="s">
        <v>9791</v>
      </c>
    </row>
    <row r="6252" spans="1:4" x14ac:dyDescent="0.45">
      <c r="A6252">
        <v>6252</v>
      </c>
      <c r="B6252">
        <v>80798</v>
      </c>
      <c r="C6252" t="s">
        <v>7353</v>
      </c>
      <c r="D6252" t="s">
        <v>6862</v>
      </c>
    </row>
    <row r="6253" spans="1:4" x14ac:dyDescent="0.45">
      <c r="A6253">
        <v>6253</v>
      </c>
      <c r="B6253">
        <v>84149</v>
      </c>
      <c r="C6253" t="s">
        <v>5794</v>
      </c>
      <c r="D6253" t="s">
        <v>6863</v>
      </c>
    </row>
    <row r="6254" spans="1:4" x14ac:dyDescent="0.45">
      <c r="A6254">
        <v>6254</v>
      </c>
      <c r="B6254">
        <v>85395</v>
      </c>
      <c r="C6254" t="s">
        <v>6864</v>
      </c>
      <c r="D6254" t="s">
        <v>6865</v>
      </c>
    </row>
    <row r="6255" spans="1:4" x14ac:dyDescent="0.45">
      <c r="A6255">
        <v>6255</v>
      </c>
      <c r="B6255">
        <v>80999</v>
      </c>
      <c r="C6255" t="s">
        <v>7606</v>
      </c>
    </row>
    <row r="6256" spans="1:4" x14ac:dyDescent="0.45">
      <c r="A6256">
        <v>6256</v>
      </c>
      <c r="B6256">
        <v>65189</v>
      </c>
      <c r="C6256" t="s">
        <v>471</v>
      </c>
      <c r="D6256" t="s">
        <v>9792</v>
      </c>
    </row>
    <row r="6257" spans="1:4" x14ac:dyDescent="0.45">
      <c r="A6257">
        <v>6257</v>
      </c>
      <c r="B6257">
        <v>82216</v>
      </c>
      <c r="C6257" t="s">
        <v>182</v>
      </c>
      <c r="D6257" t="s">
        <v>6868</v>
      </c>
    </row>
    <row r="6258" spans="1:4" x14ac:dyDescent="0.45">
      <c r="A6258">
        <v>6258</v>
      </c>
      <c r="B6258">
        <v>80335</v>
      </c>
      <c r="C6258" t="s">
        <v>7306</v>
      </c>
      <c r="D6258" t="s">
        <v>6869</v>
      </c>
    </row>
    <row r="6259" spans="1:4" x14ac:dyDescent="0.45">
      <c r="A6259">
        <v>6259</v>
      </c>
      <c r="B6259">
        <v>80336</v>
      </c>
      <c r="C6259" t="s">
        <v>7306</v>
      </c>
      <c r="D6259" t="s">
        <v>6870</v>
      </c>
    </row>
    <row r="6260" spans="1:4" x14ac:dyDescent="0.45">
      <c r="A6260">
        <v>6260</v>
      </c>
      <c r="B6260">
        <v>80997</v>
      </c>
      <c r="C6260" t="s">
        <v>7606</v>
      </c>
      <c r="D6260" t="s">
        <v>9793</v>
      </c>
    </row>
    <row r="6261" spans="1:4" x14ac:dyDescent="0.45">
      <c r="A6261">
        <v>6261</v>
      </c>
      <c r="B6261">
        <v>91242</v>
      </c>
      <c r="C6261" t="s">
        <v>6872</v>
      </c>
      <c r="D6261" t="s">
        <v>6873</v>
      </c>
    </row>
    <row r="6262" spans="1:4" x14ac:dyDescent="0.45">
      <c r="A6262">
        <v>6262</v>
      </c>
      <c r="B6262">
        <v>85221</v>
      </c>
      <c r="C6262" t="s">
        <v>313</v>
      </c>
      <c r="D6262" t="s">
        <v>6874</v>
      </c>
    </row>
    <row r="6263" spans="1:4" x14ac:dyDescent="0.45">
      <c r="A6263">
        <v>6263</v>
      </c>
      <c r="B6263">
        <v>80687</v>
      </c>
      <c r="C6263" t="s">
        <v>7306</v>
      </c>
      <c r="D6263" t="s">
        <v>6875</v>
      </c>
    </row>
    <row r="6264" spans="1:4" x14ac:dyDescent="0.45">
      <c r="A6264">
        <v>6264</v>
      </c>
      <c r="B6264">
        <v>85250</v>
      </c>
      <c r="C6264" t="s">
        <v>7719</v>
      </c>
    </row>
    <row r="6265" spans="1:4" x14ac:dyDescent="0.45">
      <c r="A6265">
        <v>6265</v>
      </c>
      <c r="B6265">
        <v>81371</v>
      </c>
      <c r="C6265" t="s">
        <v>7306</v>
      </c>
      <c r="D6265" t="s">
        <v>6876</v>
      </c>
    </row>
    <row r="6266" spans="1:4" x14ac:dyDescent="0.45">
      <c r="A6266">
        <v>6266</v>
      </c>
      <c r="B6266">
        <v>85521</v>
      </c>
      <c r="C6266" t="s">
        <v>86</v>
      </c>
      <c r="D6266" t="s">
        <v>9794</v>
      </c>
    </row>
    <row r="6267" spans="1:4" x14ac:dyDescent="0.45">
      <c r="A6267">
        <v>6267</v>
      </c>
      <c r="B6267">
        <v>80799</v>
      </c>
      <c r="C6267" t="s">
        <v>7353</v>
      </c>
      <c r="D6267" t="s">
        <v>6878</v>
      </c>
    </row>
    <row r="6268" spans="1:4" x14ac:dyDescent="0.45">
      <c r="A6268">
        <v>6268</v>
      </c>
      <c r="B6268">
        <v>82178</v>
      </c>
      <c r="C6268" t="s">
        <v>13</v>
      </c>
      <c r="D6268" t="s">
        <v>6879</v>
      </c>
    </row>
    <row r="6269" spans="1:4" x14ac:dyDescent="0.45">
      <c r="A6269">
        <v>6269</v>
      </c>
      <c r="B6269">
        <v>88416</v>
      </c>
      <c r="C6269" t="s">
        <v>6827</v>
      </c>
    </row>
    <row r="6270" spans="1:4" x14ac:dyDescent="0.45">
      <c r="A6270">
        <v>6270</v>
      </c>
      <c r="B6270">
        <v>80939</v>
      </c>
      <c r="C6270" t="s">
        <v>7470</v>
      </c>
      <c r="D6270" t="s">
        <v>6880</v>
      </c>
    </row>
    <row r="6271" spans="1:4" x14ac:dyDescent="0.45">
      <c r="A6271">
        <v>6271</v>
      </c>
      <c r="B6271">
        <v>80992</v>
      </c>
      <c r="C6271" t="s">
        <v>7306</v>
      </c>
      <c r="D6271" t="s">
        <v>5433</v>
      </c>
    </row>
    <row r="6272" spans="1:4" x14ac:dyDescent="0.45">
      <c r="A6272">
        <v>6272</v>
      </c>
      <c r="B6272">
        <v>81373</v>
      </c>
      <c r="C6272" t="s">
        <v>7306</v>
      </c>
      <c r="D6272" t="s">
        <v>9795</v>
      </c>
    </row>
    <row r="6273" spans="1:4" x14ac:dyDescent="0.45">
      <c r="A6273">
        <v>6273</v>
      </c>
      <c r="B6273">
        <v>72181</v>
      </c>
      <c r="C6273" t="s">
        <v>6882</v>
      </c>
      <c r="D6273" t="s">
        <v>9796</v>
      </c>
    </row>
    <row r="6274" spans="1:4" x14ac:dyDescent="0.45">
      <c r="A6274">
        <v>6274</v>
      </c>
      <c r="B6274">
        <v>81679</v>
      </c>
      <c r="C6274" t="s">
        <v>7346</v>
      </c>
      <c r="D6274" t="s">
        <v>6884</v>
      </c>
    </row>
    <row r="6275" spans="1:4" x14ac:dyDescent="0.45">
      <c r="A6275">
        <v>6275</v>
      </c>
      <c r="B6275" t="s">
        <v>4045</v>
      </c>
      <c r="C6275" t="s">
        <v>6885</v>
      </c>
    </row>
    <row r="6276" spans="1:4" x14ac:dyDescent="0.45">
      <c r="A6276">
        <v>6276</v>
      </c>
      <c r="B6276">
        <v>86807</v>
      </c>
      <c r="C6276" t="s">
        <v>6886</v>
      </c>
      <c r="D6276" t="s">
        <v>9797</v>
      </c>
    </row>
    <row r="6277" spans="1:4" x14ac:dyDescent="0.45">
      <c r="A6277">
        <v>6277</v>
      </c>
      <c r="B6277">
        <v>82054</v>
      </c>
      <c r="C6277" t="s">
        <v>626</v>
      </c>
      <c r="D6277" t="s">
        <v>9798</v>
      </c>
    </row>
    <row r="6278" spans="1:4" x14ac:dyDescent="0.45">
      <c r="A6278">
        <v>6278</v>
      </c>
      <c r="B6278">
        <v>80807</v>
      </c>
      <c r="C6278" t="s">
        <v>7306</v>
      </c>
      <c r="D6278" t="s">
        <v>6889</v>
      </c>
    </row>
    <row r="6279" spans="1:4" x14ac:dyDescent="0.45">
      <c r="A6279">
        <v>6279</v>
      </c>
      <c r="B6279">
        <v>81547</v>
      </c>
      <c r="C6279" t="s">
        <v>7680</v>
      </c>
      <c r="D6279" t="s">
        <v>6890</v>
      </c>
    </row>
    <row r="6280" spans="1:4" x14ac:dyDescent="0.45">
      <c r="A6280">
        <v>6280</v>
      </c>
      <c r="B6280">
        <v>81377</v>
      </c>
      <c r="C6280" t="s">
        <v>7411</v>
      </c>
      <c r="D6280" t="s">
        <v>9799</v>
      </c>
    </row>
    <row r="6281" spans="1:4" x14ac:dyDescent="0.45">
      <c r="A6281">
        <v>6281</v>
      </c>
      <c r="B6281">
        <v>80</v>
      </c>
      <c r="C6281" t="s">
        <v>7306</v>
      </c>
      <c r="D6281" t="s">
        <v>6892</v>
      </c>
    </row>
    <row r="6282" spans="1:4" x14ac:dyDescent="0.45">
      <c r="A6282">
        <v>6282</v>
      </c>
      <c r="B6282">
        <v>80999</v>
      </c>
      <c r="C6282" t="s">
        <v>7897</v>
      </c>
      <c r="D6282" t="s">
        <v>6893</v>
      </c>
    </row>
    <row r="6283" spans="1:4" x14ac:dyDescent="0.45">
      <c r="A6283">
        <v>6283</v>
      </c>
      <c r="B6283">
        <v>81477</v>
      </c>
      <c r="C6283" t="s">
        <v>7306</v>
      </c>
      <c r="D6283" t="s">
        <v>6894</v>
      </c>
    </row>
    <row r="6284" spans="1:4" x14ac:dyDescent="0.45">
      <c r="A6284">
        <v>6284</v>
      </c>
      <c r="B6284">
        <v>81369</v>
      </c>
      <c r="C6284" t="s">
        <v>7306</v>
      </c>
      <c r="D6284" t="s">
        <v>9800</v>
      </c>
    </row>
    <row r="6285" spans="1:4" x14ac:dyDescent="0.45">
      <c r="A6285">
        <v>6285</v>
      </c>
      <c r="B6285">
        <v>84335</v>
      </c>
      <c r="C6285" t="s">
        <v>6896</v>
      </c>
      <c r="D6285" t="s">
        <v>6897</v>
      </c>
    </row>
    <row r="6286" spans="1:4" x14ac:dyDescent="0.45">
      <c r="A6286">
        <v>6286</v>
      </c>
      <c r="B6286">
        <v>82024</v>
      </c>
      <c r="C6286" t="s">
        <v>413</v>
      </c>
      <c r="D6286" t="s">
        <v>6898</v>
      </c>
    </row>
    <row r="6287" spans="1:4" x14ac:dyDescent="0.45">
      <c r="A6287">
        <v>6287</v>
      </c>
      <c r="B6287">
        <v>82239</v>
      </c>
      <c r="C6287" t="s">
        <v>5006</v>
      </c>
      <c r="D6287" t="s">
        <v>6899</v>
      </c>
    </row>
    <row r="6288" spans="1:4" x14ac:dyDescent="0.45">
      <c r="A6288">
        <v>6288</v>
      </c>
      <c r="B6288">
        <v>60385</v>
      </c>
      <c r="C6288" t="s">
        <v>1191</v>
      </c>
      <c r="D6288" t="s">
        <v>9801</v>
      </c>
    </row>
    <row r="6289" spans="1:4" x14ac:dyDescent="0.45">
      <c r="A6289">
        <v>6289</v>
      </c>
      <c r="B6289">
        <v>85417</v>
      </c>
      <c r="C6289" t="s">
        <v>6901</v>
      </c>
      <c r="D6289" t="s">
        <v>6902</v>
      </c>
    </row>
    <row r="6290" spans="1:4" x14ac:dyDescent="0.45">
      <c r="A6290">
        <v>6290</v>
      </c>
      <c r="B6290">
        <v>22880</v>
      </c>
      <c r="C6290" t="s">
        <v>1270</v>
      </c>
    </row>
    <row r="6291" spans="1:4" x14ac:dyDescent="0.45">
      <c r="A6291">
        <v>6291</v>
      </c>
      <c r="B6291">
        <v>82041</v>
      </c>
      <c r="C6291" t="s">
        <v>220</v>
      </c>
      <c r="D6291" t="s">
        <v>6903</v>
      </c>
    </row>
    <row r="6292" spans="1:4" x14ac:dyDescent="0.45">
      <c r="A6292">
        <v>6292</v>
      </c>
      <c r="B6292">
        <v>81667</v>
      </c>
      <c r="C6292" t="s">
        <v>7403</v>
      </c>
      <c r="D6292" t="s">
        <v>6904</v>
      </c>
    </row>
    <row r="6293" spans="1:4" x14ac:dyDescent="0.45">
      <c r="A6293">
        <v>6293</v>
      </c>
      <c r="B6293">
        <v>84539</v>
      </c>
      <c r="C6293" t="s">
        <v>5002</v>
      </c>
      <c r="D6293" t="s">
        <v>9802</v>
      </c>
    </row>
    <row r="6294" spans="1:4" x14ac:dyDescent="0.45">
      <c r="A6294">
        <v>6294</v>
      </c>
      <c r="B6294">
        <v>85399</v>
      </c>
      <c r="C6294" t="s">
        <v>6906</v>
      </c>
      <c r="D6294" t="s">
        <v>6907</v>
      </c>
    </row>
    <row r="6295" spans="1:4" x14ac:dyDescent="0.45">
      <c r="A6295">
        <v>6295</v>
      </c>
      <c r="B6295">
        <v>68535</v>
      </c>
      <c r="C6295" t="s">
        <v>6908</v>
      </c>
      <c r="D6295" t="s">
        <v>9803</v>
      </c>
    </row>
    <row r="6296" spans="1:4" x14ac:dyDescent="0.45">
      <c r="A6296">
        <v>6296</v>
      </c>
      <c r="B6296">
        <v>80469</v>
      </c>
      <c r="C6296" t="s">
        <v>8434</v>
      </c>
      <c r="D6296" t="s">
        <v>9804</v>
      </c>
    </row>
    <row r="6297" spans="1:4" x14ac:dyDescent="0.45">
      <c r="A6297">
        <v>6297</v>
      </c>
      <c r="B6297">
        <v>85386</v>
      </c>
      <c r="C6297" t="s">
        <v>6911</v>
      </c>
      <c r="D6297" t="s">
        <v>961</v>
      </c>
    </row>
    <row r="6298" spans="1:4" x14ac:dyDescent="0.45">
      <c r="A6298">
        <v>6298</v>
      </c>
      <c r="B6298">
        <v>84144</v>
      </c>
      <c r="C6298" t="s">
        <v>6638</v>
      </c>
      <c r="D6298" t="s">
        <v>9805</v>
      </c>
    </row>
    <row r="6299" spans="1:4" x14ac:dyDescent="0.45">
      <c r="A6299">
        <v>6299</v>
      </c>
      <c r="B6299">
        <v>81379</v>
      </c>
      <c r="C6299" t="s">
        <v>7306</v>
      </c>
      <c r="D6299" t="s">
        <v>6913</v>
      </c>
    </row>
    <row r="6300" spans="1:4" x14ac:dyDescent="0.45">
      <c r="A6300">
        <v>6300</v>
      </c>
      <c r="B6300">
        <v>81829</v>
      </c>
      <c r="C6300" t="s">
        <v>9806</v>
      </c>
      <c r="D6300" t="s">
        <v>9807</v>
      </c>
    </row>
    <row r="6301" spans="1:4" x14ac:dyDescent="0.45">
      <c r="A6301">
        <v>6301</v>
      </c>
      <c r="B6301">
        <v>80807</v>
      </c>
      <c r="C6301" t="s">
        <v>7306</v>
      </c>
      <c r="D6301" t="s">
        <v>9808</v>
      </c>
    </row>
    <row r="6302" spans="1:4" x14ac:dyDescent="0.45">
      <c r="A6302">
        <v>6302</v>
      </c>
      <c r="B6302">
        <v>82054</v>
      </c>
      <c r="C6302" t="s">
        <v>626</v>
      </c>
      <c r="D6302" t="s">
        <v>6917</v>
      </c>
    </row>
    <row r="6303" spans="1:4" x14ac:dyDescent="0.45">
      <c r="A6303">
        <v>6303</v>
      </c>
      <c r="B6303">
        <v>82275</v>
      </c>
      <c r="C6303" t="s">
        <v>4678</v>
      </c>
      <c r="D6303" t="s">
        <v>6918</v>
      </c>
    </row>
    <row r="6304" spans="1:4" x14ac:dyDescent="0.45">
      <c r="A6304">
        <v>6304</v>
      </c>
      <c r="B6304">
        <v>85521</v>
      </c>
      <c r="C6304" t="s">
        <v>86</v>
      </c>
      <c r="D6304" t="s">
        <v>6919</v>
      </c>
    </row>
    <row r="6305" spans="1:4" x14ac:dyDescent="0.45">
      <c r="A6305">
        <v>6305</v>
      </c>
      <c r="B6305">
        <v>84187</v>
      </c>
      <c r="C6305" t="s">
        <v>1079</v>
      </c>
      <c r="D6305" t="s">
        <v>6920</v>
      </c>
    </row>
    <row r="6306" spans="1:4" x14ac:dyDescent="0.45">
      <c r="A6306">
        <v>6306</v>
      </c>
      <c r="B6306">
        <v>80999</v>
      </c>
      <c r="C6306" t="s">
        <v>7897</v>
      </c>
      <c r="D6306" t="s">
        <v>6921</v>
      </c>
    </row>
    <row r="6307" spans="1:4" x14ac:dyDescent="0.45">
      <c r="A6307">
        <v>6307</v>
      </c>
      <c r="B6307">
        <v>36381</v>
      </c>
      <c r="C6307" t="s">
        <v>9337</v>
      </c>
      <c r="D6307" t="s">
        <v>6922</v>
      </c>
    </row>
    <row r="6308" spans="1:4" x14ac:dyDescent="0.45">
      <c r="A6308">
        <v>6308</v>
      </c>
      <c r="B6308">
        <v>60318</v>
      </c>
      <c r="C6308" t="s">
        <v>255</v>
      </c>
      <c r="D6308" t="s">
        <v>6923</v>
      </c>
    </row>
    <row r="6309" spans="1:4" x14ac:dyDescent="0.45">
      <c r="A6309">
        <v>6309</v>
      </c>
      <c r="B6309" t="s">
        <v>832</v>
      </c>
      <c r="C6309" t="s">
        <v>10</v>
      </c>
    </row>
    <row r="6310" spans="1:4" x14ac:dyDescent="0.45">
      <c r="A6310">
        <v>6310</v>
      </c>
      <c r="B6310">
        <v>85244</v>
      </c>
      <c r="C6310" t="s">
        <v>9013</v>
      </c>
      <c r="D6310" t="s">
        <v>6924</v>
      </c>
    </row>
    <row r="6311" spans="1:4" x14ac:dyDescent="0.45">
      <c r="A6311">
        <v>6311</v>
      </c>
      <c r="B6311">
        <v>81547</v>
      </c>
      <c r="C6311" t="s">
        <v>7306</v>
      </c>
      <c r="D6311" t="s">
        <v>6925</v>
      </c>
    </row>
    <row r="6312" spans="1:4" x14ac:dyDescent="0.45">
      <c r="A6312">
        <v>6312</v>
      </c>
      <c r="B6312">
        <v>84149</v>
      </c>
      <c r="C6312" t="s">
        <v>5794</v>
      </c>
      <c r="D6312" t="s">
        <v>9809</v>
      </c>
    </row>
    <row r="6313" spans="1:4" x14ac:dyDescent="0.45">
      <c r="A6313">
        <v>6313</v>
      </c>
      <c r="B6313">
        <v>86391</v>
      </c>
      <c r="C6313" t="s">
        <v>1928</v>
      </c>
      <c r="D6313" t="s">
        <v>6927</v>
      </c>
    </row>
    <row r="6314" spans="1:4" x14ac:dyDescent="0.45">
      <c r="A6314">
        <v>6314</v>
      </c>
      <c r="B6314">
        <v>80634</v>
      </c>
      <c r="C6314" t="s">
        <v>7306</v>
      </c>
      <c r="D6314" t="s">
        <v>9810</v>
      </c>
    </row>
    <row r="6315" spans="1:4" x14ac:dyDescent="0.45">
      <c r="A6315">
        <v>6315</v>
      </c>
      <c r="B6315">
        <v>80798</v>
      </c>
      <c r="C6315" t="s">
        <v>7353</v>
      </c>
      <c r="D6315" t="s">
        <v>6929</v>
      </c>
    </row>
    <row r="6316" spans="1:4" x14ac:dyDescent="0.45">
      <c r="A6316">
        <v>6316</v>
      </c>
      <c r="B6316">
        <v>81477</v>
      </c>
      <c r="C6316" t="s">
        <v>7306</v>
      </c>
      <c r="D6316" t="s">
        <v>6930</v>
      </c>
    </row>
    <row r="6317" spans="1:4" x14ac:dyDescent="0.45">
      <c r="A6317">
        <v>6317</v>
      </c>
      <c r="B6317">
        <v>81543</v>
      </c>
      <c r="C6317" t="s">
        <v>7306</v>
      </c>
      <c r="D6317" t="s">
        <v>6931</v>
      </c>
    </row>
    <row r="6318" spans="1:4" x14ac:dyDescent="0.45">
      <c r="A6318">
        <v>6318</v>
      </c>
      <c r="B6318">
        <v>80335</v>
      </c>
      <c r="C6318" t="s">
        <v>7369</v>
      </c>
    </row>
    <row r="6319" spans="1:4" x14ac:dyDescent="0.45">
      <c r="A6319">
        <v>6319</v>
      </c>
      <c r="B6319">
        <v>85276</v>
      </c>
      <c r="C6319" t="s">
        <v>6932</v>
      </c>
      <c r="D6319" t="s">
        <v>6933</v>
      </c>
    </row>
    <row r="6320" spans="1:4" x14ac:dyDescent="0.45">
      <c r="A6320">
        <v>6320</v>
      </c>
      <c r="B6320">
        <v>83022</v>
      </c>
      <c r="C6320" t="s">
        <v>649</v>
      </c>
      <c r="D6320" t="s">
        <v>6934</v>
      </c>
    </row>
    <row r="6321" spans="1:4" x14ac:dyDescent="0.45">
      <c r="A6321">
        <v>6321</v>
      </c>
      <c r="B6321">
        <v>80939</v>
      </c>
      <c r="C6321" t="s">
        <v>7306</v>
      </c>
      <c r="D6321" t="s">
        <v>9811</v>
      </c>
    </row>
    <row r="6322" spans="1:4" x14ac:dyDescent="0.45">
      <c r="A6322">
        <v>6322</v>
      </c>
      <c r="B6322">
        <v>85622</v>
      </c>
      <c r="C6322" t="s">
        <v>4</v>
      </c>
      <c r="D6322" t="s">
        <v>6936</v>
      </c>
    </row>
    <row r="6323" spans="1:4" x14ac:dyDescent="0.45">
      <c r="A6323">
        <v>6323</v>
      </c>
      <c r="B6323">
        <v>92289</v>
      </c>
      <c r="C6323" t="s">
        <v>6937</v>
      </c>
    </row>
    <row r="6324" spans="1:4" x14ac:dyDescent="0.45">
      <c r="A6324">
        <v>6324</v>
      </c>
      <c r="B6324">
        <v>80799</v>
      </c>
      <c r="C6324" t="s">
        <v>7306</v>
      </c>
      <c r="D6324" t="s">
        <v>6938</v>
      </c>
    </row>
    <row r="6325" spans="1:4" x14ac:dyDescent="0.45">
      <c r="A6325">
        <v>6325</v>
      </c>
      <c r="B6325">
        <v>82152</v>
      </c>
      <c r="C6325" t="s">
        <v>36</v>
      </c>
      <c r="D6325" t="s">
        <v>9812</v>
      </c>
    </row>
    <row r="6326" spans="1:4" x14ac:dyDescent="0.45">
      <c r="A6326">
        <v>6326</v>
      </c>
      <c r="B6326">
        <v>80654</v>
      </c>
      <c r="D6326" t="s">
        <v>9813</v>
      </c>
    </row>
    <row r="6327" spans="1:4" x14ac:dyDescent="0.45">
      <c r="A6327">
        <v>6327</v>
      </c>
      <c r="B6327">
        <v>85586</v>
      </c>
      <c r="C6327" t="s">
        <v>417</v>
      </c>
      <c r="D6327" t="s">
        <v>6941</v>
      </c>
    </row>
    <row r="6328" spans="1:4" x14ac:dyDescent="0.45">
      <c r="A6328">
        <v>6328</v>
      </c>
      <c r="B6328" t="s">
        <v>4650</v>
      </c>
      <c r="C6328" t="s">
        <v>9814</v>
      </c>
    </row>
    <row r="6329" spans="1:4" x14ac:dyDescent="0.45">
      <c r="A6329">
        <v>6329</v>
      </c>
      <c r="B6329">
        <v>80687</v>
      </c>
      <c r="C6329" t="s">
        <v>7306</v>
      </c>
      <c r="D6329" t="s">
        <v>9815</v>
      </c>
    </row>
    <row r="6330" spans="1:4" x14ac:dyDescent="0.45">
      <c r="A6330">
        <v>6330</v>
      </c>
      <c r="B6330">
        <v>84030</v>
      </c>
      <c r="C6330" t="s">
        <v>5551</v>
      </c>
      <c r="D6330" t="s">
        <v>9816</v>
      </c>
    </row>
    <row r="6331" spans="1:4" x14ac:dyDescent="0.45">
      <c r="A6331">
        <v>6331</v>
      </c>
      <c r="B6331">
        <v>80807</v>
      </c>
      <c r="C6331" t="s">
        <v>7470</v>
      </c>
      <c r="D6331" t="s">
        <v>6945</v>
      </c>
    </row>
    <row r="6332" spans="1:4" x14ac:dyDescent="0.45">
      <c r="A6332">
        <v>6332</v>
      </c>
      <c r="B6332">
        <v>88416</v>
      </c>
      <c r="C6332" t="s">
        <v>6946</v>
      </c>
      <c r="D6332" t="s">
        <v>9817</v>
      </c>
    </row>
    <row r="6333" spans="1:4" x14ac:dyDescent="0.45">
      <c r="A6333">
        <v>6333</v>
      </c>
      <c r="B6333">
        <v>82041</v>
      </c>
      <c r="C6333" t="s">
        <v>220</v>
      </c>
      <c r="D6333" t="s">
        <v>9818</v>
      </c>
    </row>
    <row r="6334" spans="1:4" x14ac:dyDescent="0.45">
      <c r="A6334">
        <v>6334</v>
      </c>
      <c r="B6334">
        <v>85551</v>
      </c>
      <c r="C6334" t="s">
        <v>507</v>
      </c>
      <c r="D6334" t="s">
        <v>6949</v>
      </c>
    </row>
    <row r="6335" spans="1:4" x14ac:dyDescent="0.45">
      <c r="A6335">
        <v>6335</v>
      </c>
      <c r="B6335">
        <v>81541</v>
      </c>
      <c r="C6335" t="s">
        <v>9334</v>
      </c>
      <c r="D6335" t="s">
        <v>9819</v>
      </c>
    </row>
    <row r="6336" spans="1:4" x14ac:dyDescent="0.45">
      <c r="A6336">
        <v>6336</v>
      </c>
      <c r="B6336">
        <v>80337</v>
      </c>
      <c r="C6336" t="s">
        <v>8221</v>
      </c>
      <c r="D6336" t="s">
        <v>9820</v>
      </c>
    </row>
    <row r="6337" spans="1:4" x14ac:dyDescent="0.45">
      <c r="A6337">
        <v>6337</v>
      </c>
      <c r="B6337">
        <v>81827</v>
      </c>
      <c r="C6337" t="s">
        <v>7306</v>
      </c>
      <c r="D6337" t="s">
        <v>6952</v>
      </c>
    </row>
    <row r="6338" spans="1:4" x14ac:dyDescent="0.45">
      <c r="A6338">
        <v>6338</v>
      </c>
      <c r="B6338">
        <v>68519</v>
      </c>
      <c r="C6338" t="s">
        <v>3092</v>
      </c>
      <c r="D6338" t="s">
        <v>9821</v>
      </c>
    </row>
    <row r="6339" spans="1:4" x14ac:dyDescent="0.45">
      <c r="A6339">
        <v>6339</v>
      </c>
      <c r="B6339">
        <v>85737</v>
      </c>
      <c r="C6339" t="s">
        <v>703</v>
      </c>
      <c r="D6339" t="s">
        <v>6954</v>
      </c>
    </row>
    <row r="6340" spans="1:4" x14ac:dyDescent="0.45">
      <c r="A6340">
        <v>6340</v>
      </c>
      <c r="B6340">
        <v>48147</v>
      </c>
      <c r="C6340" t="s">
        <v>7813</v>
      </c>
      <c r="D6340" t="s">
        <v>9822</v>
      </c>
    </row>
    <row r="6341" spans="1:4" x14ac:dyDescent="0.45">
      <c r="A6341">
        <v>6341</v>
      </c>
      <c r="B6341">
        <v>81373</v>
      </c>
      <c r="C6341" t="s">
        <v>7306</v>
      </c>
    </row>
    <row r="6342" spans="1:4" x14ac:dyDescent="0.45">
      <c r="A6342">
        <v>6342</v>
      </c>
      <c r="B6342">
        <v>81677</v>
      </c>
      <c r="C6342" t="s">
        <v>7540</v>
      </c>
      <c r="D6342" t="s">
        <v>6956</v>
      </c>
    </row>
    <row r="6343" spans="1:4" x14ac:dyDescent="0.45">
      <c r="A6343">
        <v>6343</v>
      </c>
      <c r="B6343">
        <v>81371</v>
      </c>
      <c r="C6343" t="s">
        <v>7306</v>
      </c>
      <c r="D6343" t="s">
        <v>9823</v>
      </c>
    </row>
    <row r="6344" spans="1:4" x14ac:dyDescent="0.45">
      <c r="A6344">
        <v>6344</v>
      </c>
      <c r="B6344">
        <v>81829</v>
      </c>
      <c r="C6344" t="s">
        <v>7306</v>
      </c>
      <c r="D6344" t="s">
        <v>6958</v>
      </c>
    </row>
    <row r="6345" spans="1:4" x14ac:dyDescent="0.45">
      <c r="A6345">
        <v>6345</v>
      </c>
      <c r="B6345">
        <v>85256</v>
      </c>
      <c r="C6345" t="s">
        <v>3311</v>
      </c>
      <c r="D6345" t="s">
        <v>6959</v>
      </c>
    </row>
    <row r="6346" spans="1:4" x14ac:dyDescent="0.45">
      <c r="A6346">
        <v>6346</v>
      </c>
      <c r="B6346">
        <v>81245</v>
      </c>
      <c r="C6346" t="s">
        <v>7353</v>
      </c>
      <c r="D6346" t="s">
        <v>6960</v>
      </c>
    </row>
    <row r="6347" spans="1:4" x14ac:dyDescent="0.45">
      <c r="A6347">
        <v>6347</v>
      </c>
      <c r="B6347">
        <v>51241</v>
      </c>
      <c r="C6347" t="s">
        <v>6961</v>
      </c>
      <c r="D6347" t="s">
        <v>2828</v>
      </c>
    </row>
    <row r="6348" spans="1:4" x14ac:dyDescent="0.45">
      <c r="A6348">
        <v>6348</v>
      </c>
      <c r="B6348">
        <v>80335</v>
      </c>
      <c r="C6348" t="s">
        <v>7382</v>
      </c>
      <c r="D6348" t="s">
        <v>9824</v>
      </c>
    </row>
    <row r="6349" spans="1:4" x14ac:dyDescent="0.45">
      <c r="A6349">
        <v>6349</v>
      </c>
      <c r="B6349">
        <v>22559</v>
      </c>
      <c r="C6349" t="s">
        <v>194</v>
      </c>
      <c r="D6349" t="s">
        <v>6963</v>
      </c>
    </row>
    <row r="6350" spans="1:4" x14ac:dyDescent="0.45">
      <c r="A6350">
        <v>6350</v>
      </c>
      <c r="B6350">
        <v>80687</v>
      </c>
      <c r="C6350" t="s">
        <v>7314</v>
      </c>
      <c r="D6350" t="s">
        <v>9825</v>
      </c>
    </row>
    <row r="6351" spans="1:4" x14ac:dyDescent="0.45">
      <c r="A6351">
        <v>6351</v>
      </c>
      <c r="B6351">
        <v>83071</v>
      </c>
      <c r="C6351" t="s">
        <v>6229</v>
      </c>
      <c r="D6351" t="s">
        <v>6965</v>
      </c>
    </row>
    <row r="6352" spans="1:4" x14ac:dyDescent="0.45">
      <c r="A6352">
        <v>6352</v>
      </c>
      <c r="B6352">
        <v>88480</v>
      </c>
      <c r="C6352" t="s">
        <v>6966</v>
      </c>
    </row>
    <row r="6353" spans="1:4" x14ac:dyDescent="0.45">
      <c r="A6353">
        <v>6353</v>
      </c>
      <c r="B6353">
        <v>22589</v>
      </c>
      <c r="C6353" t="s">
        <v>194</v>
      </c>
    </row>
    <row r="6354" spans="1:4" x14ac:dyDescent="0.45">
      <c r="A6354">
        <v>6354</v>
      </c>
      <c r="B6354">
        <v>82380</v>
      </c>
      <c r="C6354" t="s">
        <v>7455</v>
      </c>
      <c r="D6354" t="s">
        <v>6967</v>
      </c>
    </row>
    <row r="6355" spans="1:4" x14ac:dyDescent="0.45">
      <c r="A6355">
        <v>6355</v>
      </c>
      <c r="B6355">
        <v>22089</v>
      </c>
      <c r="C6355" t="s">
        <v>194</v>
      </c>
      <c r="D6355" t="s">
        <v>6968</v>
      </c>
    </row>
    <row r="6356" spans="1:4" x14ac:dyDescent="0.45">
      <c r="A6356">
        <v>6356</v>
      </c>
      <c r="B6356">
        <v>81476</v>
      </c>
      <c r="C6356" t="s">
        <v>7306</v>
      </c>
      <c r="D6356" t="s">
        <v>9826</v>
      </c>
    </row>
    <row r="6357" spans="1:4" x14ac:dyDescent="0.45">
      <c r="A6357">
        <v>6357</v>
      </c>
      <c r="B6357">
        <v>85570</v>
      </c>
      <c r="C6357" t="s">
        <v>449</v>
      </c>
      <c r="D6357" t="s">
        <v>9827</v>
      </c>
    </row>
    <row r="6358" spans="1:4" x14ac:dyDescent="0.45">
      <c r="A6358">
        <v>6358</v>
      </c>
      <c r="B6358">
        <v>85356</v>
      </c>
      <c r="C6358" t="s">
        <v>214</v>
      </c>
      <c r="D6358" t="s">
        <v>6971</v>
      </c>
    </row>
    <row r="6359" spans="1:4" x14ac:dyDescent="0.45">
      <c r="A6359">
        <v>6359</v>
      </c>
      <c r="B6359">
        <v>90478</v>
      </c>
      <c r="C6359" t="s">
        <v>7328</v>
      </c>
      <c r="D6359" t="s">
        <v>9828</v>
      </c>
    </row>
    <row r="6360" spans="1:4" x14ac:dyDescent="0.45">
      <c r="A6360">
        <v>6360</v>
      </c>
      <c r="B6360">
        <v>82194</v>
      </c>
      <c r="C6360" t="s">
        <v>7339</v>
      </c>
      <c r="D6360" t="s">
        <v>6973</v>
      </c>
    </row>
    <row r="6361" spans="1:4" x14ac:dyDescent="0.45">
      <c r="A6361">
        <v>6361</v>
      </c>
      <c r="B6361">
        <v>14641</v>
      </c>
      <c r="C6361" t="s">
        <v>6974</v>
      </c>
      <c r="D6361" t="s">
        <v>9829</v>
      </c>
    </row>
    <row r="6362" spans="1:4" x14ac:dyDescent="0.45">
      <c r="A6362">
        <v>6362</v>
      </c>
      <c r="B6362">
        <v>82110</v>
      </c>
      <c r="C6362" t="s">
        <v>102</v>
      </c>
      <c r="D6362" t="s">
        <v>9830</v>
      </c>
    </row>
    <row r="6363" spans="1:4" x14ac:dyDescent="0.45">
      <c r="A6363">
        <v>6363</v>
      </c>
      <c r="B6363">
        <v>68766</v>
      </c>
      <c r="C6363" t="s">
        <v>6977</v>
      </c>
      <c r="D6363" t="s">
        <v>6978</v>
      </c>
    </row>
    <row r="6364" spans="1:4" x14ac:dyDescent="0.45">
      <c r="A6364">
        <v>6364</v>
      </c>
      <c r="B6364">
        <v>93413</v>
      </c>
      <c r="C6364" t="s">
        <v>1548</v>
      </c>
      <c r="D6364" t="s">
        <v>6979</v>
      </c>
    </row>
    <row r="6365" spans="1:4" x14ac:dyDescent="0.45">
      <c r="A6365">
        <v>6365</v>
      </c>
      <c r="B6365">
        <v>81829</v>
      </c>
      <c r="C6365" t="s">
        <v>7306</v>
      </c>
      <c r="D6365" t="s">
        <v>6980</v>
      </c>
    </row>
    <row r="6366" spans="1:4" x14ac:dyDescent="0.45">
      <c r="A6366">
        <v>6366</v>
      </c>
      <c r="B6366">
        <v>80804</v>
      </c>
      <c r="C6366" t="s">
        <v>8061</v>
      </c>
      <c r="D6366" t="s">
        <v>6981</v>
      </c>
    </row>
    <row r="6367" spans="1:4" x14ac:dyDescent="0.45">
      <c r="A6367">
        <v>6367</v>
      </c>
      <c r="B6367">
        <v>68163</v>
      </c>
      <c r="C6367" t="s">
        <v>6982</v>
      </c>
      <c r="D6367" t="s">
        <v>6983</v>
      </c>
    </row>
    <row r="6368" spans="1:4" x14ac:dyDescent="0.45">
      <c r="A6368">
        <v>6368</v>
      </c>
      <c r="B6368">
        <v>94116</v>
      </c>
      <c r="C6368" t="s">
        <v>6984</v>
      </c>
      <c r="D6368" t="s">
        <v>9831</v>
      </c>
    </row>
    <row r="6369" spans="1:4" x14ac:dyDescent="0.45">
      <c r="A6369">
        <v>6369</v>
      </c>
      <c r="B6369">
        <v>81476</v>
      </c>
      <c r="C6369" t="s">
        <v>7306</v>
      </c>
      <c r="D6369" t="s">
        <v>6986</v>
      </c>
    </row>
    <row r="6370" spans="1:4" x14ac:dyDescent="0.45">
      <c r="A6370">
        <v>6370</v>
      </c>
      <c r="B6370">
        <v>80335</v>
      </c>
      <c r="C6370" t="s">
        <v>7704</v>
      </c>
      <c r="D6370" t="s">
        <v>6987</v>
      </c>
    </row>
    <row r="6371" spans="1:4" x14ac:dyDescent="0.45">
      <c r="A6371">
        <v>6371</v>
      </c>
      <c r="B6371">
        <v>89077</v>
      </c>
      <c r="C6371" t="s">
        <v>6988</v>
      </c>
      <c r="D6371" t="s">
        <v>9832</v>
      </c>
    </row>
    <row r="6372" spans="1:4" x14ac:dyDescent="0.45">
      <c r="A6372">
        <v>6372</v>
      </c>
      <c r="B6372">
        <v>81925</v>
      </c>
      <c r="C6372" t="s">
        <v>7346</v>
      </c>
      <c r="D6372" t="s">
        <v>9833</v>
      </c>
    </row>
    <row r="6373" spans="1:4" x14ac:dyDescent="0.45">
      <c r="A6373">
        <v>6373</v>
      </c>
      <c r="B6373">
        <v>82362</v>
      </c>
      <c r="C6373" t="s">
        <v>3243</v>
      </c>
      <c r="D6373" t="s">
        <v>6991</v>
      </c>
    </row>
    <row r="6374" spans="1:4" x14ac:dyDescent="0.45">
      <c r="A6374">
        <v>6374</v>
      </c>
      <c r="B6374">
        <v>86698</v>
      </c>
      <c r="C6374" t="s">
        <v>6992</v>
      </c>
      <c r="D6374" t="s">
        <v>6993</v>
      </c>
    </row>
    <row r="6375" spans="1:4" x14ac:dyDescent="0.45">
      <c r="A6375">
        <v>6375</v>
      </c>
      <c r="B6375">
        <v>84405</v>
      </c>
      <c r="C6375" t="s">
        <v>1339</v>
      </c>
      <c r="D6375" t="s">
        <v>6994</v>
      </c>
    </row>
    <row r="6376" spans="1:4" x14ac:dyDescent="0.45">
      <c r="A6376">
        <v>6376</v>
      </c>
      <c r="B6376">
        <v>80803</v>
      </c>
      <c r="C6376" t="s">
        <v>7306</v>
      </c>
      <c r="D6376" t="s">
        <v>6995</v>
      </c>
    </row>
    <row r="6377" spans="1:4" x14ac:dyDescent="0.45">
      <c r="A6377">
        <v>6377</v>
      </c>
      <c r="B6377">
        <v>85232</v>
      </c>
      <c r="C6377" t="s">
        <v>9834</v>
      </c>
      <c r="D6377" t="s">
        <v>9835</v>
      </c>
    </row>
    <row r="6378" spans="1:4" x14ac:dyDescent="0.45">
      <c r="A6378">
        <v>6378</v>
      </c>
      <c r="B6378">
        <v>85254</v>
      </c>
      <c r="C6378" t="s">
        <v>812</v>
      </c>
    </row>
    <row r="6379" spans="1:4" x14ac:dyDescent="0.45">
      <c r="A6379">
        <v>6379</v>
      </c>
      <c r="B6379">
        <v>85662</v>
      </c>
      <c r="C6379" t="s">
        <v>5076</v>
      </c>
      <c r="D6379" t="s">
        <v>9836</v>
      </c>
    </row>
    <row r="6380" spans="1:4" x14ac:dyDescent="0.45">
      <c r="A6380">
        <v>6380</v>
      </c>
      <c r="B6380">
        <v>81247</v>
      </c>
      <c r="C6380" t="s">
        <v>7306</v>
      </c>
      <c r="D6380" t="s">
        <v>6999</v>
      </c>
    </row>
    <row r="6381" spans="1:4" x14ac:dyDescent="0.45">
      <c r="A6381">
        <v>6381</v>
      </c>
      <c r="B6381">
        <v>80686</v>
      </c>
      <c r="C6381" t="s">
        <v>7306</v>
      </c>
      <c r="D6381" t="s">
        <v>9837</v>
      </c>
    </row>
    <row r="6382" spans="1:4" x14ac:dyDescent="0.45">
      <c r="A6382">
        <v>6382</v>
      </c>
      <c r="B6382">
        <v>81829</v>
      </c>
      <c r="C6382" t="s">
        <v>7306</v>
      </c>
      <c r="D6382" t="s">
        <v>7001</v>
      </c>
    </row>
    <row r="6383" spans="1:4" x14ac:dyDescent="0.45">
      <c r="A6383">
        <v>6383</v>
      </c>
      <c r="B6383">
        <v>85774</v>
      </c>
      <c r="C6383" t="s">
        <v>9838</v>
      </c>
      <c r="D6383" t="s">
        <v>7003</v>
      </c>
    </row>
    <row r="6384" spans="1:4" x14ac:dyDescent="0.45">
      <c r="A6384">
        <v>6384</v>
      </c>
      <c r="B6384">
        <v>81375</v>
      </c>
      <c r="C6384" t="s">
        <v>7306</v>
      </c>
      <c r="D6384" t="s">
        <v>7004</v>
      </c>
    </row>
    <row r="6385" spans="1:4" x14ac:dyDescent="0.45">
      <c r="A6385">
        <v>6385</v>
      </c>
      <c r="B6385">
        <v>60487</v>
      </c>
      <c r="C6385" t="s">
        <v>1191</v>
      </c>
      <c r="D6385" t="s">
        <v>7005</v>
      </c>
    </row>
    <row r="6386" spans="1:4" x14ac:dyDescent="0.45">
      <c r="A6386">
        <v>6386</v>
      </c>
      <c r="B6386">
        <v>82256</v>
      </c>
      <c r="C6386" t="s">
        <v>7383</v>
      </c>
      <c r="D6386" t="s">
        <v>7006</v>
      </c>
    </row>
    <row r="6387" spans="1:4" x14ac:dyDescent="0.45">
      <c r="A6387">
        <v>6387</v>
      </c>
      <c r="B6387">
        <v>80798</v>
      </c>
      <c r="C6387" t="s">
        <v>7306</v>
      </c>
      <c r="D6387" t="s">
        <v>7007</v>
      </c>
    </row>
    <row r="6388" spans="1:4" x14ac:dyDescent="0.45">
      <c r="A6388">
        <v>6388</v>
      </c>
      <c r="B6388">
        <v>86899</v>
      </c>
      <c r="C6388" t="s">
        <v>1833</v>
      </c>
      <c r="D6388" t="s">
        <v>7008</v>
      </c>
    </row>
    <row r="6389" spans="1:4" x14ac:dyDescent="0.45">
      <c r="A6389">
        <v>6389</v>
      </c>
      <c r="B6389">
        <v>50858</v>
      </c>
      <c r="C6389" t="s">
        <v>7855</v>
      </c>
      <c r="D6389" t="s">
        <v>7009</v>
      </c>
    </row>
    <row r="6390" spans="1:4" x14ac:dyDescent="0.45">
      <c r="A6390">
        <v>6390</v>
      </c>
      <c r="B6390">
        <v>82349</v>
      </c>
      <c r="C6390" t="s">
        <v>7010</v>
      </c>
      <c r="D6390" t="s">
        <v>7011</v>
      </c>
    </row>
    <row r="6391" spans="1:4" x14ac:dyDescent="0.45">
      <c r="A6391">
        <v>6391</v>
      </c>
      <c r="B6391">
        <v>80469</v>
      </c>
      <c r="C6391" t="s">
        <v>7350</v>
      </c>
      <c r="D6391" t="s">
        <v>5160</v>
      </c>
    </row>
    <row r="6392" spans="1:4" x14ac:dyDescent="0.45">
      <c r="A6392">
        <v>6392</v>
      </c>
      <c r="B6392">
        <v>81675</v>
      </c>
      <c r="C6392" t="s">
        <v>7346</v>
      </c>
      <c r="D6392" t="s">
        <v>7012</v>
      </c>
    </row>
    <row r="6393" spans="1:4" x14ac:dyDescent="0.45">
      <c r="A6393">
        <v>6393</v>
      </c>
      <c r="B6393">
        <v>81673</v>
      </c>
      <c r="C6393" t="s">
        <v>7352</v>
      </c>
      <c r="D6393" t="s">
        <v>9839</v>
      </c>
    </row>
    <row r="6394" spans="1:4" x14ac:dyDescent="0.45">
      <c r="A6394">
        <v>6394</v>
      </c>
      <c r="B6394">
        <v>86179</v>
      </c>
      <c r="C6394" t="s">
        <v>161</v>
      </c>
      <c r="D6394" t="s">
        <v>9840</v>
      </c>
    </row>
    <row r="6395" spans="1:4" x14ac:dyDescent="0.45">
      <c r="A6395">
        <v>6395</v>
      </c>
      <c r="B6395">
        <v>81667</v>
      </c>
      <c r="C6395" t="s">
        <v>7306</v>
      </c>
      <c r="D6395" t="s">
        <v>7015</v>
      </c>
    </row>
    <row r="6396" spans="1:4" x14ac:dyDescent="0.45">
      <c r="A6396">
        <v>6396</v>
      </c>
      <c r="B6396">
        <v>22083</v>
      </c>
      <c r="C6396" t="s">
        <v>194</v>
      </c>
      <c r="D6396" t="s">
        <v>9841</v>
      </c>
    </row>
    <row r="6397" spans="1:4" x14ac:dyDescent="0.45">
      <c r="A6397">
        <v>6397</v>
      </c>
      <c r="B6397">
        <v>81679</v>
      </c>
      <c r="C6397" t="s">
        <v>7375</v>
      </c>
      <c r="D6397" t="s">
        <v>7017</v>
      </c>
    </row>
    <row r="6398" spans="1:4" x14ac:dyDescent="0.45">
      <c r="A6398">
        <v>6398</v>
      </c>
      <c r="B6398">
        <v>24118</v>
      </c>
      <c r="C6398" t="s">
        <v>7018</v>
      </c>
      <c r="D6398" t="s">
        <v>9842</v>
      </c>
    </row>
    <row r="6399" spans="1:4" x14ac:dyDescent="0.45">
      <c r="A6399">
        <v>6399</v>
      </c>
      <c r="B6399">
        <v>82216</v>
      </c>
      <c r="C6399" t="s">
        <v>182</v>
      </c>
      <c r="D6399" t="s">
        <v>7020</v>
      </c>
    </row>
    <row r="6400" spans="1:4" x14ac:dyDescent="0.45">
      <c r="A6400">
        <v>6400</v>
      </c>
      <c r="B6400">
        <v>81245</v>
      </c>
      <c r="C6400" t="s">
        <v>9843</v>
      </c>
      <c r="D6400" t="s">
        <v>7022</v>
      </c>
    </row>
    <row r="6401" spans="1:4" x14ac:dyDescent="0.45">
      <c r="A6401">
        <v>6401</v>
      </c>
      <c r="B6401">
        <v>97877</v>
      </c>
      <c r="C6401" t="s">
        <v>2542</v>
      </c>
    </row>
    <row r="6402" spans="1:4" x14ac:dyDescent="0.45">
      <c r="A6402">
        <v>6402</v>
      </c>
      <c r="B6402">
        <v>80335</v>
      </c>
      <c r="C6402" t="s">
        <v>7306</v>
      </c>
      <c r="D6402" t="s">
        <v>7023</v>
      </c>
    </row>
    <row r="6403" spans="1:4" x14ac:dyDescent="0.45">
      <c r="A6403">
        <v>6403</v>
      </c>
      <c r="B6403">
        <v>81827</v>
      </c>
      <c r="C6403" t="s">
        <v>7355</v>
      </c>
      <c r="D6403" t="s">
        <v>9844</v>
      </c>
    </row>
    <row r="6404" spans="1:4" x14ac:dyDescent="0.45">
      <c r="A6404">
        <v>6404</v>
      </c>
      <c r="B6404">
        <v>85579</v>
      </c>
      <c r="C6404" t="s">
        <v>460</v>
      </c>
      <c r="D6404" t="s">
        <v>7025</v>
      </c>
    </row>
    <row r="6405" spans="1:4" x14ac:dyDescent="0.45">
      <c r="A6405">
        <v>6405</v>
      </c>
      <c r="B6405">
        <v>80339</v>
      </c>
      <c r="C6405" t="s">
        <v>9845</v>
      </c>
      <c r="D6405" t="s">
        <v>9846</v>
      </c>
    </row>
    <row r="6406" spans="1:4" x14ac:dyDescent="0.45">
      <c r="A6406">
        <v>6406</v>
      </c>
      <c r="B6406">
        <v>81371</v>
      </c>
      <c r="C6406" t="s">
        <v>7306</v>
      </c>
      <c r="D6406" t="s">
        <v>7028</v>
      </c>
    </row>
    <row r="6407" spans="1:4" x14ac:dyDescent="0.45">
      <c r="A6407">
        <v>6407</v>
      </c>
      <c r="B6407">
        <v>81825</v>
      </c>
      <c r="C6407" t="s">
        <v>7355</v>
      </c>
      <c r="D6407" t="s">
        <v>7029</v>
      </c>
    </row>
    <row r="6408" spans="1:4" x14ac:dyDescent="0.45">
      <c r="A6408">
        <v>6408</v>
      </c>
      <c r="B6408">
        <v>55583</v>
      </c>
      <c r="C6408" t="s">
        <v>7030</v>
      </c>
      <c r="D6408" t="s">
        <v>9847</v>
      </c>
    </row>
    <row r="6409" spans="1:4" x14ac:dyDescent="0.45">
      <c r="A6409">
        <v>6409</v>
      </c>
      <c r="B6409">
        <v>61118</v>
      </c>
      <c r="C6409" t="s">
        <v>7032</v>
      </c>
    </row>
    <row r="6410" spans="1:4" x14ac:dyDescent="0.45">
      <c r="A6410">
        <v>6410</v>
      </c>
      <c r="B6410">
        <v>85386</v>
      </c>
      <c r="C6410" t="s">
        <v>57</v>
      </c>
      <c r="D6410" t="s">
        <v>9848</v>
      </c>
    </row>
    <row r="6411" spans="1:4" x14ac:dyDescent="0.45">
      <c r="A6411">
        <v>6411</v>
      </c>
      <c r="B6411">
        <v>80689</v>
      </c>
      <c r="C6411" t="s">
        <v>7306</v>
      </c>
      <c r="D6411" t="s">
        <v>7034</v>
      </c>
    </row>
    <row r="6412" spans="1:4" x14ac:dyDescent="0.45">
      <c r="A6412">
        <v>6412</v>
      </c>
      <c r="B6412">
        <v>85055</v>
      </c>
      <c r="C6412" t="s">
        <v>7035</v>
      </c>
    </row>
    <row r="6413" spans="1:4" x14ac:dyDescent="0.45">
      <c r="A6413">
        <v>6413</v>
      </c>
      <c r="B6413">
        <v>87600</v>
      </c>
      <c r="C6413" t="s">
        <v>1483</v>
      </c>
      <c r="D6413" t="s">
        <v>7036</v>
      </c>
    </row>
    <row r="6414" spans="1:4" x14ac:dyDescent="0.45">
      <c r="A6414">
        <v>6414</v>
      </c>
      <c r="B6414">
        <v>80687</v>
      </c>
      <c r="C6414" t="s">
        <v>7306</v>
      </c>
      <c r="D6414" t="s">
        <v>7037</v>
      </c>
    </row>
    <row r="6415" spans="1:4" x14ac:dyDescent="0.45">
      <c r="A6415">
        <v>6415</v>
      </c>
      <c r="B6415">
        <v>82008</v>
      </c>
      <c r="C6415" t="s">
        <v>84</v>
      </c>
      <c r="D6415" t="s">
        <v>7038</v>
      </c>
    </row>
    <row r="6416" spans="1:4" x14ac:dyDescent="0.45">
      <c r="A6416">
        <v>6416</v>
      </c>
      <c r="B6416">
        <v>81539</v>
      </c>
      <c r="C6416" t="s">
        <v>7409</v>
      </c>
      <c r="D6416" t="s">
        <v>9849</v>
      </c>
    </row>
    <row r="6417" spans="1:4" x14ac:dyDescent="0.45">
      <c r="A6417">
        <v>6417</v>
      </c>
      <c r="B6417">
        <v>83</v>
      </c>
      <c r="C6417" t="s">
        <v>9850</v>
      </c>
    </row>
    <row r="6418" spans="1:4" x14ac:dyDescent="0.45">
      <c r="A6418">
        <v>6418</v>
      </c>
      <c r="B6418">
        <v>85375</v>
      </c>
      <c r="C6418" t="s">
        <v>257</v>
      </c>
      <c r="D6418" t="s">
        <v>7041</v>
      </c>
    </row>
    <row r="6419" spans="1:4" x14ac:dyDescent="0.45">
      <c r="A6419">
        <v>6419</v>
      </c>
      <c r="B6419">
        <v>80331</v>
      </c>
      <c r="C6419" t="s">
        <v>7858</v>
      </c>
      <c r="D6419" t="s">
        <v>7042</v>
      </c>
    </row>
    <row r="6420" spans="1:4" x14ac:dyDescent="0.45">
      <c r="A6420">
        <v>6420</v>
      </c>
      <c r="B6420">
        <v>81371</v>
      </c>
      <c r="C6420" t="s">
        <v>7338</v>
      </c>
      <c r="D6420" t="s">
        <v>9851</v>
      </c>
    </row>
    <row r="6421" spans="1:4" x14ac:dyDescent="0.45">
      <c r="A6421">
        <v>6421</v>
      </c>
      <c r="B6421">
        <v>51580</v>
      </c>
      <c r="C6421" t="s">
        <v>7044</v>
      </c>
    </row>
    <row r="6422" spans="1:4" x14ac:dyDescent="0.45">
      <c r="A6422">
        <v>6422</v>
      </c>
      <c r="B6422">
        <v>81925</v>
      </c>
      <c r="C6422" t="s">
        <v>9087</v>
      </c>
      <c r="D6422" t="s">
        <v>7045</v>
      </c>
    </row>
    <row r="6423" spans="1:4" x14ac:dyDescent="0.45">
      <c r="A6423">
        <v>6423</v>
      </c>
      <c r="B6423">
        <v>81245</v>
      </c>
      <c r="C6423" t="s">
        <v>7306</v>
      </c>
      <c r="D6423" t="s">
        <v>9852</v>
      </c>
    </row>
    <row r="6424" spans="1:4" x14ac:dyDescent="0.45">
      <c r="A6424">
        <v>6424</v>
      </c>
      <c r="B6424">
        <v>81827</v>
      </c>
      <c r="C6424" t="s">
        <v>9853</v>
      </c>
    </row>
    <row r="6425" spans="1:4" x14ac:dyDescent="0.45">
      <c r="A6425">
        <v>6425</v>
      </c>
      <c r="B6425">
        <v>85402</v>
      </c>
      <c r="C6425" t="s">
        <v>7048</v>
      </c>
      <c r="D6425" t="s">
        <v>9854</v>
      </c>
    </row>
    <row r="6426" spans="1:4" x14ac:dyDescent="0.45">
      <c r="A6426">
        <v>6426</v>
      </c>
      <c r="B6426">
        <v>81737</v>
      </c>
      <c r="C6426" t="s">
        <v>7321</v>
      </c>
      <c r="D6426" t="s">
        <v>9855</v>
      </c>
    </row>
    <row r="6427" spans="1:4" x14ac:dyDescent="0.45">
      <c r="A6427">
        <v>6427</v>
      </c>
      <c r="B6427">
        <v>89518</v>
      </c>
      <c r="C6427" t="s">
        <v>132</v>
      </c>
    </row>
    <row r="6428" spans="1:4" x14ac:dyDescent="0.45">
      <c r="A6428">
        <v>6428</v>
      </c>
      <c r="B6428">
        <v>93059</v>
      </c>
      <c r="C6428" t="s">
        <v>65</v>
      </c>
      <c r="D6428" t="s">
        <v>7051</v>
      </c>
    </row>
    <row r="6429" spans="1:4" x14ac:dyDescent="0.45">
      <c r="A6429">
        <v>6429</v>
      </c>
      <c r="B6429">
        <v>80993</v>
      </c>
      <c r="C6429" t="s">
        <v>7306</v>
      </c>
      <c r="D6429" t="s">
        <v>7052</v>
      </c>
    </row>
    <row r="6430" spans="1:4" x14ac:dyDescent="0.45">
      <c r="A6430">
        <v>6430</v>
      </c>
      <c r="B6430">
        <v>83115</v>
      </c>
      <c r="C6430" t="s">
        <v>1939</v>
      </c>
      <c r="D6430" t="s">
        <v>7053</v>
      </c>
    </row>
    <row r="6431" spans="1:4" x14ac:dyDescent="0.45">
      <c r="A6431">
        <v>6431</v>
      </c>
      <c r="B6431">
        <v>47918</v>
      </c>
      <c r="C6431" t="s">
        <v>9856</v>
      </c>
      <c r="D6431" t="s">
        <v>7055</v>
      </c>
    </row>
    <row r="6432" spans="1:4" x14ac:dyDescent="0.45">
      <c r="A6432">
        <v>6432</v>
      </c>
      <c r="B6432">
        <v>85521</v>
      </c>
      <c r="C6432" t="s">
        <v>86</v>
      </c>
      <c r="D6432" t="s">
        <v>7056</v>
      </c>
    </row>
    <row r="6433" spans="1:4" x14ac:dyDescent="0.45">
      <c r="A6433">
        <v>6433</v>
      </c>
      <c r="B6433">
        <v>80637</v>
      </c>
      <c r="C6433" t="s">
        <v>7369</v>
      </c>
      <c r="D6433" t="s">
        <v>7057</v>
      </c>
    </row>
    <row r="6434" spans="1:4" x14ac:dyDescent="0.45">
      <c r="A6434">
        <v>6434</v>
      </c>
      <c r="B6434">
        <v>81929</v>
      </c>
      <c r="C6434" t="s">
        <v>9857</v>
      </c>
      <c r="D6434" t="s">
        <v>5869</v>
      </c>
    </row>
    <row r="6435" spans="1:4" x14ac:dyDescent="0.45">
      <c r="A6435">
        <v>6435</v>
      </c>
      <c r="B6435">
        <v>82131</v>
      </c>
      <c r="C6435" t="s">
        <v>1536</v>
      </c>
      <c r="D6435" t="s">
        <v>9858</v>
      </c>
    </row>
    <row r="6436" spans="1:4" x14ac:dyDescent="0.45">
      <c r="A6436">
        <v>6436</v>
      </c>
      <c r="B6436">
        <v>81549</v>
      </c>
      <c r="C6436" t="s">
        <v>7437</v>
      </c>
      <c r="D6436" t="s">
        <v>9859</v>
      </c>
    </row>
    <row r="6437" spans="1:4" x14ac:dyDescent="0.45">
      <c r="A6437">
        <v>6437</v>
      </c>
      <c r="B6437">
        <v>81377</v>
      </c>
      <c r="C6437" t="s">
        <v>7411</v>
      </c>
      <c r="D6437" t="s">
        <v>7061</v>
      </c>
    </row>
    <row r="6438" spans="1:4" x14ac:dyDescent="0.45">
      <c r="A6438">
        <v>6438</v>
      </c>
      <c r="B6438">
        <v>85391</v>
      </c>
      <c r="C6438" t="s">
        <v>1645</v>
      </c>
      <c r="D6438" t="s">
        <v>7062</v>
      </c>
    </row>
    <row r="6439" spans="1:4" x14ac:dyDescent="0.45">
      <c r="A6439">
        <v>6439</v>
      </c>
      <c r="B6439" t="s">
        <v>7063</v>
      </c>
      <c r="C6439" t="s">
        <v>194</v>
      </c>
    </row>
    <row r="6440" spans="1:4" x14ac:dyDescent="0.45">
      <c r="A6440">
        <v>6440</v>
      </c>
      <c r="B6440">
        <v>86706</v>
      </c>
      <c r="C6440" t="s">
        <v>7064</v>
      </c>
      <c r="D6440" t="s">
        <v>7065</v>
      </c>
    </row>
    <row r="6441" spans="1:4" x14ac:dyDescent="0.45">
      <c r="A6441">
        <v>6441</v>
      </c>
      <c r="B6441">
        <v>81249</v>
      </c>
      <c r="C6441" t="s">
        <v>8244</v>
      </c>
      <c r="D6441" t="s">
        <v>7066</v>
      </c>
    </row>
    <row r="6442" spans="1:4" x14ac:dyDescent="0.45">
      <c r="A6442">
        <v>6442</v>
      </c>
      <c r="B6442">
        <v>85774</v>
      </c>
      <c r="C6442" t="s">
        <v>7326</v>
      </c>
      <c r="D6442" t="s">
        <v>7067</v>
      </c>
    </row>
    <row r="6443" spans="1:4" x14ac:dyDescent="0.45">
      <c r="A6443">
        <v>6443</v>
      </c>
      <c r="B6443">
        <v>86157</v>
      </c>
      <c r="C6443" t="s">
        <v>161</v>
      </c>
      <c r="D6443" t="s">
        <v>7068</v>
      </c>
    </row>
    <row r="6444" spans="1:4" x14ac:dyDescent="0.45">
      <c r="A6444">
        <v>6444</v>
      </c>
      <c r="B6444">
        <v>85221</v>
      </c>
      <c r="C6444" t="s">
        <v>313</v>
      </c>
      <c r="D6444" t="s">
        <v>9860</v>
      </c>
    </row>
    <row r="6445" spans="1:4" x14ac:dyDescent="0.45">
      <c r="A6445">
        <v>6445</v>
      </c>
      <c r="B6445">
        <v>81479</v>
      </c>
      <c r="C6445" t="s">
        <v>7306</v>
      </c>
      <c r="D6445" t="s">
        <v>7070</v>
      </c>
    </row>
    <row r="6446" spans="1:4" x14ac:dyDescent="0.45">
      <c r="A6446">
        <v>6446</v>
      </c>
      <c r="B6446">
        <v>95448</v>
      </c>
      <c r="C6446" t="s">
        <v>1530</v>
      </c>
      <c r="D6446" t="s">
        <v>7071</v>
      </c>
    </row>
    <row r="6447" spans="1:4" x14ac:dyDescent="0.45">
      <c r="A6447">
        <v>6447</v>
      </c>
      <c r="B6447">
        <v>81369</v>
      </c>
      <c r="C6447" t="s">
        <v>7306</v>
      </c>
      <c r="D6447" t="s">
        <v>9861</v>
      </c>
    </row>
    <row r="6448" spans="1:4" x14ac:dyDescent="0.45">
      <c r="A6448">
        <v>6448</v>
      </c>
      <c r="B6448">
        <v>85399</v>
      </c>
      <c r="C6448" t="s">
        <v>43</v>
      </c>
      <c r="D6448" t="s">
        <v>7073</v>
      </c>
    </row>
    <row r="6449" spans="1:4" x14ac:dyDescent="0.45">
      <c r="A6449">
        <v>6449</v>
      </c>
      <c r="B6449">
        <v>81245</v>
      </c>
      <c r="C6449" t="s">
        <v>7306</v>
      </c>
      <c r="D6449" t="s">
        <v>9862</v>
      </c>
    </row>
    <row r="6450" spans="1:4" x14ac:dyDescent="0.45">
      <c r="A6450">
        <v>6450</v>
      </c>
      <c r="B6450">
        <v>81925</v>
      </c>
      <c r="C6450" t="s">
        <v>7306</v>
      </c>
      <c r="D6450" t="s">
        <v>9863</v>
      </c>
    </row>
    <row r="6451" spans="1:4" x14ac:dyDescent="0.45">
      <c r="A6451">
        <v>6451</v>
      </c>
      <c r="B6451">
        <v>83024</v>
      </c>
      <c r="C6451" t="s">
        <v>649</v>
      </c>
      <c r="D6451" t="s">
        <v>7076</v>
      </c>
    </row>
    <row r="6452" spans="1:4" x14ac:dyDescent="0.45">
      <c r="A6452">
        <v>6452</v>
      </c>
      <c r="B6452">
        <v>85653</v>
      </c>
      <c r="C6452" t="s">
        <v>7077</v>
      </c>
      <c r="D6452" t="s">
        <v>7078</v>
      </c>
    </row>
    <row r="6453" spans="1:4" x14ac:dyDescent="0.45">
      <c r="A6453">
        <v>6453</v>
      </c>
      <c r="B6453">
        <v>81369</v>
      </c>
      <c r="C6453" t="s">
        <v>7338</v>
      </c>
      <c r="D6453" t="s">
        <v>7079</v>
      </c>
    </row>
    <row r="6454" spans="1:4" x14ac:dyDescent="0.45">
      <c r="A6454">
        <v>6454</v>
      </c>
      <c r="B6454">
        <v>53783</v>
      </c>
      <c r="C6454" t="s">
        <v>7080</v>
      </c>
      <c r="D6454" t="s">
        <v>9864</v>
      </c>
    </row>
    <row r="6455" spans="1:4" x14ac:dyDescent="0.45">
      <c r="A6455">
        <v>6455</v>
      </c>
      <c r="B6455">
        <v>81667</v>
      </c>
      <c r="C6455" t="s">
        <v>7306</v>
      </c>
      <c r="D6455" t="s">
        <v>7082</v>
      </c>
    </row>
    <row r="6456" spans="1:4" x14ac:dyDescent="0.45">
      <c r="A6456">
        <v>6456</v>
      </c>
      <c r="B6456">
        <v>80997</v>
      </c>
      <c r="C6456" t="s">
        <v>7306</v>
      </c>
      <c r="D6456" t="s">
        <v>7083</v>
      </c>
    </row>
    <row r="6457" spans="1:4" x14ac:dyDescent="0.45">
      <c r="A6457">
        <v>6457</v>
      </c>
      <c r="B6457">
        <v>81377</v>
      </c>
      <c r="C6457" t="s">
        <v>7306</v>
      </c>
      <c r="D6457" t="s">
        <v>7084</v>
      </c>
    </row>
    <row r="6458" spans="1:4" x14ac:dyDescent="0.45">
      <c r="A6458">
        <v>6458</v>
      </c>
      <c r="B6458">
        <v>85402</v>
      </c>
      <c r="C6458" t="s">
        <v>7085</v>
      </c>
      <c r="D6458" t="s">
        <v>7086</v>
      </c>
    </row>
    <row r="6459" spans="1:4" x14ac:dyDescent="0.45">
      <c r="A6459">
        <v>6459</v>
      </c>
      <c r="B6459">
        <v>88045</v>
      </c>
      <c r="C6459" t="s">
        <v>6111</v>
      </c>
    </row>
    <row r="6460" spans="1:4" x14ac:dyDescent="0.45">
      <c r="A6460">
        <v>6460</v>
      </c>
      <c r="B6460">
        <v>85452</v>
      </c>
      <c r="C6460" t="s">
        <v>7087</v>
      </c>
    </row>
    <row r="6461" spans="1:4" x14ac:dyDescent="0.45">
      <c r="A6461">
        <v>6461</v>
      </c>
      <c r="B6461">
        <v>80797</v>
      </c>
      <c r="C6461" t="s">
        <v>7306</v>
      </c>
      <c r="D6461" t="s">
        <v>7088</v>
      </c>
    </row>
    <row r="6462" spans="1:4" x14ac:dyDescent="0.45">
      <c r="A6462">
        <v>6462</v>
      </c>
      <c r="B6462">
        <v>81539</v>
      </c>
      <c r="C6462" t="s">
        <v>7306</v>
      </c>
      <c r="D6462" t="s">
        <v>7089</v>
      </c>
    </row>
    <row r="6463" spans="1:4" x14ac:dyDescent="0.45">
      <c r="A6463">
        <v>6463</v>
      </c>
      <c r="B6463" t="s">
        <v>69</v>
      </c>
      <c r="C6463" t="s">
        <v>2450</v>
      </c>
    </row>
    <row r="6464" spans="1:4" x14ac:dyDescent="0.45">
      <c r="A6464">
        <v>6464</v>
      </c>
      <c r="B6464">
        <v>81677</v>
      </c>
      <c r="C6464" t="s">
        <v>7306</v>
      </c>
      <c r="D6464" t="s">
        <v>9865</v>
      </c>
    </row>
    <row r="6465" spans="1:4" x14ac:dyDescent="0.45">
      <c r="A6465">
        <v>6465</v>
      </c>
      <c r="B6465">
        <v>80807</v>
      </c>
      <c r="C6465" t="s">
        <v>7470</v>
      </c>
      <c r="D6465" t="s">
        <v>9866</v>
      </c>
    </row>
    <row r="6466" spans="1:4" x14ac:dyDescent="0.45">
      <c r="A6466">
        <v>6466</v>
      </c>
      <c r="B6466">
        <v>35578</v>
      </c>
      <c r="C6466" t="s">
        <v>697</v>
      </c>
      <c r="D6466" t="s">
        <v>7092</v>
      </c>
    </row>
    <row r="6467" spans="1:4" x14ac:dyDescent="0.45">
      <c r="A6467">
        <v>6467</v>
      </c>
      <c r="B6467">
        <v>86567</v>
      </c>
      <c r="C6467" t="s">
        <v>7093</v>
      </c>
      <c r="D6467" t="s">
        <v>7094</v>
      </c>
    </row>
    <row r="6468" spans="1:4" x14ac:dyDescent="0.45">
      <c r="A6468">
        <v>6468</v>
      </c>
      <c r="B6468">
        <v>89518</v>
      </c>
      <c r="C6468" t="s">
        <v>132</v>
      </c>
      <c r="D6468" t="s">
        <v>7095</v>
      </c>
    </row>
    <row r="6469" spans="1:4" x14ac:dyDescent="0.45">
      <c r="A6469">
        <v>6469</v>
      </c>
      <c r="B6469">
        <v>81927</v>
      </c>
      <c r="C6469" t="s">
        <v>7306</v>
      </c>
      <c r="D6469" t="s">
        <v>7096</v>
      </c>
    </row>
    <row r="6470" spans="1:4" x14ac:dyDescent="0.45">
      <c r="A6470">
        <v>6470</v>
      </c>
      <c r="B6470">
        <v>81679</v>
      </c>
      <c r="C6470" t="s">
        <v>7306</v>
      </c>
      <c r="D6470" t="s">
        <v>9867</v>
      </c>
    </row>
    <row r="6471" spans="1:4" x14ac:dyDescent="0.45">
      <c r="A6471">
        <v>6471</v>
      </c>
      <c r="B6471">
        <v>81667</v>
      </c>
      <c r="C6471" t="s">
        <v>7306</v>
      </c>
      <c r="D6471" t="s">
        <v>7098</v>
      </c>
    </row>
    <row r="6472" spans="1:4" x14ac:dyDescent="0.45">
      <c r="A6472">
        <v>6472</v>
      </c>
      <c r="B6472">
        <v>80935</v>
      </c>
      <c r="C6472" t="s">
        <v>7344</v>
      </c>
      <c r="D6472" t="s">
        <v>9868</v>
      </c>
    </row>
    <row r="6473" spans="1:4" x14ac:dyDescent="0.45">
      <c r="A6473">
        <v>6473</v>
      </c>
      <c r="B6473">
        <v>85662</v>
      </c>
      <c r="C6473" t="s">
        <v>5076</v>
      </c>
      <c r="D6473" t="s">
        <v>7100</v>
      </c>
    </row>
    <row r="6474" spans="1:4" x14ac:dyDescent="0.45">
      <c r="A6474">
        <v>6474</v>
      </c>
      <c r="B6474">
        <v>81247</v>
      </c>
      <c r="C6474" t="s">
        <v>7621</v>
      </c>
      <c r="D6474" t="s">
        <v>9869</v>
      </c>
    </row>
    <row r="6475" spans="1:4" x14ac:dyDescent="0.45">
      <c r="A6475">
        <v>6475</v>
      </c>
      <c r="B6475">
        <v>81375</v>
      </c>
      <c r="C6475" t="s">
        <v>7306</v>
      </c>
      <c r="D6475" t="s">
        <v>7102</v>
      </c>
    </row>
    <row r="6476" spans="1:4" x14ac:dyDescent="0.45">
      <c r="A6476">
        <v>6476</v>
      </c>
      <c r="B6476">
        <v>22869</v>
      </c>
      <c r="C6476" t="s">
        <v>2841</v>
      </c>
      <c r="D6476" t="s">
        <v>9870</v>
      </c>
    </row>
    <row r="6477" spans="1:4" x14ac:dyDescent="0.45">
      <c r="A6477">
        <v>6477</v>
      </c>
      <c r="B6477">
        <v>83236</v>
      </c>
      <c r="C6477" t="s">
        <v>7428</v>
      </c>
      <c r="D6477" t="s">
        <v>9871</v>
      </c>
    </row>
    <row r="6478" spans="1:4" x14ac:dyDescent="0.45">
      <c r="A6478">
        <v>6478</v>
      </c>
      <c r="B6478">
        <v>81541</v>
      </c>
      <c r="C6478" t="s">
        <v>7306</v>
      </c>
      <c r="D6478" t="s">
        <v>9872</v>
      </c>
    </row>
    <row r="6479" spans="1:4" x14ac:dyDescent="0.45">
      <c r="A6479">
        <v>6479</v>
      </c>
      <c r="B6479">
        <v>41812</v>
      </c>
      <c r="C6479" t="s">
        <v>7106</v>
      </c>
      <c r="D6479" t="s">
        <v>7107</v>
      </c>
    </row>
    <row r="6480" spans="1:4" x14ac:dyDescent="0.45">
      <c r="A6480">
        <v>6480</v>
      </c>
      <c r="B6480">
        <v>85375</v>
      </c>
      <c r="C6480" t="s">
        <v>257</v>
      </c>
      <c r="D6480" t="s">
        <v>7108</v>
      </c>
    </row>
    <row r="6481" spans="1:4" x14ac:dyDescent="0.45">
      <c r="A6481">
        <v>6481</v>
      </c>
      <c r="B6481">
        <v>84166</v>
      </c>
      <c r="C6481" t="s">
        <v>7109</v>
      </c>
      <c r="D6481" t="s">
        <v>7110</v>
      </c>
    </row>
    <row r="6482" spans="1:4" x14ac:dyDescent="0.45">
      <c r="A6482">
        <v>6482</v>
      </c>
      <c r="B6482">
        <v>80939</v>
      </c>
      <c r="C6482" t="s">
        <v>7470</v>
      </c>
      <c r="D6482" t="s">
        <v>7111</v>
      </c>
    </row>
    <row r="6483" spans="1:4" x14ac:dyDescent="0.45">
      <c r="A6483">
        <v>6483</v>
      </c>
      <c r="B6483">
        <v>81547</v>
      </c>
      <c r="C6483" t="s">
        <v>7680</v>
      </c>
      <c r="D6483" t="s">
        <v>7112</v>
      </c>
    </row>
    <row r="6484" spans="1:4" x14ac:dyDescent="0.45">
      <c r="A6484">
        <v>6484</v>
      </c>
      <c r="B6484">
        <v>80802</v>
      </c>
      <c r="C6484" t="s">
        <v>9873</v>
      </c>
      <c r="D6484" t="s">
        <v>7114</v>
      </c>
    </row>
    <row r="6485" spans="1:4" x14ac:dyDescent="0.45">
      <c r="A6485">
        <v>6485</v>
      </c>
      <c r="B6485">
        <v>81667</v>
      </c>
      <c r="C6485" t="s">
        <v>7403</v>
      </c>
      <c r="D6485" t="s">
        <v>7115</v>
      </c>
    </row>
    <row r="6486" spans="1:4" x14ac:dyDescent="0.45">
      <c r="A6486">
        <v>6486</v>
      </c>
      <c r="B6486">
        <v>82024</v>
      </c>
      <c r="C6486" t="s">
        <v>413</v>
      </c>
      <c r="D6486" t="s">
        <v>7116</v>
      </c>
    </row>
    <row r="6487" spans="1:4" x14ac:dyDescent="0.45">
      <c r="A6487">
        <v>6487</v>
      </c>
      <c r="B6487">
        <v>50859</v>
      </c>
      <c r="C6487" t="s">
        <v>7855</v>
      </c>
      <c r="D6487" t="s">
        <v>9874</v>
      </c>
    </row>
    <row r="6488" spans="1:4" x14ac:dyDescent="0.45">
      <c r="A6488">
        <v>6488</v>
      </c>
      <c r="B6488">
        <v>81679</v>
      </c>
      <c r="C6488" t="s">
        <v>7306</v>
      </c>
      <c r="D6488" t="s">
        <v>7118</v>
      </c>
    </row>
    <row r="6489" spans="1:4" x14ac:dyDescent="0.45">
      <c r="A6489">
        <v>6489</v>
      </c>
      <c r="B6489">
        <v>80333</v>
      </c>
      <c r="C6489" t="s">
        <v>419</v>
      </c>
      <c r="D6489" t="s">
        <v>7119</v>
      </c>
    </row>
    <row r="6490" spans="1:4" x14ac:dyDescent="0.45">
      <c r="A6490">
        <v>6490</v>
      </c>
      <c r="B6490">
        <v>81241</v>
      </c>
      <c r="C6490" t="s">
        <v>7306</v>
      </c>
      <c r="D6490" t="s">
        <v>9875</v>
      </c>
    </row>
    <row r="6491" spans="1:4" x14ac:dyDescent="0.45">
      <c r="A6491">
        <v>6491</v>
      </c>
      <c r="B6491" t="s">
        <v>69</v>
      </c>
      <c r="C6491" t="s">
        <v>347</v>
      </c>
    </row>
    <row r="6492" spans="1:4" x14ac:dyDescent="0.45">
      <c r="A6492">
        <v>6492</v>
      </c>
      <c r="B6492">
        <v>80992</v>
      </c>
      <c r="C6492" t="s">
        <v>7379</v>
      </c>
      <c r="D6492" t="s">
        <v>9876</v>
      </c>
    </row>
    <row r="6493" spans="1:4" x14ac:dyDescent="0.45">
      <c r="A6493">
        <v>6493</v>
      </c>
      <c r="B6493">
        <v>81827</v>
      </c>
      <c r="C6493" t="s">
        <v>7355</v>
      </c>
      <c r="D6493" t="s">
        <v>7122</v>
      </c>
    </row>
    <row r="6494" spans="1:4" x14ac:dyDescent="0.45">
      <c r="A6494">
        <v>6494</v>
      </c>
      <c r="B6494">
        <v>81459</v>
      </c>
      <c r="C6494" t="s">
        <v>7306</v>
      </c>
      <c r="D6494" t="s">
        <v>7123</v>
      </c>
    </row>
    <row r="6495" spans="1:4" x14ac:dyDescent="0.45">
      <c r="A6495">
        <v>6495</v>
      </c>
      <c r="B6495">
        <v>98487</v>
      </c>
      <c r="D6495">
        <v>48</v>
      </c>
    </row>
    <row r="6496" spans="1:4" x14ac:dyDescent="0.45">
      <c r="A6496">
        <v>6496</v>
      </c>
      <c r="B6496">
        <v>84453</v>
      </c>
      <c r="C6496" t="s">
        <v>9877</v>
      </c>
    </row>
    <row r="6497" spans="1:4" x14ac:dyDescent="0.45">
      <c r="A6497">
        <v>6497</v>
      </c>
      <c r="B6497">
        <v>80687</v>
      </c>
      <c r="C6497" t="s">
        <v>7306</v>
      </c>
      <c r="D6497" t="s">
        <v>7125</v>
      </c>
    </row>
    <row r="6498" spans="1:4" x14ac:dyDescent="0.45">
      <c r="A6498">
        <v>6498</v>
      </c>
      <c r="B6498">
        <v>1268</v>
      </c>
      <c r="C6498" t="s">
        <v>1443</v>
      </c>
      <c r="D6498">
        <v>5</v>
      </c>
    </row>
    <row r="6499" spans="1:4" x14ac:dyDescent="0.45">
      <c r="A6499">
        <v>6499</v>
      </c>
      <c r="B6499">
        <v>88212</v>
      </c>
      <c r="C6499" t="s">
        <v>52</v>
      </c>
      <c r="D6499" t="s">
        <v>7126</v>
      </c>
    </row>
    <row r="6500" spans="1:4" x14ac:dyDescent="0.45">
      <c r="A6500">
        <v>6500</v>
      </c>
      <c r="B6500">
        <v>82008</v>
      </c>
      <c r="C6500" t="s">
        <v>84</v>
      </c>
      <c r="D6500" t="s">
        <v>9878</v>
      </c>
    </row>
    <row r="6501" spans="1:4" x14ac:dyDescent="0.45">
      <c r="A6501">
        <v>6501</v>
      </c>
      <c r="B6501">
        <v>81739</v>
      </c>
      <c r="C6501" t="s">
        <v>7306</v>
      </c>
      <c r="D6501" t="s">
        <v>7128</v>
      </c>
    </row>
    <row r="6502" spans="1:4" x14ac:dyDescent="0.45">
      <c r="A6502">
        <v>6502</v>
      </c>
      <c r="B6502">
        <v>81369</v>
      </c>
      <c r="C6502" t="s">
        <v>7306</v>
      </c>
      <c r="D6502" t="s">
        <v>9879</v>
      </c>
    </row>
    <row r="6503" spans="1:4" x14ac:dyDescent="0.45">
      <c r="A6503">
        <v>6503</v>
      </c>
      <c r="B6503">
        <v>70186</v>
      </c>
      <c r="C6503" t="s">
        <v>204</v>
      </c>
      <c r="D6503" t="s">
        <v>7130</v>
      </c>
    </row>
    <row r="6504" spans="1:4" x14ac:dyDescent="0.45">
      <c r="A6504">
        <v>6504</v>
      </c>
      <c r="B6504">
        <v>80639</v>
      </c>
      <c r="C6504" t="s">
        <v>7306</v>
      </c>
      <c r="D6504" t="s">
        <v>7131</v>
      </c>
    </row>
    <row r="6505" spans="1:4" x14ac:dyDescent="0.45">
      <c r="A6505">
        <v>6505</v>
      </c>
      <c r="B6505">
        <v>80804</v>
      </c>
      <c r="C6505" t="s">
        <v>7353</v>
      </c>
      <c r="D6505" t="s">
        <v>7132</v>
      </c>
    </row>
    <row r="6506" spans="1:4" x14ac:dyDescent="0.45">
      <c r="A6506">
        <v>6506</v>
      </c>
      <c r="B6506">
        <v>90482</v>
      </c>
      <c r="C6506" t="s">
        <v>7328</v>
      </c>
      <c r="D6506" t="s">
        <v>7133</v>
      </c>
    </row>
    <row r="6507" spans="1:4" x14ac:dyDescent="0.45">
      <c r="A6507">
        <v>6507</v>
      </c>
      <c r="B6507">
        <v>82049</v>
      </c>
      <c r="C6507" t="s">
        <v>487</v>
      </c>
      <c r="D6507" t="s">
        <v>9880</v>
      </c>
    </row>
    <row r="6508" spans="1:4" x14ac:dyDescent="0.45">
      <c r="A6508">
        <v>6508</v>
      </c>
      <c r="B6508">
        <v>85630</v>
      </c>
      <c r="C6508" t="s">
        <v>262</v>
      </c>
      <c r="D6508" t="s">
        <v>7135</v>
      </c>
    </row>
    <row r="6509" spans="1:4" x14ac:dyDescent="0.45">
      <c r="A6509">
        <v>6509</v>
      </c>
      <c r="B6509">
        <v>80804</v>
      </c>
      <c r="C6509" t="s">
        <v>7306</v>
      </c>
      <c r="D6509" t="s">
        <v>9881</v>
      </c>
    </row>
    <row r="6510" spans="1:4" x14ac:dyDescent="0.45">
      <c r="A6510">
        <v>6510</v>
      </c>
      <c r="B6510">
        <v>86167</v>
      </c>
      <c r="C6510" t="s">
        <v>161</v>
      </c>
    </row>
    <row r="6511" spans="1:4" x14ac:dyDescent="0.45">
      <c r="A6511">
        <v>6511</v>
      </c>
      <c r="B6511">
        <v>83607</v>
      </c>
      <c r="C6511" t="s">
        <v>260</v>
      </c>
      <c r="D6511" t="s">
        <v>7137</v>
      </c>
    </row>
    <row r="6512" spans="1:4" x14ac:dyDescent="0.45">
      <c r="A6512">
        <v>6512</v>
      </c>
      <c r="B6512">
        <v>82054</v>
      </c>
      <c r="C6512" t="s">
        <v>626</v>
      </c>
      <c r="D6512" t="s">
        <v>9882</v>
      </c>
    </row>
    <row r="6513" spans="1:4" x14ac:dyDescent="0.45">
      <c r="A6513">
        <v>6513</v>
      </c>
      <c r="B6513">
        <v>80469</v>
      </c>
      <c r="C6513" t="s">
        <v>7306</v>
      </c>
      <c r="D6513" t="s">
        <v>9883</v>
      </c>
    </row>
    <row r="6514" spans="1:4" x14ac:dyDescent="0.45">
      <c r="A6514">
        <v>6514</v>
      </c>
      <c r="B6514">
        <v>85368</v>
      </c>
      <c r="C6514" t="s">
        <v>1154</v>
      </c>
      <c r="D6514" t="s">
        <v>7140</v>
      </c>
    </row>
    <row r="6515" spans="1:4" x14ac:dyDescent="0.45">
      <c r="A6515">
        <v>6515</v>
      </c>
      <c r="B6515">
        <v>82515</v>
      </c>
      <c r="C6515" t="s">
        <v>677</v>
      </c>
      <c r="D6515" t="s">
        <v>7141</v>
      </c>
    </row>
    <row r="6516" spans="1:4" x14ac:dyDescent="0.45">
      <c r="A6516">
        <v>6516</v>
      </c>
      <c r="B6516">
        <v>81247</v>
      </c>
      <c r="C6516" t="s">
        <v>419</v>
      </c>
      <c r="D6516" t="s">
        <v>9884</v>
      </c>
    </row>
    <row r="6517" spans="1:4" x14ac:dyDescent="0.45">
      <c r="A6517">
        <v>6517</v>
      </c>
      <c r="B6517">
        <v>85716</v>
      </c>
      <c r="C6517" t="s">
        <v>7421</v>
      </c>
      <c r="D6517" t="s">
        <v>9885</v>
      </c>
    </row>
    <row r="6518" spans="1:4" x14ac:dyDescent="0.45">
      <c r="A6518">
        <v>6518</v>
      </c>
      <c r="B6518">
        <v>84508</v>
      </c>
      <c r="C6518" t="s">
        <v>555</v>
      </c>
    </row>
    <row r="6519" spans="1:4" x14ac:dyDescent="0.45">
      <c r="A6519">
        <v>6519</v>
      </c>
      <c r="B6519">
        <v>37138</v>
      </c>
      <c r="C6519" t="s">
        <v>9886</v>
      </c>
      <c r="D6519" t="s">
        <v>7145</v>
      </c>
    </row>
    <row r="6520" spans="1:4" x14ac:dyDescent="0.45">
      <c r="A6520">
        <v>6520</v>
      </c>
      <c r="B6520">
        <v>81543</v>
      </c>
      <c r="C6520" t="s">
        <v>7403</v>
      </c>
      <c r="D6520" t="s">
        <v>9887</v>
      </c>
    </row>
    <row r="6521" spans="1:4" x14ac:dyDescent="0.45">
      <c r="A6521">
        <v>6521</v>
      </c>
      <c r="B6521">
        <v>80807</v>
      </c>
      <c r="C6521" t="s">
        <v>7306</v>
      </c>
      <c r="D6521" t="s">
        <v>7147</v>
      </c>
    </row>
    <row r="6522" spans="1:4" x14ac:dyDescent="0.45">
      <c r="A6522">
        <v>6522</v>
      </c>
      <c r="B6522">
        <v>10243</v>
      </c>
      <c r="C6522" t="s">
        <v>573</v>
      </c>
      <c r="D6522" t="s">
        <v>9888</v>
      </c>
    </row>
    <row r="6523" spans="1:4" x14ac:dyDescent="0.45">
      <c r="A6523">
        <v>6523</v>
      </c>
      <c r="B6523">
        <v>86152</v>
      </c>
      <c r="C6523" t="s">
        <v>161</v>
      </c>
      <c r="D6523" t="s">
        <v>9889</v>
      </c>
    </row>
    <row r="6524" spans="1:4" x14ac:dyDescent="0.45">
      <c r="A6524">
        <v>6524</v>
      </c>
      <c r="B6524">
        <v>81925</v>
      </c>
      <c r="C6524" t="s">
        <v>7346</v>
      </c>
      <c r="D6524" t="s">
        <v>7150</v>
      </c>
    </row>
    <row r="6525" spans="1:4" x14ac:dyDescent="0.45">
      <c r="A6525">
        <v>6525</v>
      </c>
      <c r="B6525">
        <v>81541</v>
      </c>
      <c r="C6525" t="s">
        <v>7306</v>
      </c>
      <c r="D6525" t="s">
        <v>9890</v>
      </c>
    </row>
    <row r="6526" spans="1:4" x14ac:dyDescent="0.45">
      <c r="A6526">
        <v>6526</v>
      </c>
      <c r="B6526">
        <v>81739</v>
      </c>
      <c r="C6526" t="s">
        <v>9891</v>
      </c>
      <c r="D6526" t="s">
        <v>7153</v>
      </c>
    </row>
    <row r="6527" spans="1:4" x14ac:dyDescent="0.45">
      <c r="A6527">
        <v>6527</v>
      </c>
      <c r="B6527">
        <v>83062</v>
      </c>
      <c r="C6527" t="s">
        <v>8079</v>
      </c>
      <c r="D6527" t="s">
        <v>7154</v>
      </c>
    </row>
    <row r="6528" spans="1:4" x14ac:dyDescent="0.45">
      <c r="A6528">
        <v>6528</v>
      </c>
      <c r="B6528">
        <v>85757</v>
      </c>
      <c r="C6528" t="s">
        <v>374</v>
      </c>
      <c r="D6528" t="s">
        <v>7155</v>
      </c>
    </row>
    <row r="6529" spans="1:4" x14ac:dyDescent="0.45">
      <c r="A6529">
        <v>6529</v>
      </c>
      <c r="B6529">
        <v>72218</v>
      </c>
      <c r="C6529" t="s">
        <v>7156</v>
      </c>
      <c r="D6529" t="s">
        <v>7157</v>
      </c>
    </row>
    <row r="6530" spans="1:4" x14ac:dyDescent="0.45">
      <c r="A6530">
        <v>6530</v>
      </c>
      <c r="B6530">
        <v>80799</v>
      </c>
      <c r="C6530" t="s">
        <v>7306</v>
      </c>
      <c r="D6530" t="s">
        <v>7158</v>
      </c>
    </row>
    <row r="6531" spans="1:4" x14ac:dyDescent="0.45">
      <c r="A6531">
        <v>6531</v>
      </c>
      <c r="B6531">
        <v>86919</v>
      </c>
      <c r="C6531" t="s">
        <v>7159</v>
      </c>
      <c r="D6531" t="s">
        <v>7160</v>
      </c>
    </row>
    <row r="6532" spans="1:4" x14ac:dyDescent="0.45">
      <c r="A6532">
        <v>6532</v>
      </c>
      <c r="B6532">
        <v>85551</v>
      </c>
      <c r="C6532" t="s">
        <v>7969</v>
      </c>
    </row>
    <row r="6533" spans="1:4" x14ac:dyDescent="0.45">
      <c r="A6533">
        <v>6533</v>
      </c>
      <c r="B6533">
        <v>72181</v>
      </c>
      <c r="C6533" t="s">
        <v>6882</v>
      </c>
      <c r="D6533" t="s">
        <v>9892</v>
      </c>
    </row>
    <row r="6534" spans="1:4" x14ac:dyDescent="0.45">
      <c r="A6534">
        <v>6534</v>
      </c>
      <c r="B6534">
        <v>81817</v>
      </c>
      <c r="C6534" t="s">
        <v>7306</v>
      </c>
      <c r="D6534" t="s">
        <v>9893</v>
      </c>
    </row>
    <row r="6535" spans="1:4" x14ac:dyDescent="0.45">
      <c r="A6535">
        <v>6535</v>
      </c>
      <c r="B6535">
        <v>80992</v>
      </c>
      <c r="C6535" t="s">
        <v>9894</v>
      </c>
      <c r="D6535" t="s">
        <v>7164</v>
      </c>
    </row>
    <row r="6536" spans="1:4" x14ac:dyDescent="0.45">
      <c r="A6536">
        <v>6536</v>
      </c>
      <c r="B6536">
        <v>81825</v>
      </c>
      <c r="C6536" t="s">
        <v>7306</v>
      </c>
      <c r="D6536" t="s">
        <v>7165</v>
      </c>
    </row>
    <row r="6537" spans="1:4" x14ac:dyDescent="0.45">
      <c r="A6537">
        <v>6537</v>
      </c>
      <c r="B6537">
        <v>86558</v>
      </c>
      <c r="C6537" t="s">
        <v>5095</v>
      </c>
      <c r="D6537" t="s">
        <v>7166</v>
      </c>
    </row>
    <row r="6538" spans="1:4" x14ac:dyDescent="0.45">
      <c r="A6538">
        <v>6538</v>
      </c>
      <c r="B6538">
        <v>81925</v>
      </c>
      <c r="C6538" t="s">
        <v>7346</v>
      </c>
      <c r="D6538" t="s">
        <v>9895</v>
      </c>
    </row>
    <row r="6539" spans="1:4" x14ac:dyDescent="0.45">
      <c r="A6539">
        <v>6539</v>
      </c>
      <c r="B6539">
        <v>81667</v>
      </c>
      <c r="C6539" t="s">
        <v>7403</v>
      </c>
      <c r="D6539" t="s">
        <v>9896</v>
      </c>
    </row>
    <row r="6540" spans="1:4" x14ac:dyDescent="0.45">
      <c r="A6540">
        <v>6540</v>
      </c>
      <c r="B6540">
        <v>80686</v>
      </c>
      <c r="C6540" t="s">
        <v>7433</v>
      </c>
      <c r="D6540" t="s">
        <v>9897</v>
      </c>
    </row>
    <row r="6541" spans="1:4" x14ac:dyDescent="0.45">
      <c r="A6541">
        <v>6541</v>
      </c>
      <c r="B6541">
        <v>85778</v>
      </c>
      <c r="C6541" t="s">
        <v>7170</v>
      </c>
    </row>
    <row r="6542" spans="1:4" x14ac:dyDescent="0.45">
      <c r="A6542">
        <v>6542</v>
      </c>
      <c r="B6542">
        <v>85737</v>
      </c>
      <c r="C6542" t="s">
        <v>703</v>
      </c>
      <c r="D6542" t="s">
        <v>9898</v>
      </c>
    </row>
    <row r="6543" spans="1:4" x14ac:dyDescent="0.45">
      <c r="A6543">
        <v>6543</v>
      </c>
      <c r="B6543">
        <v>81369</v>
      </c>
      <c r="C6543" t="s">
        <v>7338</v>
      </c>
      <c r="D6543" t="s">
        <v>7380</v>
      </c>
    </row>
    <row r="6544" spans="1:4" x14ac:dyDescent="0.45">
      <c r="A6544">
        <v>6544</v>
      </c>
      <c r="B6544">
        <v>86609</v>
      </c>
      <c r="C6544" t="s">
        <v>7390</v>
      </c>
      <c r="D6544" t="s">
        <v>7172</v>
      </c>
    </row>
    <row r="6545" spans="1:4" x14ac:dyDescent="0.45">
      <c r="A6545">
        <v>6545</v>
      </c>
      <c r="B6545">
        <v>80803</v>
      </c>
      <c r="C6545" t="s">
        <v>7306</v>
      </c>
      <c r="D6545" t="s">
        <v>7173</v>
      </c>
    </row>
    <row r="6546" spans="1:4" x14ac:dyDescent="0.45">
      <c r="A6546">
        <v>6546</v>
      </c>
      <c r="B6546">
        <v>86163</v>
      </c>
      <c r="C6546" t="s">
        <v>161</v>
      </c>
    </row>
    <row r="6547" spans="1:4" x14ac:dyDescent="0.45">
      <c r="A6547">
        <v>6547</v>
      </c>
      <c r="B6547">
        <v>80807</v>
      </c>
      <c r="C6547" t="s">
        <v>7306</v>
      </c>
      <c r="D6547" t="s">
        <v>7174</v>
      </c>
    </row>
    <row r="6548" spans="1:4" x14ac:dyDescent="0.45">
      <c r="A6548">
        <v>6548</v>
      </c>
      <c r="B6548">
        <v>80336</v>
      </c>
      <c r="C6548" t="s">
        <v>7306</v>
      </c>
      <c r="D6548" t="s">
        <v>7175</v>
      </c>
    </row>
    <row r="6549" spans="1:4" x14ac:dyDescent="0.45">
      <c r="A6549">
        <v>6549</v>
      </c>
      <c r="B6549">
        <v>84051</v>
      </c>
      <c r="C6549" t="s">
        <v>7176</v>
      </c>
      <c r="D6549" t="s">
        <v>9899</v>
      </c>
    </row>
    <row r="6550" spans="1:4" x14ac:dyDescent="0.45">
      <c r="A6550">
        <v>6550</v>
      </c>
      <c r="B6550">
        <v>81739</v>
      </c>
      <c r="C6550" t="s">
        <v>7321</v>
      </c>
      <c r="D6550" t="s">
        <v>7178</v>
      </c>
    </row>
    <row r="6551" spans="1:4" x14ac:dyDescent="0.45">
      <c r="A6551">
        <v>6551</v>
      </c>
      <c r="B6551">
        <v>81243</v>
      </c>
      <c r="C6551" t="s">
        <v>7314</v>
      </c>
      <c r="D6551" t="s">
        <v>9900</v>
      </c>
    </row>
    <row r="6552" spans="1:4" x14ac:dyDescent="0.45">
      <c r="A6552">
        <v>6552</v>
      </c>
      <c r="B6552">
        <v>80805</v>
      </c>
      <c r="C6552" t="s">
        <v>7306</v>
      </c>
      <c r="D6552" t="s">
        <v>7180</v>
      </c>
    </row>
    <row r="6553" spans="1:4" x14ac:dyDescent="0.45">
      <c r="A6553">
        <v>6553</v>
      </c>
      <c r="B6553">
        <v>81379</v>
      </c>
      <c r="C6553" t="s">
        <v>7338</v>
      </c>
      <c r="D6553" t="s">
        <v>7181</v>
      </c>
    </row>
    <row r="6554" spans="1:4" x14ac:dyDescent="0.45">
      <c r="A6554">
        <v>6554</v>
      </c>
      <c r="B6554">
        <v>65817</v>
      </c>
      <c r="C6554" t="s">
        <v>3881</v>
      </c>
      <c r="D6554" t="s">
        <v>7182</v>
      </c>
    </row>
    <row r="6555" spans="1:4" x14ac:dyDescent="0.45">
      <c r="A6555">
        <v>6555</v>
      </c>
      <c r="B6555">
        <v>85757</v>
      </c>
      <c r="C6555" t="s">
        <v>374</v>
      </c>
      <c r="D6555" t="s">
        <v>7183</v>
      </c>
    </row>
    <row r="6556" spans="1:4" x14ac:dyDescent="0.45">
      <c r="A6556">
        <v>6556</v>
      </c>
      <c r="B6556">
        <v>83700</v>
      </c>
      <c r="C6556" t="s">
        <v>7184</v>
      </c>
      <c r="D6556" t="s">
        <v>7185</v>
      </c>
    </row>
    <row r="6557" spans="1:4" x14ac:dyDescent="0.45">
      <c r="A6557">
        <v>6557</v>
      </c>
      <c r="B6557">
        <v>82205</v>
      </c>
      <c r="C6557" t="s">
        <v>10</v>
      </c>
      <c r="D6557" t="s">
        <v>9901</v>
      </c>
    </row>
    <row r="6558" spans="1:4" x14ac:dyDescent="0.45">
      <c r="A6558">
        <v>6558</v>
      </c>
      <c r="B6558">
        <v>12487</v>
      </c>
      <c r="C6558" t="s">
        <v>573</v>
      </c>
    </row>
    <row r="6559" spans="1:4" x14ac:dyDescent="0.45">
      <c r="A6559">
        <v>6559</v>
      </c>
      <c r="B6559">
        <v>89231</v>
      </c>
      <c r="C6559" t="s">
        <v>135</v>
      </c>
      <c r="D6559" t="s">
        <v>9902</v>
      </c>
    </row>
    <row r="6560" spans="1:4" x14ac:dyDescent="0.45">
      <c r="A6560">
        <v>6560</v>
      </c>
      <c r="B6560">
        <v>86157</v>
      </c>
      <c r="C6560" t="s">
        <v>161</v>
      </c>
      <c r="D6560" t="s">
        <v>7188</v>
      </c>
    </row>
    <row r="6561" spans="1:4" x14ac:dyDescent="0.45">
      <c r="A6561">
        <v>6561</v>
      </c>
      <c r="B6561">
        <v>42855</v>
      </c>
      <c r="C6561" t="s">
        <v>7189</v>
      </c>
      <c r="D6561" t="s">
        <v>7190</v>
      </c>
    </row>
    <row r="6562" spans="1:4" x14ac:dyDescent="0.45">
      <c r="A6562">
        <v>6562</v>
      </c>
      <c r="B6562">
        <v>81477</v>
      </c>
      <c r="C6562" t="s">
        <v>7306</v>
      </c>
      <c r="D6562" t="s">
        <v>8722</v>
      </c>
    </row>
    <row r="6563" spans="1:4" x14ac:dyDescent="0.45">
      <c r="A6563">
        <v>6563</v>
      </c>
      <c r="B6563">
        <v>80331</v>
      </c>
      <c r="C6563" t="s">
        <v>7314</v>
      </c>
    </row>
    <row r="6564" spans="1:4" x14ac:dyDescent="0.45">
      <c r="A6564">
        <v>6564</v>
      </c>
      <c r="B6564">
        <v>81543</v>
      </c>
      <c r="C6564" t="s">
        <v>7306</v>
      </c>
      <c r="D6564" t="s">
        <v>7191</v>
      </c>
    </row>
    <row r="6565" spans="1:4" x14ac:dyDescent="0.45">
      <c r="A6565">
        <v>6565</v>
      </c>
      <c r="B6565">
        <v>81927</v>
      </c>
      <c r="C6565" t="s">
        <v>7346</v>
      </c>
      <c r="D6565" t="s">
        <v>9903</v>
      </c>
    </row>
    <row r="6566" spans="1:4" x14ac:dyDescent="0.45">
      <c r="A6566">
        <v>6566</v>
      </c>
      <c r="B6566" t="s">
        <v>69</v>
      </c>
      <c r="C6566" t="s">
        <v>2762</v>
      </c>
    </row>
    <row r="6567" spans="1:4" x14ac:dyDescent="0.45">
      <c r="A6567">
        <v>6567</v>
      </c>
      <c r="B6567">
        <v>81825</v>
      </c>
      <c r="C6567" t="s">
        <v>7306</v>
      </c>
      <c r="D6567" t="s">
        <v>7193</v>
      </c>
    </row>
    <row r="6568" spans="1:4" x14ac:dyDescent="0.45">
      <c r="A6568">
        <v>6568</v>
      </c>
      <c r="B6568">
        <v>12689</v>
      </c>
      <c r="C6568" t="s">
        <v>573</v>
      </c>
      <c r="D6568" t="s">
        <v>9904</v>
      </c>
    </row>
    <row r="6569" spans="1:4" x14ac:dyDescent="0.45">
      <c r="A6569">
        <v>6569</v>
      </c>
      <c r="B6569">
        <v>81369</v>
      </c>
      <c r="C6569" t="s">
        <v>7338</v>
      </c>
      <c r="D6569" t="s">
        <v>9570</v>
      </c>
    </row>
    <row r="6570" spans="1:4" x14ac:dyDescent="0.45">
      <c r="A6570">
        <v>6570</v>
      </c>
      <c r="B6570">
        <v>82110</v>
      </c>
      <c r="C6570" t="s">
        <v>102</v>
      </c>
      <c r="D6570" t="s">
        <v>7195</v>
      </c>
    </row>
    <row r="6571" spans="1:4" x14ac:dyDescent="0.45">
      <c r="A6571">
        <v>6571</v>
      </c>
      <c r="B6571">
        <v>66688</v>
      </c>
      <c r="C6571" t="s">
        <v>7196</v>
      </c>
    </row>
    <row r="6572" spans="1:4" x14ac:dyDescent="0.45">
      <c r="A6572">
        <v>6572</v>
      </c>
      <c r="B6572">
        <v>80796</v>
      </c>
      <c r="C6572" t="s">
        <v>7306</v>
      </c>
      <c r="D6572" t="s">
        <v>9905</v>
      </c>
    </row>
    <row r="6573" spans="1:4" x14ac:dyDescent="0.45">
      <c r="A6573">
        <v>6573</v>
      </c>
      <c r="B6573">
        <v>48147</v>
      </c>
      <c r="C6573" t="s">
        <v>7813</v>
      </c>
      <c r="D6573" t="s">
        <v>9906</v>
      </c>
    </row>
    <row r="6574" spans="1:4" x14ac:dyDescent="0.45">
      <c r="A6574">
        <v>6574</v>
      </c>
      <c r="B6574">
        <v>81667</v>
      </c>
      <c r="C6574" t="s">
        <v>7349</v>
      </c>
      <c r="D6574" t="s">
        <v>7199</v>
      </c>
    </row>
    <row r="6575" spans="1:4" x14ac:dyDescent="0.45">
      <c r="A6575">
        <v>6575</v>
      </c>
      <c r="B6575">
        <v>82272</v>
      </c>
      <c r="C6575" t="s">
        <v>209</v>
      </c>
      <c r="D6575" t="s">
        <v>7200</v>
      </c>
    </row>
    <row r="6576" spans="1:4" x14ac:dyDescent="0.45">
      <c r="A6576">
        <v>6576</v>
      </c>
      <c r="B6576">
        <v>55583</v>
      </c>
      <c r="C6576" t="s">
        <v>7201</v>
      </c>
    </row>
    <row r="6577" spans="1:4" x14ac:dyDescent="0.45">
      <c r="A6577">
        <v>6577</v>
      </c>
      <c r="B6577">
        <v>80797</v>
      </c>
      <c r="C6577" t="s">
        <v>7306</v>
      </c>
      <c r="D6577" t="s">
        <v>9907</v>
      </c>
    </row>
    <row r="6578" spans="1:4" x14ac:dyDescent="0.45">
      <c r="A6578">
        <v>6578</v>
      </c>
      <c r="B6578">
        <v>82024</v>
      </c>
      <c r="C6578" t="s">
        <v>413</v>
      </c>
      <c r="D6578" t="s">
        <v>7203</v>
      </c>
    </row>
    <row r="6579" spans="1:4" x14ac:dyDescent="0.45">
      <c r="A6579">
        <v>6579</v>
      </c>
      <c r="B6579">
        <v>82152</v>
      </c>
      <c r="C6579" t="s">
        <v>7204</v>
      </c>
      <c r="D6579" t="s">
        <v>7205</v>
      </c>
    </row>
    <row r="6580" spans="1:4" x14ac:dyDescent="0.45">
      <c r="A6580">
        <v>6580</v>
      </c>
      <c r="B6580" t="s">
        <v>69</v>
      </c>
      <c r="C6580" t="s">
        <v>8398</v>
      </c>
    </row>
    <row r="6581" spans="1:4" x14ac:dyDescent="0.45">
      <c r="A6581">
        <v>6581</v>
      </c>
      <c r="B6581">
        <v>80807</v>
      </c>
      <c r="C6581" t="s">
        <v>9908</v>
      </c>
      <c r="D6581" t="s">
        <v>9909</v>
      </c>
    </row>
    <row r="6582" spans="1:4" x14ac:dyDescent="0.45">
      <c r="A6582">
        <v>6582</v>
      </c>
      <c r="B6582">
        <v>59368</v>
      </c>
      <c r="C6582" t="s">
        <v>7208</v>
      </c>
      <c r="D6582" t="s">
        <v>7209</v>
      </c>
    </row>
    <row r="6583" spans="1:4" x14ac:dyDescent="0.45">
      <c r="A6583">
        <v>6583</v>
      </c>
      <c r="B6583" t="s">
        <v>69</v>
      </c>
      <c r="C6583" t="s">
        <v>7369</v>
      </c>
    </row>
    <row r="6584" spans="1:4" x14ac:dyDescent="0.45">
      <c r="A6584">
        <v>6584</v>
      </c>
      <c r="B6584">
        <v>86465</v>
      </c>
      <c r="C6584" t="s">
        <v>2297</v>
      </c>
      <c r="D6584" t="s">
        <v>9910</v>
      </c>
    </row>
    <row r="6585" spans="1:4" x14ac:dyDescent="0.45">
      <c r="A6585">
        <v>6585</v>
      </c>
      <c r="B6585">
        <v>86415</v>
      </c>
      <c r="C6585" t="s">
        <v>7211</v>
      </c>
    </row>
    <row r="6586" spans="1:4" x14ac:dyDescent="0.45">
      <c r="A6586">
        <v>6586</v>
      </c>
      <c r="B6586">
        <v>60487</v>
      </c>
      <c r="C6586" t="s">
        <v>1191</v>
      </c>
      <c r="D6586" t="s">
        <v>7212</v>
      </c>
    </row>
    <row r="6587" spans="1:4" x14ac:dyDescent="0.45">
      <c r="A6587">
        <v>6587</v>
      </c>
      <c r="B6587">
        <v>85375</v>
      </c>
      <c r="C6587" t="s">
        <v>257</v>
      </c>
      <c r="D6587" t="s">
        <v>7213</v>
      </c>
    </row>
    <row r="6588" spans="1:4" x14ac:dyDescent="0.45">
      <c r="A6588">
        <v>6588</v>
      </c>
      <c r="B6588">
        <v>80993</v>
      </c>
      <c r="C6588" t="s">
        <v>7379</v>
      </c>
      <c r="D6588" t="s">
        <v>9911</v>
      </c>
    </row>
    <row r="6589" spans="1:4" x14ac:dyDescent="0.45">
      <c r="A6589">
        <v>6589</v>
      </c>
      <c r="B6589">
        <v>81379</v>
      </c>
      <c r="C6589" t="s">
        <v>7306</v>
      </c>
      <c r="D6589" t="s">
        <v>9912</v>
      </c>
    </row>
    <row r="6590" spans="1:4" x14ac:dyDescent="0.45">
      <c r="A6590">
        <v>6590</v>
      </c>
      <c r="B6590">
        <v>81547</v>
      </c>
      <c r="C6590" t="s">
        <v>7680</v>
      </c>
      <c r="D6590" t="s">
        <v>9913</v>
      </c>
    </row>
    <row r="6591" spans="1:4" x14ac:dyDescent="0.45">
      <c r="A6591">
        <v>6591</v>
      </c>
      <c r="B6591">
        <v>82299</v>
      </c>
      <c r="C6591" t="s">
        <v>8685</v>
      </c>
      <c r="D6591" t="s">
        <v>7217</v>
      </c>
    </row>
    <row r="6592" spans="1:4" x14ac:dyDescent="0.45">
      <c r="A6592">
        <v>6592</v>
      </c>
      <c r="B6592">
        <v>82041</v>
      </c>
      <c r="C6592" t="s">
        <v>220</v>
      </c>
      <c r="D6592" t="s">
        <v>7218</v>
      </c>
    </row>
    <row r="6593" spans="1:4" x14ac:dyDescent="0.45">
      <c r="A6593">
        <v>6593</v>
      </c>
      <c r="B6593">
        <v>22846</v>
      </c>
      <c r="C6593" t="s">
        <v>4082</v>
      </c>
    </row>
    <row r="6594" spans="1:4" x14ac:dyDescent="0.45">
      <c r="A6594">
        <v>6594</v>
      </c>
      <c r="B6594">
        <v>80995</v>
      </c>
      <c r="C6594" t="s">
        <v>7344</v>
      </c>
      <c r="D6594" t="s">
        <v>9914</v>
      </c>
    </row>
    <row r="6595" spans="1:4" x14ac:dyDescent="0.45">
      <c r="A6595">
        <v>6595</v>
      </c>
      <c r="B6595">
        <v>81479</v>
      </c>
      <c r="C6595" t="s">
        <v>7343</v>
      </c>
      <c r="D6595" t="s">
        <v>9915</v>
      </c>
    </row>
    <row r="6596" spans="1:4" x14ac:dyDescent="0.45">
      <c r="A6596">
        <v>6596</v>
      </c>
      <c r="B6596">
        <v>82131</v>
      </c>
      <c r="C6596" t="s">
        <v>1536</v>
      </c>
      <c r="D6596" t="s">
        <v>7221</v>
      </c>
    </row>
    <row r="6597" spans="1:4" x14ac:dyDescent="0.45">
      <c r="A6597">
        <v>6597</v>
      </c>
      <c r="B6597">
        <v>82194</v>
      </c>
      <c r="C6597" t="s">
        <v>7339</v>
      </c>
      <c r="D6597" t="s">
        <v>7222</v>
      </c>
    </row>
    <row r="6598" spans="1:4" x14ac:dyDescent="0.45">
      <c r="A6598">
        <v>6598</v>
      </c>
      <c r="B6598">
        <v>86938</v>
      </c>
      <c r="C6598" t="s">
        <v>2862</v>
      </c>
      <c r="D6598" t="s">
        <v>9916</v>
      </c>
    </row>
    <row r="6599" spans="1:4" x14ac:dyDescent="0.45">
      <c r="A6599">
        <v>6599</v>
      </c>
      <c r="B6599">
        <v>89077</v>
      </c>
      <c r="C6599" t="s">
        <v>1165</v>
      </c>
      <c r="D6599" t="s">
        <v>9917</v>
      </c>
    </row>
    <row r="6600" spans="1:4" x14ac:dyDescent="0.45">
      <c r="A6600">
        <v>6600</v>
      </c>
      <c r="B6600">
        <v>60316</v>
      </c>
      <c r="C6600" t="s">
        <v>255</v>
      </c>
      <c r="D6600" t="s">
        <v>7225</v>
      </c>
    </row>
    <row r="6601" spans="1:4" x14ac:dyDescent="0.45">
      <c r="A6601">
        <v>6601</v>
      </c>
      <c r="B6601">
        <v>8004</v>
      </c>
      <c r="C6601" t="s">
        <v>7682</v>
      </c>
      <c r="D6601" t="s">
        <v>7226</v>
      </c>
    </row>
    <row r="6602" spans="1:4" x14ac:dyDescent="0.45">
      <c r="A6602">
        <v>6602</v>
      </c>
      <c r="B6602">
        <v>82008</v>
      </c>
      <c r="C6602" t="s">
        <v>84</v>
      </c>
      <c r="D6602" t="s">
        <v>7227</v>
      </c>
    </row>
    <row r="6603" spans="1:4" x14ac:dyDescent="0.45">
      <c r="A6603">
        <v>6603</v>
      </c>
      <c r="B6603">
        <v>83620</v>
      </c>
      <c r="C6603" t="s">
        <v>181</v>
      </c>
      <c r="D6603" t="s">
        <v>7228</v>
      </c>
    </row>
    <row r="6604" spans="1:4" x14ac:dyDescent="0.45">
      <c r="A6604">
        <v>6604</v>
      </c>
      <c r="B6604">
        <v>83734</v>
      </c>
      <c r="C6604" t="s">
        <v>7229</v>
      </c>
      <c r="D6604" t="s">
        <v>9918</v>
      </c>
    </row>
    <row r="6605" spans="1:4" x14ac:dyDescent="0.45">
      <c r="A6605">
        <v>6605</v>
      </c>
      <c r="B6605">
        <v>81667</v>
      </c>
      <c r="C6605" t="s">
        <v>7403</v>
      </c>
      <c r="D6605" t="s">
        <v>7231</v>
      </c>
    </row>
    <row r="6606" spans="1:4" x14ac:dyDescent="0.45">
      <c r="A6606">
        <v>6606</v>
      </c>
      <c r="B6606">
        <v>81541</v>
      </c>
      <c r="C6606" t="s">
        <v>7437</v>
      </c>
      <c r="D6606" t="s">
        <v>9919</v>
      </c>
    </row>
    <row r="6607" spans="1:4" x14ac:dyDescent="0.45">
      <c r="A6607">
        <v>6607</v>
      </c>
      <c r="B6607">
        <v>81476</v>
      </c>
      <c r="C6607" t="s">
        <v>7306</v>
      </c>
      <c r="D6607" t="s">
        <v>7233</v>
      </c>
    </row>
    <row r="6608" spans="1:4" x14ac:dyDescent="0.45">
      <c r="A6608">
        <v>6608</v>
      </c>
      <c r="B6608">
        <v>89264</v>
      </c>
      <c r="C6608" t="s">
        <v>7443</v>
      </c>
    </row>
    <row r="6609" spans="1:4" x14ac:dyDescent="0.45">
      <c r="A6609">
        <v>6609</v>
      </c>
      <c r="B6609">
        <v>85570</v>
      </c>
      <c r="C6609" t="s">
        <v>449</v>
      </c>
      <c r="D6609" t="s">
        <v>7234</v>
      </c>
    </row>
    <row r="6610" spans="1:4" x14ac:dyDescent="0.45">
      <c r="A6610">
        <v>6610</v>
      </c>
      <c r="B6610">
        <v>85737</v>
      </c>
      <c r="C6610" t="s">
        <v>703</v>
      </c>
      <c r="D6610" t="s">
        <v>7235</v>
      </c>
    </row>
    <row r="6611" spans="1:4" x14ac:dyDescent="0.45">
      <c r="A6611">
        <v>6611</v>
      </c>
      <c r="B6611">
        <v>81377</v>
      </c>
      <c r="C6611" t="s">
        <v>7306</v>
      </c>
      <c r="D6611" t="s">
        <v>7236</v>
      </c>
    </row>
    <row r="6612" spans="1:4" x14ac:dyDescent="0.45">
      <c r="A6612">
        <v>6612</v>
      </c>
      <c r="B6612">
        <v>81247</v>
      </c>
      <c r="C6612" t="s">
        <v>7314</v>
      </c>
      <c r="D6612" t="s">
        <v>9920</v>
      </c>
    </row>
    <row r="6613" spans="1:4" x14ac:dyDescent="0.45">
      <c r="A6613">
        <v>6613</v>
      </c>
      <c r="B6613" t="s">
        <v>2724</v>
      </c>
      <c r="C6613" t="s">
        <v>132</v>
      </c>
    </row>
    <row r="6614" spans="1:4" x14ac:dyDescent="0.45">
      <c r="A6614">
        <v>6614</v>
      </c>
      <c r="B6614">
        <v>80539</v>
      </c>
      <c r="C6614" t="s">
        <v>7858</v>
      </c>
    </row>
    <row r="6615" spans="1:4" x14ac:dyDescent="0.45">
      <c r="A6615">
        <v>6615</v>
      </c>
      <c r="B6615">
        <v>81375</v>
      </c>
      <c r="C6615" t="s">
        <v>7411</v>
      </c>
      <c r="D6615" t="s">
        <v>7238</v>
      </c>
    </row>
    <row r="6616" spans="1:4" x14ac:dyDescent="0.45">
      <c r="A6616">
        <v>6616</v>
      </c>
      <c r="B6616">
        <v>87711</v>
      </c>
      <c r="C6616" t="s">
        <v>1227</v>
      </c>
    </row>
    <row r="6617" spans="1:4" x14ac:dyDescent="0.45">
      <c r="A6617">
        <v>6617</v>
      </c>
      <c r="B6617">
        <v>80339</v>
      </c>
      <c r="C6617" t="s">
        <v>7306</v>
      </c>
      <c r="D6617" t="s">
        <v>7239</v>
      </c>
    </row>
    <row r="6618" spans="1:4" x14ac:dyDescent="0.45">
      <c r="A6618">
        <v>6618</v>
      </c>
      <c r="B6618">
        <v>20251</v>
      </c>
      <c r="C6618" t="s">
        <v>194</v>
      </c>
      <c r="D6618" t="s">
        <v>7240</v>
      </c>
    </row>
    <row r="6619" spans="1:4" x14ac:dyDescent="0.45">
      <c r="A6619">
        <v>6619</v>
      </c>
      <c r="B6619">
        <v>80802</v>
      </c>
      <c r="C6619" t="s">
        <v>7353</v>
      </c>
      <c r="D6619" t="s">
        <v>7241</v>
      </c>
    </row>
    <row r="6620" spans="1:4" x14ac:dyDescent="0.45">
      <c r="A6620">
        <v>6620</v>
      </c>
      <c r="B6620">
        <v>60487</v>
      </c>
      <c r="C6620" t="s">
        <v>1191</v>
      </c>
    </row>
    <row r="6621" spans="1:4" x14ac:dyDescent="0.45">
      <c r="A6621">
        <v>6621</v>
      </c>
      <c r="B6621">
        <v>80337</v>
      </c>
      <c r="C6621" t="s">
        <v>8459</v>
      </c>
      <c r="D6621" t="s">
        <v>9921</v>
      </c>
    </row>
    <row r="6622" spans="1:4" x14ac:dyDescent="0.45">
      <c r="A6622">
        <v>6622</v>
      </c>
      <c r="B6622">
        <v>85</v>
      </c>
      <c r="C6622" t="s">
        <v>7421</v>
      </c>
    </row>
    <row r="6623" spans="1:4" x14ac:dyDescent="0.45">
      <c r="A6623">
        <v>6623</v>
      </c>
      <c r="B6623">
        <v>80689</v>
      </c>
      <c r="C6623" t="s">
        <v>7433</v>
      </c>
      <c r="D6623" t="s">
        <v>9922</v>
      </c>
    </row>
    <row r="6624" spans="1:4" x14ac:dyDescent="0.45">
      <c r="A6624">
        <v>6624</v>
      </c>
      <c r="B6624">
        <v>70188</v>
      </c>
      <c r="C6624" t="s">
        <v>204</v>
      </c>
      <c r="D6624" t="s">
        <v>9923</v>
      </c>
    </row>
    <row r="6625" spans="1:4" x14ac:dyDescent="0.45">
      <c r="A6625">
        <v>6625</v>
      </c>
      <c r="B6625">
        <v>81679</v>
      </c>
      <c r="C6625" t="s">
        <v>7306</v>
      </c>
      <c r="D6625" t="s">
        <v>9924</v>
      </c>
    </row>
    <row r="6626" spans="1:4" x14ac:dyDescent="0.45">
      <c r="A6626">
        <v>6626</v>
      </c>
      <c r="B6626">
        <v>81927</v>
      </c>
      <c r="C6626" t="s">
        <v>7306</v>
      </c>
      <c r="D6626" t="s">
        <v>7246</v>
      </c>
    </row>
    <row r="6627" spans="1:4" x14ac:dyDescent="0.45">
      <c r="A6627">
        <v>6627</v>
      </c>
      <c r="B6627">
        <v>85354</v>
      </c>
      <c r="C6627" t="s">
        <v>4353</v>
      </c>
    </row>
    <row r="6628" spans="1:4" x14ac:dyDescent="0.45">
      <c r="A6628">
        <v>6628</v>
      </c>
      <c r="B6628">
        <v>81479</v>
      </c>
      <c r="C6628" t="s">
        <v>7596</v>
      </c>
      <c r="D6628" t="s">
        <v>7247</v>
      </c>
    </row>
    <row r="6629" spans="1:4" x14ac:dyDescent="0.45">
      <c r="A6629">
        <v>6629</v>
      </c>
      <c r="B6629">
        <v>81739</v>
      </c>
      <c r="C6629" t="s">
        <v>8094</v>
      </c>
      <c r="D6629" t="s">
        <v>9925</v>
      </c>
    </row>
    <row r="6630" spans="1:4" x14ac:dyDescent="0.45">
      <c r="A6630">
        <v>6630</v>
      </c>
      <c r="B6630">
        <v>80335</v>
      </c>
      <c r="C6630" t="s">
        <v>7382</v>
      </c>
      <c r="D6630" t="s">
        <v>7249</v>
      </c>
    </row>
    <row r="6631" spans="1:4" x14ac:dyDescent="0.45">
      <c r="A6631">
        <v>6631</v>
      </c>
      <c r="B6631">
        <v>80997</v>
      </c>
      <c r="C6631" t="s">
        <v>9926</v>
      </c>
    </row>
    <row r="6632" spans="1:4" x14ac:dyDescent="0.45">
      <c r="A6632">
        <v>6632</v>
      </c>
      <c r="B6632">
        <v>81539</v>
      </c>
      <c r="C6632" t="s">
        <v>7306</v>
      </c>
      <c r="D6632" t="s">
        <v>7251</v>
      </c>
    </row>
    <row r="6633" spans="1:4" x14ac:dyDescent="0.45">
      <c r="A6633">
        <v>6633</v>
      </c>
      <c r="B6633">
        <v>81541</v>
      </c>
      <c r="C6633" t="s">
        <v>7437</v>
      </c>
      <c r="D6633" t="s">
        <v>7252</v>
      </c>
    </row>
    <row r="6634" spans="1:4" x14ac:dyDescent="0.45">
      <c r="A6634">
        <v>6634</v>
      </c>
      <c r="B6634">
        <v>83553</v>
      </c>
      <c r="C6634" t="s">
        <v>7253</v>
      </c>
      <c r="D6634" t="s">
        <v>7254</v>
      </c>
    </row>
    <row r="6635" spans="1:4" x14ac:dyDescent="0.45">
      <c r="A6635">
        <v>6635</v>
      </c>
      <c r="B6635">
        <v>85653</v>
      </c>
      <c r="C6635" t="s">
        <v>1156</v>
      </c>
      <c r="D6635" t="s">
        <v>9927</v>
      </c>
    </row>
    <row r="6636" spans="1:4" x14ac:dyDescent="0.45">
      <c r="A6636">
        <v>6636</v>
      </c>
      <c r="B6636">
        <v>81667</v>
      </c>
      <c r="C6636" t="s">
        <v>7403</v>
      </c>
      <c r="D6636" t="s">
        <v>9928</v>
      </c>
    </row>
    <row r="6637" spans="1:4" x14ac:dyDescent="0.45">
      <c r="A6637">
        <v>6637</v>
      </c>
      <c r="B6637">
        <v>85435</v>
      </c>
      <c r="C6637" t="s">
        <v>640</v>
      </c>
      <c r="D6637" t="s">
        <v>7257</v>
      </c>
    </row>
    <row r="6638" spans="1:4" x14ac:dyDescent="0.45">
      <c r="A6638">
        <v>6638</v>
      </c>
      <c r="B6638">
        <v>81925</v>
      </c>
      <c r="C6638" t="s">
        <v>7346</v>
      </c>
      <c r="D6638" t="s">
        <v>9929</v>
      </c>
    </row>
    <row r="6639" spans="1:4" x14ac:dyDescent="0.45">
      <c r="A6639">
        <v>6639</v>
      </c>
      <c r="B6639">
        <v>81825</v>
      </c>
      <c r="C6639" t="s">
        <v>7355</v>
      </c>
      <c r="D6639" t="s">
        <v>7259</v>
      </c>
    </row>
    <row r="6640" spans="1:4" x14ac:dyDescent="0.45">
      <c r="A6640">
        <v>6640</v>
      </c>
      <c r="B6640">
        <v>89312</v>
      </c>
      <c r="C6640" t="s">
        <v>7594</v>
      </c>
      <c r="D6640" t="s">
        <v>9930</v>
      </c>
    </row>
    <row r="6641" spans="1:4" x14ac:dyDescent="0.45">
      <c r="A6641">
        <v>6641</v>
      </c>
      <c r="B6641">
        <v>80802</v>
      </c>
      <c r="C6641" t="s">
        <v>7306</v>
      </c>
      <c r="D6641" t="s">
        <v>7261</v>
      </c>
    </row>
    <row r="6642" spans="1:4" x14ac:dyDescent="0.45">
      <c r="A6642">
        <v>6642</v>
      </c>
      <c r="B6642">
        <v>86316</v>
      </c>
      <c r="C6642" t="s">
        <v>347</v>
      </c>
      <c r="D6642" t="s">
        <v>7262</v>
      </c>
    </row>
    <row r="6643" spans="1:4" x14ac:dyDescent="0.45">
      <c r="A6643">
        <v>6643</v>
      </c>
      <c r="B6643">
        <v>60385</v>
      </c>
      <c r="C6643" t="s">
        <v>255</v>
      </c>
      <c r="D6643" t="s">
        <v>7263</v>
      </c>
    </row>
    <row r="6644" spans="1:4" x14ac:dyDescent="0.45">
      <c r="A6644">
        <v>6644</v>
      </c>
      <c r="B6644">
        <v>53783</v>
      </c>
      <c r="C6644" t="s">
        <v>7080</v>
      </c>
      <c r="D6644" t="s">
        <v>7264</v>
      </c>
    </row>
    <row r="6645" spans="1:4" x14ac:dyDescent="0.45">
      <c r="A6645">
        <v>6645</v>
      </c>
      <c r="B6645">
        <v>98574</v>
      </c>
      <c r="C6645" t="s">
        <v>7265</v>
      </c>
    </row>
    <row r="6646" spans="1:4" x14ac:dyDescent="0.45">
      <c r="A6646">
        <v>6646</v>
      </c>
      <c r="B6646">
        <v>84106</v>
      </c>
      <c r="C6646" t="s">
        <v>3530</v>
      </c>
      <c r="D6646" t="s">
        <v>7266</v>
      </c>
    </row>
    <row r="6647" spans="1:4" x14ac:dyDescent="0.45">
      <c r="A6647">
        <v>6647</v>
      </c>
      <c r="B6647">
        <v>81245</v>
      </c>
      <c r="C6647" t="s">
        <v>8150</v>
      </c>
    </row>
    <row r="6648" spans="1:4" x14ac:dyDescent="0.45">
      <c r="A6648">
        <v>6648</v>
      </c>
      <c r="B6648">
        <v>80689</v>
      </c>
      <c r="C6648" t="s">
        <v>7306</v>
      </c>
      <c r="D6648" t="s">
        <v>7268</v>
      </c>
    </row>
    <row r="6649" spans="1:4" x14ac:dyDescent="0.45">
      <c r="A6649">
        <v>6649</v>
      </c>
      <c r="B6649">
        <v>82256</v>
      </c>
      <c r="C6649" t="s">
        <v>7383</v>
      </c>
      <c r="D6649" t="s">
        <v>9931</v>
      </c>
    </row>
    <row r="6650" spans="1:4" x14ac:dyDescent="0.45">
      <c r="A6650">
        <v>6650</v>
      </c>
      <c r="B6650">
        <v>80538</v>
      </c>
      <c r="C6650" t="s">
        <v>7382</v>
      </c>
      <c r="D6650" t="s">
        <v>9932</v>
      </c>
    </row>
    <row r="6651" spans="1:4" x14ac:dyDescent="0.45">
      <c r="A6651">
        <v>6651</v>
      </c>
      <c r="B6651">
        <v>85630</v>
      </c>
      <c r="C6651" t="s">
        <v>7271</v>
      </c>
      <c r="D6651" t="s">
        <v>9933</v>
      </c>
    </row>
    <row r="6652" spans="1:4" x14ac:dyDescent="0.45">
      <c r="A6652">
        <v>6652</v>
      </c>
      <c r="B6652" t="s">
        <v>226</v>
      </c>
      <c r="C6652" t="s">
        <v>7907</v>
      </c>
    </row>
    <row r="6653" spans="1:4" x14ac:dyDescent="0.45">
      <c r="A6653">
        <v>6653</v>
      </c>
      <c r="B6653">
        <v>81377</v>
      </c>
      <c r="C6653" t="s">
        <v>7306</v>
      </c>
      <c r="D6653" t="s">
        <v>7273</v>
      </c>
    </row>
    <row r="6654" spans="1:4" x14ac:dyDescent="0.45">
      <c r="A6654">
        <v>6654</v>
      </c>
      <c r="B6654">
        <v>85540</v>
      </c>
      <c r="C6654" t="s">
        <v>479</v>
      </c>
      <c r="D6654" t="s">
        <v>7274</v>
      </c>
    </row>
    <row r="6655" spans="1:4" x14ac:dyDescent="0.45">
      <c r="A6655">
        <v>6655</v>
      </c>
      <c r="B6655">
        <v>80637</v>
      </c>
      <c r="C6655" t="s">
        <v>7379</v>
      </c>
      <c r="D6655" t="s">
        <v>7275</v>
      </c>
    </row>
    <row r="6656" spans="1:4" x14ac:dyDescent="0.45">
      <c r="A6656">
        <v>6656</v>
      </c>
      <c r="B6656">
        <v>85221</v>
      </c>
      <c r="C6656" t="s">
        <v>313</v>
      </c>
      <c r="D6656" t="s">
        <v>9934</v>
      </c>
    </row>
    <row r="6657" spans="1:4" x14ac:dyDescent="0.45">
      <c r="A6657">
        <v>6657</v>
      </c>
      <c r="B6657">
        <v>60318</v>
      </c>
      <c r="C6657" t="s">
        <v>1191</v>
      </c>
      <c r="D6657" t="s">
        <v>9935</v>
      </c>
    </row>
    <row r="6658" spans="1:4" x14ac:dyDescent="0.45">
      <c r="A6658">
        <v>6658</v>
      </c>
      <c r="B6658">
        <v>82194</v>
      </c>
      <c r="C6658" t="s">
        <v>7339</v>
      </c>
      <c r="D6658" t="s">
        <v>7278</v>
      </c>
    </row>
    <row r="6659" spans="1:4" x14ac:dyDescent="0.45">
      <c r="A6659">
        <v>6659</v>
      </c>
      <c r="B6659">
        <v>85764</v>
      </c>
      <c r="C6659" t="s">
        <v>7502</v>
      </c>
      <c r="D6659" t="s">
        <v>7279</v>
      </c>
    </row>
    <row r="6660" spans="1:4" x14ac:dyDescent="0.45">
      <c r="A6660">
        <v>6660</v>
      </c>
      <c r="B6660">
        <v>85737</v>
      </c>
      <c r="C6660" t="s">
        <v>703</v>
      </c>
      <c r="D6660" t="s">
        <v>9936</v>
      </c>
    </row>
    <row r="6661" spans="1:4" x14ac:dyDescent="0.45">
      <c r="A6661">
        <v>6661</v>
      </c>
      <c r="B6661">
        <v>85221</v>
      </c>
      <c r="C6661" t="s">
        <v>313</v>
      </c>
      <c r="D6661" t="s">
        <v>9937</v>
      </c>
    </row>
    <row r="6662" spans="1:4" x14ac:dyDescent="0.45">
      <c r="A6662">
        <v>6662</v>
      </c>
      <c r="B6662">
        <v>90439</v>
      </c>
      <c r="C6662" t="s">
        <v>7328</v>
      </c>
      <c r="D6662" t="s">
        <v>7282</v>
      </c>
    </row>
    <row r="6663" spans="1:4" x14ac:dyDescent="0.45">
      <c r="A6663">
        <v>6663</v>
      </c>
      <c r="B6663">
        <v>80636</v>
      </c>
      <c r="C6663" t="s">
        <v>9938</v>
      </c>
      <c r="D6663" t="s">
        <v>7284</v>
      </c>
    </row>
    <row r="6664" spans="1:4" x14ac:dyDescent="0.45">
      <c r="A6664">
        <v>6664</v>
      </c>
      <c r="B6664">
        <v>85764</v>
      </c>
      <c r="C6664" t="s">
        <v>7502</v>
      </c>
    </row>
    <row r="6665" spans="1:4" x14ac:dyDescent="0.45">
      <c r="A6665">
        <v>6665</v>
      </c>
      <c r="B6665">
        <v>83620</v>
      </c>
      <c r="C6665" t="s">
        <v>7285</v>
      </c>
    </row>
    <row r="6666" spans="1:4" x14ac:dyDescent="0.45">
      <c r="A6666">
        <v>6666</v>
      </c>
      <c r="B6666">
        <v>81737</v>
      </c>
      <c r="C6666" t="s">
        <v>7321</v>
      </c>
      <c r="D6666" t="s">
        <v>7286</v>
      </c>
    </row>
    <row r="6667" spans="1:4" x14ac:dyDescent="0.45">
      <c r="A6667">
        <v>6667</v>
      </c>
      <c r="B6667">
        <v>80639</v>
      </c>
      <c r="C6667" t="s">
        <v>7981</v>
      </c>
      <c r="D6667" t="s">
        <v>9939</v>
      </c>
    </row>
    <row r="6668" spans="1:4" x14ac:dyDescent="0.45">
      <c r="A6668">
        <v>6668</v>
      </c>
      <c r="B6668">
        <v>80796</v>
      </c>
      <c r="C6668" t="s">
        <v>7306</v>
      </c>
      <c r="D6668" t="s">
        <v>7288</v>
      </c>
    </row>
    <row r="6669" spans="1:4" x14ac:dyDescent="0.45">
      <c r="A6669">
        <v>6669</v>
      </c>
      <c r="B6669">
        <v>80687</v>
      </c>
      <c r="C6669" t="s">
        <v>7306</v>
      </c>
      <c r="D6669" t="s">
        <v>7289</v>
      </c>
    </row>
    <row r="6670" spans="1:4" x14ac:dyDescent="0.45">
      <c r="A6670">
        <v>6670</v>
      </c>
      <c r="B6670">
        <v>81925</v>
      </c>
      <c r="C6670" t="s">
        <v>7346</v>
      </c>
      <c r="D6670" t="s">
        <v>7290</v>
      </c>
    </row>
    <row r="6671" spans="1:4" x14ac:dyDescent="0.45">
      <c r="A6671">
        <v>6671</v>
      </c>
      <c r="B6671">
        <v>81371</v>
      </c>
      <c r="C6671" t="s">
        <v>7338</v>
      </c>
      <c r="D6671" t="s">
        <v>7291</v>
      </c>
    </row>
    <row r="6672" spans="1:4" x14ac:dyDescent="0.45">
      <c r="A6672">
        <v>6672</v>
      </c>
      <c r="B6672">
        <v>80689</v>
      </c>
      <c r="C6672" t="s">
        <v>9814</v>
      </c>
      <c r="D6672" t="s">
        <v>7292</v>
      </c>
    </row>
    <row r="6673" spans="1:4" x14ac:dyDescent="0.45">
      <c r="A6673">
        <v>6673</v>
      </c>
      <c r="B6673">
        <v>85646</v>
      </c>
      <c r="C6673" t="s">
        <v>2230</v>
      </c>
      <c r="D6673" t="s">
        <v>7293</v>
      </c>
    </row>
    <row r="6674" spans="1:4" x14ac:dyDescent="0.45">
      <c r="A6674">
        <v>6674</v>
      </c>
      <c r="B6674">
        <v>85570</v>
      </c>
      <c r="C6674" t="s">
        <v>449</v>
      </c>
      <c r="D6674" t="s">
        <v>7294</v>
      </c>
    </row>
    <row r="6675" spans="1:4" x14ac:dyDescent="0.45">
      <c r="A6675">
        <v>6675</v>
      </c>
      <c r="B6675">
        <v>80339</v>
      </c>
      <c r="C6675" t="s">
        <v>7306</v>
      </c>
      <c r="D6675" t="s">
        <v>9940</v>
      </c>
    </row>
    <row r="6676" spans="1:4" x14ac:dyDescent="0.45">
      <c r="A6676">
        <v>6676</v>
      </c>
      <c r="B6676">
        <v>82178</v>
      </c>
      <c r="C6676" t="s">
        <v>13</v>
      </c>
      <c r="D6676" t="s">
        <v>7296</v>
      </c>
    </row>
    <row r="6677" spans="1:4" x14ac:dyDescent="0.45">
      <c r="A6677">
        <v>6677</v>
      </c>
      <c r="B6677">
        <v>82008</v>
      </c>
      <c r="C6677" t="s">
        <v>84</v>
      </c>
      <c r="D6677" t="s">
        <v>7297</v>
      </c>
    </row>
    <row r="6678" spans="1:4" x14ac:dyDescent="0.45">
      <c r="A6678">
        <v>6678</v>
      </c>
      <c r="B6678">
        <v>81373</v>
      </c>
      <c r="C6678" t="s">
        <v>7338</v>
      </c>
      <c r="D6678" t="s">
        <v>7298</v>
      </c>
    </row>
    <row r="6679" spans="1:4" x14ac:dyDescent="0.45">
      <c r="A6679">
        <v>6679</v>
      </c>
      <c r="B6679">
        <v>80689</v>
      </c>
      <c r="C6679" t="s">
        <v>7433</v>
      </c>
      <c r="D6679" t="s">
        <v>7299</v>
      </c>
    </row>
    <row r="6680" spans="1:4" x14ac:dyDescent="0.45">
      <c r="A6680">
        <v>6680</v>
      </c>
      <c r="B6680">
        <v>85406</v>
      </c>
      <c r="C6680" t="s">
        <v>7300</v>
      </c>
    </row>
    <row r="6681" spans="1:4" x14ac:dyDescent="0.45">
      <c r="A6681">
        <v>6681</v>
      </c>
      <c r="B6681">
        <v>81677</v>
      </c>
      <c r="C6681" t="s">
        <v>7346</v>
      </c>
      <c r="D6681" t="s">
        <v>7301</v>
      </c>
    </row>
    <row r="6682" spans="1:4" x14ac:dyDescent="0.45">
      <c r="A6682">
        <v>6682</v>
      </c>
      <c r="B6682">
        <v>80339</v>
      </c>
      <c r="C6682" t="s">
        <v>7306</v>
      </c>
      <c r="D6682" t="s">
        <v>7302</v>
      </c>
    </row>
    <row r="6683" spans="1:4" x14ac:dyDescent="0.45">
      <c r="A6683">
        <v>6683</v>
      </c>
      <c r="B6683">
        <v>81549</v>
      </c>
      <c r="C6683" t="s">
        <v>7306</v>
      </c>
      <c r="D6683" t="s">
        <v>7303</v>
      </c>
    </row>
    <row r="6684" spans="1:4" x14ac:dyDescent="0.45">
      <c r="A6684">
        <v>6684</v>
      </c>
      <c r="B6684">
        <v>82166</v>
      </c>
      <c r="C6684" t="s">
        <v>7422</v>
      </c>
      <c r="D6684" t="s">
        <v>7304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M6684"/>
  <sheetViews>
    <sheetView workbookViewId="0">
      <selection sqref="A1:XFD1048576"/>
    </sheetView>
  </sheetViews>
  <sheetFormatPr baseColWidth="10" defaultRowHeight="14.25" x14ac:dyDescent="0.45"/>
  <cols>
    <col min="8" max="8" width="91.53125" customWidth="1"/>
    <col min="10" max="10" width="48.265625" customWidth="1"/>
  </cols>
  <sheetData>
    <row r="1" spans="1:13" x14ac:dyDescent="0.45">
      <c r="A1">
        <v>1</v>
      </c>
      <c r="B1">
        <v>80796</v>
      </c>
      <c r="C1" t="s">
        <v>0</v>
      </c>
      <c r="D1" t="s">
        <v>1</v>
      </c>
      <c r="I1" t="e">
        <f>FIND("e",H1,1)</f>
        <v>#VALUE!</v>
      </c>
      <c r="J1" t="e">
        <f>MID(H1,1,I1)</f>
        <v>#VALUE!</v>
      </c>
    </row>
    <row r="2" spans="1:13" x14ac:dyDescent="0.45">
      <c r="A2">
        <v>2</v>
      </c>
      <c r="B2">
        <v>81825</v>
      </c>
      <c r="C2" t="s">
        <v>0</v>
      </c>
      <c r="D2" t="s">
        <v>2</v>
      </c>
      <c r="I2" t="e">
        <f>FIND("e",H2,I1+1)</f>
        <v>#VALUE!</v>
      </c>
      <c r="J2" t="e">
        <f>MID(H2,I1+2,I2)</f>
        <v>#VALUE!</v>
      </c>
    </row>
    <row r="3" spans="1:13" x14ac:dyDescent="0.45">
      <c r="A3">
        <v>3</v>
      </c>
      <c r="B3">
        <v>80538</v>
      </c>
      <c r="C3" t="s">
        <v>0</v>
      </c>
      <c r="D3" t="s">
        <v>3</v>
      </c>
      <c r="I3" t="e">
        <f t="shared" ref="I3:I17" si="0">FIND("e",H3,I2+1)</f>
        <v>#VALUE!</v>
      </c>
      <c r="J3" t="e">
        <f>MID(H3,I2+2,I3-I2)</f>
        <v>#VALUE!</v>
      </c>
      <c r="K3">
        <v>80796</v>
      </c>
      <c r="L3" t="s">
        <v>0</v>
      </c>
      <c r="M3" t="s">
        <v>1</v>
      </c>
    </row>
    <row r="4" spans="1:13" x14ac:dyDescent="0.45">
      <c r="A4">
        <v>4</v>
      </c>
      <c r="B4">
        <v>85622</v>
      </c>
      <c r="C4" t="s">
        <v>4</v>
      </c>
      <c r="D4" t="s">
        <v>5</v>
      </c>
      <c r="I4" t="e">
        <f t="shared" si="0"/>
        <v>#VALUE!</v>
      </c>
      <c r="J4" t="e">
        <f t="shared" ref="J4:J18" si="1">MID(H4,I3+2,I4-I3)</f>
        <v>#VALUE!</v>
      </c>
      <c r="K4">
        <v>81825</v>
      </c>
      <c r="L4" t="s">
        <v>0</v>
      </c>
      <c r="M4" t="s">
        <v>2</v>
      </c>
    </row>
    <row r="5" spans="1:13" x14ac:dyDescent="0.45">
      <c r="A5">
        <v>5</v>
      </c>
      <c r="B5">
        <v>82223</v>
      </c>
      <c r="C5" t="s">
        <v>6</v>
      </c>
      <c r="D5" t="s">
        <v>7</v>
      </c>
      <c r="I5" t="e">
        <f t="shared" si="0"/>
        <v>#VALUE!</v>
      </c>
      <c r="J5" t="e">
        <f t="shared" si="1"/>
        <v>#VALUE!</v>
      </c>
      <c r="K5">
        <v>80538</v>
      </c>
      <c r="L5" t="s">
        <v>0</v>
      </c>
      <c r="M5" t="s">
        <v>3</v>
      </c>
    </row>
    <row r="6" spans="1:13" x14ac:dyDescent="0.45">
      <c r="A6">
        <v>6</v>
      </c>
      <c r="B6">
        <v>84056</v>
      </c>
      <c r="C6" t="s">
        <v>8</v>
      </c>
      <c r="D6" t="s">
        <v>9</v>
      </c>
      <c r="I6" t="e">
        <f t="shared" si="0"/>
        <v>#VALUE!</v>
      </c>
      <c r="J6" t="e">
        <f t="shared" si="1"/>
        <v>#VALUE!</v>
      </c>
      <c r="K6">
        <v>85622</v>
      </c>
      <c r="L6" t="s">
        <v>4</v>
      </c>
      <c r="M6" t="s">
        <v>5</v>
      </c>
    </row>
    <row r="7" spans="1:13" x14ac:dyDescent="0.45">
      <c r="A7">
        <v>7</v>
      </c>
      <c r="B7">
        <v>82205</v>
      </c>
      <c r="C7" t="s">
        <v>10</v>
      </c>
      <c r="D7" t="s">
        <v>11</v>
      </c>
      <c r="I7" t="e">
        <f t="shared" si="0"/>
        <v>#VALUE!</v>
      </c>
      <c r="J7" t="e">
        <f t="shared" si="1"/>
        <v>#VALUE!</v>
      </c>
      <c r="K7">
        <v>82223</v>
      </c>
      <c r="L7" t="s">
        <v>6</v>
      </c>
      <c r="M7" t="s">
        <v>7</v>
      </c>
    </row>
    <row r="8" spans="1:13" x14ac:dyDescent="0.45">
      <c r="A8">
        <v>8</v>
      </c>
      <c r="B8">
        <v>80337</v>
      </c>
      <c r="C8" t="s">
        <v>0</v>
      </c>
      <c r="D8" t="s">
        <v>12</v>
      </c>
      <c r="I8" t="e">
        <f t="shared" si="0"/>
        <v>#VALUE!</v>
      </c>
      <c r="J8" t="e">
        <f t="shared" si="1"/>
        <v>#VALUE!</v>
      </c>
      <c r="K8">
        <v>84056</v>
      </c>
      <c r="L8" t="s">
        <v>8</v>
      </c>
      <c r="M8" t="s">
        <v>9</v>
      </c>
    </row>
    <row r="9" spans="1:13" x14ac:dyDescent="0.45">
      <c r="A9">
        <v>9</v>
      </c>
      <c r="B9">
        <v>82178</v>
      </c>
      <c r="C9" t="s">
        <v>13</v>
      </c>
      <c r="D9" t="s">
        <v>14</v>
      </c>
      <c r="I9" t="e">
        <f t="shared" si="0"/>
        <v>#VALUE!</v>
      </c>
      <c r="J9" t="e">
        <f t="shared" si="1"/>
        <v>#VALUE!</v>
      </c>
      <c r="K9">
        <v>82205</v>
      </c>
      <c r="L9" t="s">
        <v>10</v>
      </c>
      <c r="M9" t="s">
        <v>11</v>
      </c>
    </row>
    <row r="10" spans="1:13" x14ac:dyDescent="0.45">
      <c r="A10">
        <v>10</v>
      </c>
      <c r="B10">
        <v>80469</v>
      </c>
      <c r="C10" t="s">
        <v>0</v>
      </c>
      <c r="D10" t="s">
        <v>15</v>
      </c>
      <c r="I10" t="e">
        <f t="shared" si="0"/>
        <v>#VALUE!</v>
      </c>
      <c r="J10" t="e">
        <f t="shared" si="1"/>
        <v>#VALUE!</v>
      </c>
      <c r="K10">
        <v>80337</v>
      </c>
      <c r="L10" t="s">
        <v>0</v>
      </c>
      <c r="M10" t="s">
        <v>12</v>
      </c>
    </row>
    <row r="11" spans="1:13" x14ac:dyDescent="0.45">
      <c r="A11">
        <v>11</v>
      </c>
      <c r="B11">
        <v>80336</v>
      </c>
      <c r="C11" t="s">
        <v>0</v>
      </c>
      <c r="D11" t="s">
        <v>16</v>
      </c>
      <c r="I11" t="e">
        <f t="shared" si="0"/>
        <v>#VALUE!</v>
      </c>
      <c r="J11" t="e">
        <f t="shared" si="1"/>
        <v>#VALUE!</v>
      </c>
      <c r="K11">
        <v>82178</v>
      </c>
      <c r="L11" t="s">
        <v>13</v>
      </c>
      <c r="M11" t="s">
        <v>14</v>
      </c>
    </row>
    <row r="12" spans="1:13" x14ac:dyDescent="0.45">
      <c r="A12">
        <v>12</v>
      </c>
      <c r="B12">
        <v>86807</v>
      </c>
      <c r="C12" t="s">
        <v>17</v>
      </c>
      <c r="D12" t="s">
        <v>18</v>
      </c>
      <c r="I12" t="e">
        <f t="shared" si="0"/>
        <v>#VALUE!</v>
      </c>
      <c r="J12" t="e">
        <f t="shared" si="1"/>
        <v>#VALUE!</v>
      </c>
      <c r="K12">
        <v>80469</v>
      </c>
      <c r="L12" t="s">
        <v>0</v>
      </c>
      <c r="M12" t="s">
        <v>15</v>
      </c>
    </row>
    <row r="13" spans="1:13" x14ac:dyDescent="0.45">
      <c r="A13">
        <v>13</v>
      </c>
      <c r="B13">
        <v>91541</v>
      </c>
      <c r="C13" t="s">
        <v>19</v>
      </c>
      <c r="D13" t="s">
        <v>20</v>
      </c>
      <c r="I13" t="e">
        <f t="shared" si="0"/>
        <v>#VALUE!</v>
      </c>
      <c r="J13" t="e">
        <f t="shared" si="1"/>
        <v>#VALUE!</v>
      </c>
      <c r="K13">
        <v>80336</v>
      </c>
      <c r="L13" t="s">
        <v>0</v>
      </c>
      <c r="M13" t="s">
        <v>16</v>
      </c>
    </row>
    <row r="14" spans="1:13" x14ac:dyDescent="0.45">
      <c r="A14">
        <v>14</v>
      </c>
      <c r="B14">
        <v>80807</v>
      </c>
      <c r="C14" t="s">
        <v>0</v>
      </c>
      <c r="D14" t="s">
        <v>21</v>
      </c>
      <c r="I14" t="e">
        <f t="shared" si="0"/>
        <v>#VALUE!</v>
      </c>
      <c r="J14" t="e">
        <f t="shared" si="1"/>
        <v>#VALUE!</v>
      </c>
    </row>
    <row r="15" spans="1:13" x14ac:dyDescent="0.45">
      <c r="A15">
        <v>15</v>
      </c>
      <c r="B15">
        <v>80799</v>
      </c>
      <c r="C15" t="s">
        <v>0</v>
      </c>
      <c r="D15" t="s">
        <v>22</v>
      </c>
      <c r="I15" t="e">
        <f t="shared" si="0"/>
        <v>#VALUE!</v>
      </c>
      <c r="J15" t="e">
        <f t="shared" si="1"/>
        <v>#VALUE!</v>
      </c>
    </row>
    <row r="16" spans="1:13" x14ac:dyDescent="0.45">
      <c r="A16">
        <v>16</v>
      </c>
      <c r="B16">
        <v>81541</v>
      </c>
      <c r="C16" t="s">
        <v>23</v>
      </c>
      <c r="D16" t="s">
        <v>24</v>
      </c>
      <c r="I16" t="e">
        <f t="shared" si="0"/>
        <v>#VALUE!</v>
      </c>
      <c r="J16" t="e">
        <f t="shared" si="1"/>
        <v>#VALUE!</v>
      </c>
    </row>
    <row r="17" spans="1:10" x14ac:dyDescent="0.45">
      <c r="A17">
        <v>17</v>
      </c>
      <c r="B17">
        <v>40668</v>
      </c>
      <c r="C17" t="s">
        <v>25</v>
      </c>
      <c r="D17" t="s">
        <v>26</v>
      </c>
      <c r="I17" t="e">
        <f t="shared" si="0"/>
        <v>#VALUE!</v>
      </c>
      <c r="J17" t="e">
        <f t="shared" si="1"/>
        <v>#VALUE!</v>
      </c>
    </row>
    <row r="18" spans="1:10" x14ac:dyDescent="0.45">
      <c r="A18">
        <v>18</v>
      </c>
      <c r="B18">
        <v>80637</v>
      </c>
      <c r="C18" t="s">
        <v>0</v>
      </c>
      <c r="D18" t="s">
        <v>27</v>
      </c>
      <c r="J18" t="e">
        <f t="shared" si="1"/>
        <v>#VALUE!</v>
      </c>
    </row>
    <row r="19" spans="1:10" x14ac:dyDescent="0.45">
      <c r="A19">
        <v>19</v>
      </c>
      <c r="B19">
        <v>83119</v>
      </c>
      <c r="C19" t="s">
        <v>28</v>
      </c>
      <c r="D19" t="s">
        <v>29</v>
      </c>
    </row>
    <row r="20" spans="1:10" x14ac:dyDescent="0.45">
      <c r="A20">
        <v>20</v>
      </c>
      <c r="B20">
        <v>68623</v>
      </c>
      <c r="C20" t="s">
        <v>30</v>
      </c>
      <c r="D20" t="s">
        <v>31</v>
      </c>
    </row>
    <row r="21" spans="1:10" x14ac:dyDescent="0.45">
      <c r="A21">
        <v>21</v>
      </c>
      <c r="B21">
        <v>83527</v>
      </c>
      <c r="C21" t="s">
        <v>32</v>
      </c>
      <c r="D21" t="s">
        <v>33</v>
      </c>
    </row>
    <row r="22" spans="1:10" x14ac:dyDescent="0.45">
      <c r="A22">
        <v>22</v>
      </c>
      <c r="B22">
        <v>81241</v>
      </c>
      <c r="C22" t="s">
        <v>34</v>
      </c>
      <c r="D22" t="s">
        <v>35</v>
      </c>
    </row>
    <row r="23" spans="1:10" x14ac:dyDescent="0.45">
      <c r="A23">
        <v>23</v>
      </c>
      <c r="B23">
        <v>82152</v>
      </c>
      <c r="C23" t="s">
        <v>36</v>
      </c>
      <c r="D23" t="s">
        <v>37</v>
      </c>
    </row>
    <row r="24" spans="1:10" x14ac:dyDescent="0.45">
      <c r="A24">
        <v>24</v>
      </c>
      <c r="B24">
        <v>82229</v>
      </c>
      <c r="C24" t="s">
        <v>38</v>
      </c>
      <c r="D24" t="s">
        <v>39</v>
      </c>
    </row>
    <row r="25" spans="1:10" x14ac:dyDescent="0.45">
      <c r="A25">
        <v>25</v>
      </c>
      <c r="B25">
        <v>81371</v>
      </c>
      <c r="C25" t="s">
        <v>0</v>
      </c>
      <c r="D25" t="s">
        <v>40</v>
      </c>
    </row>
    <row r="26" spans="1:10" x14ac:dyDescent="0.45">
      <c r="A26">
        <v>26</v>
      </c>
      <c r="B26">
        <v>83253</v>
      </c>
      <c r="C26" t="s">
        <v>41</v>
      </c>
      <c r="D26" t="s">
        <v>42</v>
      </c>
    </row>
    <row r="27" spans="1:10" x14ac:dyDescent="0.45">
      <c r="A27">
        <v>27</v>
      </c>
      <c r="B27">
        <v>85399</v>
      </c>
      <c r="C27" t="s">
        <v>43</v>
      </c>
      <c r="D27" t="s">
        <v>44</v>
      </c>
    </row>
    <row r="28" spans="1:10" x14ac:dyDescent="0.45">
      <c r="A28">
        <v>28</v>
      </c>
      <c r="B28">
        <v>37075</v>
      </c>
      <c r="C28" t="s">
        <v>45</v>
      </c>
      <c r="D28" t="s">
        <v>46</v>
      </c>
    </row>
    <row r="29" spans="1:10" x14ac:dyDescent="0.45">
      <c r="A29">
        <v>29</v>
      </c>
      <c r="B29">
        <v>80804</v>
      </c>
      <c r="C29" t="s">
        <v>47</v>
      </c>
      <c r="D29" t="s">
        <v>48</v>
      </c>
    </row>
    <row r="30" spans="1:10" x14ac:dyDescent="0.45">
      <c r="A30">
        <v>30</v>
      </c>
      <c r="B30">
        <v>80538</v>
      </c>
      <c r="C30" t="s">
        <v>0</v>
      </c>
      <c r="D30" t="s">
        <v>49</v>
      </c>
    </row>
    <row r="31" spans="1:10" x14ac:dyDescent="0.45">
      <c r="A31">
        <v>31</v>
      </c>
      <c r="B31">
        <v>91187</v>
      </c>
      <c r="C31" t="s">
        <v>50</v>
      </c>
      <c r="D31" t="s">
        <v>51</v>
      </c>
    </row>
    <row r="32" spans="1:10" x14ac:dyDescent="0.45">
      <c r="A32">
        <v>32</v>
      </c>
      <c r="B32">
        <v>88212</v>
      </c>
      <c r="C32" t="s">
        <v>52</v>
      </c>
    </row>
    <row r="33" spans="1:4" x14ac:dyDescent="0.45">
      <c r="A33">
        <v>33</v>
      </c>
      <c r="B33">
        <v>81739</v>
      </c>
      <c r="C33" t="s">
        <v>53</v>
      </c>
      <c r="D33" t="s">
        <v>54</v>
      </c>
    </row>
    <row r="34" spans="1:4" x14ac:dyDescent="0.45">
      <c r="A34">
        <v>34</v>
      </c>
      <c r="B34">
        <v>6886</v>
      </c>
      <c r="C34" t="s">
        <v>55</v>
      </c>
      <c r="D34" t="s">
        <v>56</v>
      </c>
    </row>
    <row r="35" spans="1:4" x14ac:dyDescent="0.45">
      <c r="A35">
        <v>35</v>
      </c>
      <c r="B35">
        <v>85386</v>
      </c>
      <c r="C35" t="s">
        <v>57</v>
      </c>
      <c r="D35" t="s">
        <v>58</v>
      </c>
    </row>
    <row r="36" spans="1:4" x14ac:dyDescent="0.45">
      <c r="A36">
        <v>36</v>
      </c>
      <c r="B36">
        <v>85614</v>
      </c>
      <c r="C36" t="s">
        <v>59</v>
      </c>
      <c r="D36" t="s">
        <v>60</v>
      </c>
    </row>
    <row r="37" spans="1:4" x14ac:dyDescent="0.45">
      <c r="A37">
        <v>37</v>
      </c>
      <c r="B37">
        <v>86919</v>
      </c>
      <c r="C37" t="s">
        <v>61</v>
      </c>
      <c r="D37" t="s">
        <v>62</v>
      </c>
    </row>
    <row r="38" spans="1:4" x14ac:dyDescent="0.45">
      <c r="A38">
        <v>38</v>
      </c>
      <c r="B38">
        <v>4420</v>
      </c>
      <c r="C38" t="s">
        <v>63</v>
      </c>
      <c r="D38" t="s">
        <v>64</v>
      </c>
    </row>
    <row r="39" spans="1:4" x14ac:dyDescent="0.45">
      <c r="A39">
        <v>39</v>
      </c>
      <c r="B39">
        <v>93047</v>
      </c>
      <c r="C39" t="s">
        <v>65</v>
      </c>
      <c r="D39" t="s">
        <v>66</v>
      </c>
    </row>
    <row r="40" spans="1:4" x14ac:dyDescent="0.45">
      <c r="A40">
        <v>40</v>
      </c>
      <c r="B40">
        <v>97519</v>
      </c>
      <c r="C40" t="s">
        <v>67</v>
      </c>
      <c r="D40" t="s">
        <v>68</v>
      </c>
    </row>
    <row r="41" spans="1:4" x14ac:dyDescent="0.45">
      <c r="A41">
        <v>41</v>
      </c>
      <c r="B41" t="s">
        <v>69</v>
      </c>
      <c r="C41" t="s">
        <v>0</v>
      </c>
    </row>
    <row r="42" spans="1:4" x14ac:dyDescent="0.45">
      <c r="A42">
        <v>42</v>
      </c>
      <c r="B42">
        <v>34308</v>
      </c>
      <c r="C42" t="s">
        <v>70</v>
      </c>
      <c r="D42" t="s">
        <v>71</v>
      </c>
    </row>
    <row r="43" spans="1:4" x14ac:dyDescent="0.45">
      <c r="A43">
        <v>43</v>
      </c>
      <c r="B43">
        <v>85599</v>
      </c>
      <c r="C43" t="s">
        <v>72</v>
      </c>
      <c r="D43" t="s">
        <v>73</v>
      </c>
    </row>
    <row r="44" spans="1:4" x14ac:dyDescent="0.45">
      <c r="A44">
        <v>44</v>
      </c>
      <c r="B44">
        <v>85774</v>
      </c>
      <c r="C44" t="s">
        <v>74</v>
      </c>
      <c r="D44" t="s">
        <v>75</v>
      </c>
    </row>
    <row r="45" spans="1:4" x14ac:dyDescent="0.45">
      <c r="A45">
        <v>45</v>
      </c>
      <c r="B45">
        <v>81377</v>
      </c>
      <c r="C45" t="s">
        <v>0</v>
      </c>
      <c r="D45" t="s">
        <v>76</v>
      </c>
    </row>
    <row r="46" spans="1:4" x14ac:dyDescent="0.45">
      <c r="A46">
        <v>46</v>
      </c>
      <c r="B46">
        <v>85777</v>
      </c>
      <c r="C46" t="s">
        <v>77</v>
      </c>
      <c r="D46" t="s">
        <v>78</v>
      </c>
    </row>
    <row r="47" spans="1:4" x14ac:dyDescent="0.45">
      <c r="A47">
        <v>47</v>
      </c>
      <c r="B47">
        <v>80805</v>
      </c>
      <c r="C47" t="s">
        <v>0</v>
      </c>
      <c r="D47" t="s">
        <v>79</v>
      </c>
    </row>
    <row r="48" spans="1:4" x14ac:dyDescent="0.45">
      <c r="A48">
        <v>48</v>
      </c>
      <c r="B48">
        <v>91358</v>
      </c>
      <c r="C48" t="s">
        <v>80</v>
      </c>
      <c r="D48" t="s">
        <v>81</v>
      </c>
    </row>
    <row r="49" spans="1:4" x14ac:dyDescent="0.45">
      <c r="A49">
        <v>49</v>
      </c>
      <c r="B49">
        <v>90489</v>
      </c>
      <c r="C49" t="s">
        <v>82</v>
      </c>
      <c r="D49" t="s">
        <v>83</v>
      </c>
    </row>
    <row r="50" spans="1:4" x14ac:dyDescent="0.45">
      <c r="A50">
        <v>50</v>
      </c>
      <c r="B50">
        <v>82008</v>
      </c>
      <c r="C50" t="s">
        <v>84</v>
      </c>
      <c r="D50" t="s">
        <v>85</v>
      </c>
    </row>
    <row r="51" spans="1:4" x14ac:dyDescent="0.45">
      <c r="A51">
        <v>51</v>
      </c>
      <c r="B51">
        <v>80796</v>
      </c>
      <c r="C51" t="s">
        <v>0</v>
      </c>
    </row>
    <row r="52" spans="1:4" x14ac:dyDescent="0.45">
      <c r="A52">
        <v>52</v>
      </c>
      <c r="B52">
        <v>85521</v>
      </c>
      <c r="C52" t="s">
        <v>86</v>
      </c>
      <c r="D52" t="s">
        <v>87</v>
      </c>
    </row>
    <row r="53" spans="1:4" x14ac:dyDescent="0.45">
      <c r="A53">
        <v>53</v>
      </c>
      <c r="B53">
        <v>83059</v>
      </c>
      <c r="C53" t="s">
        <v>88</v>
      </c>
      <c r="D53" t="s">
        <v>89</v>
      </c>
    </row>
    <row r="54" spans="1:4" x14ac:dyDescent="0.45">
      <c r="A54">
        <v>54</v>
      </c>
      <c r="B54">
        <v>81543</v>
      </c>
      <c r="C54" t="s">
        <v>0</v>
      </c>
      <c r="D54" t="s">
        <v>90</v>
      </c>
    </row>
    <row r="55" spans="1:4" x14ac:dyDescent="0.45">
      <c r="A55">
        <v>55</v>
      </c>
      <c r="B55">
        <v>83661</v>
      </c>
      <c r="C55" t="s">
        <v>91</v>
      </c>
      <c r="D55" t="s">
        <v>92</v>
      </c>
    </row>
    <row r="56" spans="1:4" x14ac:dyDescent="0.45">
      <c r="A56">
        <v>56</v>
      </c>
      <c r="B56">
        <v>86529</v>
      </c>
      <c r="C56" t="s">
        <v>93</v>
      </c>
      <c r="D56" t="s">
        <v>94</v>
      </c>
    </row>
    <row r="57" spans="1:4" x14ac:dyDescent="0.45">
      <c r="A57">
        <v>57</v>
      </c>
      <c r="B57">
        <v>80796</v>
      </c>
      <c r="C57" t="s">
        <v>95</v>
      </c>
      <c r="D57" t="s">
        <v>96</v>
      </c>
    </row>
    <row r="58" spans="1:4" x14ac:dyDescent="0.45">
      <c r="A58">
        <v>58</v>
      </c>
      <c r="B58">
        <v>80333</v>
      </c>
      <c r="C58" t="s">
        <v>0</v>
      </c>
      <c r="D58" t="s">
        <v>97</v>
      </c>
    </row>
    <row r="59" spans="1:4" x14ac:dyDescent="0.45">
      <c r="A59">
        <v>59</v>
      </c>
      <c r="B59">
        <v>81927</v>
      </c>
      <c r="C59" t="s">
        <v>0</v>
      </c>
      <c r="D59" t="s">
        <v>98</v>
      </c>
    </row>
    <row r="60" spans="1:4" x14ac:dyDescent="0.45">
      <c r="A60">
        <v>60</v>
      </c>
      <c r="B60">
        <v>80333</v>
      </c>
      <c r="C60" t="s">
        <v>0</v>
      </c>
      <c r="D60" t="s">
        <v>99</v>
      </c>
    </row>
    <row r="61" spans="1:4" x14ac:dyDescent="0.45">
      <c r="A61">
        <v>61</v>
      </c>
      <c r="B61">
        <v>82110</v>
      </c>
      <c r="C61" t="s">
        <v>100</v>
      </c>
      <c r="D61" t="s">
        <v>101</v>
      </c>
    </row>
    <row r="62" spans="1:4" x14ac:dyDescent="0.45">
      <c r="A62">
        <v>62</v>
      </c>
      <c r="B62">
        <v>82110</v>
      </c>
      <c r="C62" t="s">
        <v>102</v>
      </c>
      <c r="D62" t="s">
        <v>103</v>
      </c>
    </row>
    <row r="63" spans="1:4" x14ac:dyDescent="0.45">
      <c r="A63">
        <v>63</v>
      </c>
      <c r="B63">
        <v>80337</v>
      </c>
      <c r="C63" t="s">
        <v>0</v>
      </c>
      <c r="D63" t="s">
        <v>104</v>
      </c>
    </row>
    <row r="64" spans="1:4" x14ac:dyDescent="0.45">
      <c r="A64">
        <v>64</v>
      </c>
      <c r="B64">
        <v>81679</v>
      </c>
      <c r="C64" t="s">
        <v>105</v>
      </c>
      <c r="D64" t="s">
        <v>106</v>
      </c>
    </row>
    <row r="65" spans="1:4" x14ac:dyDescent="0.45">
      <c r="A65">
        <v>65</v>
      </c>
      <c r="B65">
        <v>81379</v>
      </c>
      <c r="C65" t="s">
        <v>107</v>
      </c>
      <c r="D65" t="s">
        <v>108</v>
      </c>
    </row>
    <row r="66" spans="1:4" x14ac:dyDescent="0.45">
      <c r="A66">
        <v>66</v>
      </c>
      <c r="B66">
        <v>48306</v>
      </c>
      <c r="C66" t="s">
        <v>109</v>
      </c>
      <c r="D66" t="s">
        <v>110</v>
      </c>
    </row>
    <row r="67" spans="1:4" x14ac:dyDescent="0.45">
      <c r="A67">
        <v>67</v>
      </c>
      <c r="B67">
        <v>80</v>
      </c>
      <c r="C67" t="s">
        <v>0</v>
      </c>
    </row>
    <row r="68" spans="1:4" x14ac:dyDescent="0.45">
      <c r="A68">
        <v>68</v>
      </c>
      <c r="B68">
        <v>80801</v>
      </c>
      <c r="C68" t="s">
        <v>0</v>
      </c>
      <c r="D68" t="s">
        <v>111</v>
      </c>
    </row>
    <row r="69" spans="1:4" x14ac:dyDescent="0.45">
      <c r="A69">
        <v>69</v>
      </c>
      <c r="B69">
        <v>83527</v>
      </c>
      <c r="C69" t="s">
        <v>32</v>
      </c>
      <c r="D69" t="s">
        <v>112</v>
      </c>
    </row>
    <row r="70" spans="1:4" x14ac:dyDescent="0.45">
      <c r="A70">
        <v>70</v>
      </c>
      <c r="B70">
        <v>81369</v>
      </c>
      <c r="C70" t="s">
        <v>113</v>
      </c>
      <c r="D70" t="s">
        <v>114</v>
      </c>
    </row>
    <row r="71" spans="1:4" x14ac:dyDescent="0.45">
      <c r="A71">
        <v>71</v>
      </c>
      <c r="B71">
        <v>81667</v>
      </c>
      <c r="C71" t="s">
        <v>0</v>
      </c>
      <c r="D71" t="s">
        <v>115</v>
      </c>
    </row>
    <row r="72" spans="1:4" x14ac:dyDescent="0.45">
      <c r="A72">
        <v>72</v>
      </c>
      <c r="B72">
        <v>82194</v>
      </c>
      <c r="C72" t="s">
        <v>116</v>
      </c>
      <c r="D72" t="s">
        <v>117</v>
      </c>
    </row>
    <row r="73" spans="1:4" x14ac:dyDescent="0.45">
      <c r="A73">
        <v>73</v>
      </c>
      <c r="B73">
        <v>80801</v>
      </c>
      <c r="C73" t="s">
        <v>0</v>
      </c>
      <c r="D73" t="s">
        <v>118</v>
      </c>
    </row>
    <row r="74" spans="1:4" x14ac:dyDescent="0.45">
      <c r="A74">
        <v>74</v>
      </c>
      <c r="B74">
        <v>81549</v>
      </c>
      <c r="C74" t="s">
        <v>0</v>
      </c>
      <c r="D74" t="s">
        <v>119</v>
      </c>
    </row>
    <row r="75" spans="1:4" x14ac:dyDescent="0.45">
      <c r="A75">
        <v>75</v>
      </c>
      <c r="B75">
        <v>89134</v>
      </c>
      <c r="C75" t="s">
        <v>120</v>
      </c>
      <c r="D75" t="s">
        <v>121</v>
      </c>
    </row>
    <row r="76" spans="1:4" x14ac:dyDescent="0.45">
      <c r="A76">
        <v>76</v>
      </c>
      <c r="B76">
        <v>63128</v>
      </c>
      <c r="C76" t="s">
        <v>122</v>
      </c>
      <c r="D76" t="s">
        <v>123</v>
      </c>
    </row>
    <row r="77" spans="1:4" x14ac:dyDescent="0.45">
      <c r="A77">
        <v>77</v>
      </c>
      <c r="B77">
        <v>81371</v>
      </c>
      <c r="C77" t="s">
        <v>0</v>
      </c>
      <c r="D77" t="s">
        <v>124</v>
      </c>
    </row>
    <row r="78" spans="1:4" x14ac:dyDescent="0.45">
      <c r="A78">
        <v>78</v>
      </c>
      <c r="C78" t="s">
        <v>82</v>
      </c>
    </row>
    <row r="79" spans="1:4" x14ac:dyDescent="0.45">
      <c r="A79">
        <v>79</v>
      </c>
      <c r="B79">
        <v>81475</v>
      </c>
      <c r="C79" t="s">
        <v>125</v>
      </c>
      <c r="D79" t="s">
        <v>126</v>
      </c>
    </row>
    <row r="80" spans="1:4" x14ac:dyDescent="0.45">
      <c r="A80">
        <v>80</v>
      </c>
      <c r="B80">
        <v>81543</v>
      </c>
      <c r="C80" t="s">
        <v>0</v>
      </c>
      <c r="D80" t="s">
        <v>127</v>
      </c>
    </row>
    <row r="81" spans="1:4" x14ac:dyDescent="0.45">
      <c r="A81">
        <v>81</v>
      </c>
      <c r="B81">
        <v>81379</v>
      </c>
      <c r="C81" t="s">
        <v>0</v>
      </c>
      <c r="D81" t="s">
        <v>128</v>
      </c>
    </row>
    <row r="82" spans="1:4" x14ac:dyDescent="0.45">
      <c r="A82">
        <v>82</v>
      </c>
      <c r="B82">
        <v>90419</v>
      </c>
      <c r="C82" t="s">
        <v>82</v>
      </c>
      <c r="D82" t="s">
        <v>129</v>
      </c>
    </row>
    <row r="83" spans="1:4" x14ac:dyDescent="0.45">
      <c r="A83">
        <v>83</v>
      </c>
      <c r="B83">
        <v>36208</v>
      </c>
      <c r="C83" t="s">
        <v>130</v>
      </c>
      <c r="D83" t="s">
        <v>131</v>
      </c>
    </row>
    <row r="84" spans="1:4" x14ac:dyDescent="0.45">
      <c r="A84">
        <v>84</v>
      </c>
      <c r="B84">
        <v>89</v>
      </c>
      <c r="C84" t="s">
        <v>132</v>
      </c>
    </row>
    <row r="85" spans="1:4" x14ac:dyDescent="0.45">
      <c r="A85">
        <v>85</v>
      </c>
      <c r="B85">
        <v>83052</v>
      </c>
      <c r="C85" t="s">
        <v>133</v>
      </c>
      <c r="D85" t="s">
        <v>134</v>
      </c>
    </row>
    <row r="86" spans="1:4" x14ac:dyDescent="0.45">
      <c r="A86">
        <v>86</v>
      </c>
      <c r="B86">
        <v>89231</v>
      </c>
      <c r="C86" t="s">
        <v>135</v>
      </c>
      <c r="D86" t="s">
        <v>136</v>
      </c>
    </row>
    <row r="87" spans="1:4" x14ac:dyDescent="0.45">
      <c r="A87">
        <v>87</v>
      </c>
      <c r="B87">
        <v>80995</v>
      </c>
      <c r="C87" t="s">
        <v>137</v>
      </c>
      <c r="D87" t="s">
        <v>138</v>
      </c>
    </row>
    <row r="88" spans="1:4" x14ac:dyDescent="0.45">
      <c r="A88">
        <v>88</v>
      </c>
      <c r="B88">
        <v>86807</v>
      </c>
      <c r="C88" t="s">
        <v>17</v>
      </c>
      <c r="D88" t="s">
        <v>139</v>
      </c>
    </row>
    <row r="89" spans="1:4" x14ac:dyDescent="0.45">
      <c r="A89">
        <v>89</v>
      </c>
      <c r="B89">
        <v>81927</v>
      </c>
      <c r="C89" t="s">
        <v>140</v>
      </c>
      <c r="D89" t="s">
        <v>141</v>
      </c>
    </row>
    <row r="90" spans="1:4" x14ac:dyDescent="0.45">
      <c r="A90">
        <v>90</v>
      </c>
      <c r="B90">
        <v>81927</v>
      </c>
      <c r="C90" t="s">
        <v>142</v>
      </c>
    </row>
    <row r="91" spans="1:4" x14ac:dyDescent="0.45">
      <c r="A91">
        <v>91</v>
      </c>
      <c r="B91" t="s">
        <v>143</v>
      </c>
      <c r="C91" t="s">
        <v>144</v>
      </c>
      <c r="D91" t="s">
        <v>145</v>
      </c>
    </row>
    <row r="92" spans="1:4" x14ac:dyDescent="0.45">
      <c r="A92">
        <v>92</v>
      </c>
      <c r="B92">
        <v>80999</v>
      </c>
      <c r="C92" t="s">
        <v>0</v>
      </c>
      <c r="D92" t="s">
        <v>146</v>
      </c>
    </row>
    <row r="93" spans="1:4" x14ac:dyDescent="0.45">
      <c r="A93">
        <v>93</v>
      </c>
      <c r="B93">
        <v>81373</v>
      </c>
      <c r="C93" t="s">
        <v>0</v>
      </c>
      <c r="D93" t="s">
        <v>147</v>
      </c>
    </row>
    <row r="94" spans="1:4" x14ac:dyDescent="0.45">
      <c r="A94">
        <v>94</v>
      </c>
      <c r="B94">
        <v>81669</v>
      </c>
      <c r="C94" t="s">
        <v>148</v>
      </c>
      <c r="D94" t="s">
        <v>149</v>
      </c>
    </row>
    <row r="95" spans="1:4" x14ac:dyDescent="0.45">
      <c r="A95">
        <v>95</v>
      </c>
      <c r="B95">
        <v>80469</v>
      </c>
      <c r="C95" t="s">
        <v>150</v>
      </c>
      <c r="D95" t="s">
        <v>151</v>
      </c>
    </row>
    <row r="96" spans="1:4" x14ac:dyDescent="0.45">
      <c r="A96">
        <v>96</v>
      </c>
      <c r="B96">
        <v>81927</v>
      </c>
      <c r="C96" t="s">
        <v>140</v>
      </c>
      <c r="D96" t="s">
        <v>152</v>
      </c>
    </row>
    <row r="97" spans="1:4" x14ac:dyDescent="0.45">
      <c r="A97">
        <v>97</v>
      </c>
      <c r="B97">
        <v>81673</v>
      </c>
      <c r="C97" t="s">
        <v>153</v>
      </c>
    </row>
    <row r="98" spans="1:4" x14ac:dyDescent="0.45">
      <c r="A98">
        <v>98</v>
      </c>
      <c r="B98">
        <v>80804</v>
      </c>
      <c r="C98" t="s">
        <v>154</v>
      </c>
      <c r="D98" t="s">
        <v>155</v>
      </c>
    </row>
    <row r="99" spans="1:4" x14ac:dyDescent="0.45">
      <c r="A99">
        <v>99</v>
      </c>
      <c r="B99">
        <v>81825</v>
      </c>
      <c r="C99" t="s">
        <v>156</v>
      </c>
      <c r="D99" t="s">
        <v>157</v>
      </c>
    </row>
    <row r="100" spans="1:4" x14ac:dyDescent="0.45">
      <c r="A100">
        <v>100</v>
      </c>
      <c r="B100">
        <v>81541</v>
      </c>
      <c r="C100" t="s">
        <v>0</v>
      </c>
      <c r="D100" t="s">
        <v>158</v>
      </c>
    </row>
    <row r="101" spans="1:4" x14ac:dyDescent="0.45">
      <c r="A101">
        <v>101</v>
      </c>
      <c r="B101">
        <v>81243</v>
      </c>
      <c r="C101" t="s">
        <v>0</v>
      </c>
      <c r="D101" t="s">
        <v>159</v>
      </c>
    </row>
    <row r="102" spans="1:4" x14ac:dyDescent="0.45">
      <c r="A102">
        <v>102</v>
      </c>
      <c r="B102">
        <v>80995</v>
      </c>
      <c r="C102" t="s">
        <v>0</v>
      </c>
      <c r="D102" t="s">
        <v>160</v>
      </c>
    </row>
    <row r="103" spans="1:4" x14ac:dyDescent="0.45">
      <c r="A103">
        <v>103</v>
      </c>
      <c r="B103">
        <v>86154</v>
      </c>
      <c r="C103" t="s">
        <v>161</v>
      </c>
      <c r="D103" t="s">
        <v>162</v>
      </c>
    </row>
    <row r="104" spans="1:4" x14ac:dyDescent="0.45">
      <c r="A104">
        <v>104</v>
      </c>
      <c r="B104">
        <v>84174</v>
      </c>
      <c r="C104" t="s">
        <v>163</v>
      </c>
      <c r="D104" t="s">
        <v>164</v>
      </c>
    </row>
    <row r="105" spans="1:4" x14ac:dyDescent="0.45">
      <c r="A105">
        <v>105</v>
      </c>
      <c r="B105">
        <v>80</v>
      </c>
      <c r="C105" t="s">
        <v>165</v>
      </c>
    </row>
    <row r="106" spans="1:4" x14ac:dyDescent="0.45">
      <c r="A106">
        <v>106</v>
      </c>
      <c r="B106">
        <v>81677</v>
      </c>
      <c r="C106" t="s">
        <v>0</v>
      </c>
      <c r="D106" t="s">
        <v>166</v>
      </c>
    </row>
    <row r="107" spans="1:4" x14ac:dyDescent="0.45">
      <c r="A107">
        <v>107</v>
      </c>
      <c r="B107">
        <v>85661</v>
      </c>
      <c r="C107" t="s">
        <v>167</v>
      </c>
      <c r="D107" t="s">
        <v>168</v>
      </c>
    </row>
    <row r="108" spans="1:4" x14ac:dyDescent="0.45">
      <c r="A108">
        <v>108</v>
      </c>
      <c r="B108">
        <v>81673</v>
      </c>
      <c r="C108" t="s">
        <v>169</v>
      </c>
      <c r="D108" t="s">
        <v>170</v>
      </c>
    </row>
    <row r="109" spans="1:4" x14ac:dyDescent="0.45">
      <c r="A109">
        <v>109</v>
      </c>
      <c r="B109">
        <v>81675</v>
      </c>
      <c r="C109" t="s">
        <v>148</v>
      </c>
      <c r="D109" t="s">
        <v>171</v>
      </c>
    </row>
    <row r="110" spans="1:4" x14ac:dyDescent="0.45">
      <c r="A110">
        <v>110</v>
      </c>
      <c r="B110">
        <v>83623</v>
      </c>
      <c r="C110" t="s">
        <v>172</v>
      </c>
      <c r="D110" t="s">
        <v>173</v>
      </c>
    </row>
    <row r="111" spans="1:4" x14ac:dyDescent="0.45">
      <c r="A111">
        <v>111</v>
      </c>
      <c r="B111">
        <v>83623</v>
      </c>
      <c r="C111" t="s">
        <v>172</v>
      </c>
      <c r="D111" t="s">
        <v>174</v>
      </c>
    </row>
    <row r="112" spans="1:4" x14ac:dyDescent="0.45">
      <c r="A112">
        <v>112</v>
      </c>
      <c r="B112">
        <v>80687</v>
      </c>
      <c r="C112" t="s">
        <v>0</v>
      </c>
      <c r="D112" t="s">
        <v>175</v>
      </c>
    </row>
    <row r="113" spans="1:4" x14ac:dyDescent="0.45">
      <c r="A113">
        <v>113</v>
      </c>
      <c r="B113">
        <v>80993</v>
      </c>
      <c r="C113" t="s">
        <v>0</v>
      </c>
      <c r="D113" t="s">
        <v>176</v>
      </c>
    </row>
    <row r="114" spans="1:4" x14ac:dyDescent="0.45">
      <c r="A114">
        <v>114</v>
      </c>
      <c r="B114">
        <v>90427</v>
      </c>
      <c r="C114" t="s">
        <v>82</v>
      </c>
      <c r="D114" t="s">
        <v>177</v>
      </c>
    </row>
    <row r="115" spans="1:4" x14ac:dyDescent="0.45">
      <c r="A115">
        <v>115</v>
      </c>
      <c r="B115">
        <v>85591</v>
      </c>
      <c r="C115" t="s">
        <v>178</v>
      </c>
      <c r="D115" t="s">
        <v>179</v>
      </c>
    </row>
    <row r="116" spans="1:4" x14ac:dyDescent="0.45">
      <c r="A116">
        <v>116</v>
      </c>
      <c r="B116">
        <v>82110</v>
      </c>
      <c r="C116" t="s">
        <v>102</v>
      </c>
      <c r="D116" t="s">
        <v>180</v>
      </c>
    </row>
    <row r="117" spans="1:4" x14ac:dyDescent="0.45">
      <c r="A117">
        <v>117</v>
      </c>
      <c r="B117">
        <v>83620</v>
      </c>
      <c r="C117" t="s">
        <v>181</v>
      </c>
    </row>
    <row r="118" spans="1:4" x14ac:dyDescent="0.45">
      <c r="A118">
        <v>118</v>
      </c>
      <c r="B118">
        <v>82216</v>
      </c>
      <c r="C118" t="s">
        <v>182</v>
      </c>
      <c r="D118" t="s">
        <v>183</v>
      </c>
    </row>
    <row r="119" spans="1:4" x14ac:dyDescent="0.45">
      <c r="A119">
        <v>119</v>
      </c>
      <c r="B119">
        <v>6600</v>
      </c>
      <c r="C119" t="s">
        <v>184</v>
      </c>
      <c r="D119" t="s">
        <v>185</v>
      </c>
    </row>
    <row r="120" spans="1:4" x14ac:dyDescent="0.45">
      <c r="A120">
        <v>120</v>
      </c>
      <c r="B120">
        <v>80637</v>
      </c>
      <c r="C120" t="s">
        <v>0</v>
      </c>
      <c r="D120" t="s">
        <v>186</v>
      </c>
    </row>
    <row r="121" spans="1:4" x14ac:dyDescent="0.45">
      <c r="A121">
        <v>121</v>
      </c>
      <c r="B121">
        <v>85656</v>
      </c>
      <c r="C121" t="s">
        <v>187</v>
      </c>
      <c r="D121" t="s">
        <v>188</v>
      </c>
    </row>
    <row r="122" spans="1:4" x14ac:dyDescent="0.45">
      <c r="A122">
        <v>122</v>
      </c>
      <c r="B122">
        <v>80331</v>
      </c>
      <c r="C122" t="s">
        <v>189</v>
      </c>
      <c r="D122" t="s">
        <v>190</v>
      </c>
    </row>
    <row r="123" spans="1:4" x14ac:dyDescent="0.45">
      <c r="A123">
        <v>123</v>
      </c>
      <c r="B123">
        <v>89</v>
      </c>
      <c r="C123" t="s">
        <v>135</v>
      </c>
    </row>
    <row r="124" spans="1:4" x14ac:dyDescent="0.45">
      <c r="A124">
        <v>124</v>
      </c>
      <c r="B124">
        <v>81549</v>
      </c>
      <c r="C124" t="s">
        <v>0</v>
      </c>
      <c r="D124" t="s">
        <v>191</v>
      </c>
    </row>
    <row r="125" spans="1:4" x14ac:dyDescent="0.45">
      <c r="A125">
        <v>125</v>
      </c>
      <c r="B125">
        <v>85604</v>
      </c>
      <c r="C125" t="s">
        <v>192</v>
      </c>
      <c r="D125" t="s">
        <v>193</v>
      </c>
    </row>
    <row r="126" spans="1:4" x14ac:dyDescent="0.45">
      <c r="A126">
        <v>126</v>
      </c>
      <c r="B126">
        <v>81369</v>
      </c>
      <c r="C126" t="s">
        <v>0</v>
      </c>
    </row>
    <row r="127" spans="1:4" x14ac:dyDescent="0.45">
      <c r="A127">
        <v>127</v>
      </c>
      <c r="B127">
        <v>22083</v>
      </c>
      <c r="C127" t="s">
        <v>194</v>
      </c>
      <c r="D127" t="s">
        <v>195</v>
      </c>
    </row>
    <row r="128" spans="1:4" x14ac:dyDescent="0.45">
      <c r="A128">
        <v>128</v>
      </c>
      <c r="B128">
        <v>85411</v>
      </c>
      <c r="C128" t="s">
        <v>196</v>
      </c>
    </row>
    <row r="129" spans="1:4" x14ac:dyDescent="0.45">
      <c r="A129">
        <v>129</v>
      </c>
      <c r="B129">
        <v>85465</v>
      </c>
      <c r="C129" t="s">
        <v>197</v>
      </c>
    </row>
    <row r="130" spans="1:4" x14ac:dyDescent="0.45">
      <c r="A130">
        <v>130</v>
      </c>
      <c r="B130">
        <v>81547</v>
      </c>
      <c r="C130" t="s">
        <v>0</v>
      </c>
      <c r="D130" t="s">
        <v>198</v>
      </c>
    </row>
    <row r="131" spans="1:4" x14ac:dyDescent="0.45">
      <c r="A131">
        <v>131</v>
      </c>
      <c r="B131">
        <v>86462</v>
      </c>
      <c r="C131" t="s">
        <v>199</v>
      </c>
      <c r="D131" t="s">
        <v>200</v>
      </c>
    </row>
    <row r="132" spans="1:4" x14ac:dyDescent="0.45">
      <c r="A132">
        <v>132</v>
      </c>
      <c r="B132">
        <v>91083</v>
      </c>
      <c r="C132" t="s">
        <v>201</v>
      </c>
      <c r="D132" t="s">
        <v>202</v>
      </c>
    </row>
    <row r="133" spans="1:4" x14ac:dyDescent="0.45">
      <c r="A133">
        <v>133</v>
      </c>
      <c r="B133">
        <v>81669</v>
      </c>
      <c r="C133" t="s">
        <v>0</v>
      </c>
      <c r="D133" t="s">
        <v>203</v>
      </c>
    </row>
    <row r="134" spans="1:4" x14ac:dyDescent="0.45">
      <c r="A134">
        <v>134</v>
      </c>
      <c r="B134">
        <v>70188</v>
      </c>
      <c r="C134" t="s">
        <v>204</v>
      </c>
      <c r="D134" t="s">
        <v>205</v>
      </c>
    </row>
    <row r="135" spans="1:4" x14ac:dyDescent="0.45">
      <c r="A135">
        <v>135</v>
      </c>
      <c r="B135">
        <v>81541</v>
      </c>
      <c r="C135" t="s">
        <v>0</v>
      </c>
      <c r="D135" t="s">
        <v>206</v>
      </c>
    </row>
    <row r="136" spans="1:4" x14ac:dyDescent="0.45">
      <c r="A136">
        <v>136</v>
      </c>
      <c r="B136">
        <v>82008</v>
      </c>
      <c r="C136" t="s">
        <v>84</v>
      </c>
      <c r="D136" t="s">
        <v>207</v>
      </c>
    </row>
    <row r="137" spans="1:4" x14ac:dyDescent="0.45">
      <c r="A137">
        <v>137</v>
      </c>
      <c r="B137" t="s">
        <v>69</v>
      </c>
      <c r="C137" t="s">
        <v>82</v>
      </c>
    </row>
    <row r="138" spans="1:4" x14ac:dyDescent="0.45">
      <c r="A138">
        <v>138</v>
      </c>
      <c r="B138">
        <v>80807</v>
      </c>
      <c r="C138" t="s">
        <v>0</v>
      </c>
      <c r="D138" t="s">
        <v>208</v>
      </c>
    </row>
    <row r="139" spans="1:4" x14ac:dyDescent="0.45">
      <c r="A139">
        <v>139</v>
      </c>
      <c r="B139">
        <v>82272</v>
      </c>
      <c r="C139" t="s">
        <v>209</v>
      </c>
      <c r="D139" t="s">
        <v>210</v>
      </c>
    </row>
    <row r="140" spans="1:4" x14ac:dyDescent="0.45">
      <c r="A140">
        <v>140</v>
      </c>
      <c r="B140">
        <v>85748</v>
      </c>
      <c r="C140" t="s">
        <v>211</v>
      </c>
      <c r="D140" t="s">
        <v>212</v>
      </c>
    </row>
    <row r="141" spans="1:4" x14ac:dyDescent="0.45">
      <c r="A141">
        <v>141</v>
      </c>
      <c r="B141">
        <v>80802</v>
      </c>
      <c r="C141" t="s">
        <v>0</v>
      </c>
      <c r="D141" t="s">
        <v>213</v>
      </c>
    </row>
    <row r="142" spans="1:4" x14ac:dyDescent="0.45">
      <c r="A142">
        <v>142</v>
      </c>
      <c r="B142">
        <v>85354</v>
      </c>
      <c r="C142" t="s">
        <v>214</v>
      </c>
      <c r="D142" t="s">
        <v>215</v>
      </c>
    </row>
    <row r="143" spans="1:4" x14ac:dyDescent="0.45">
      <c r="A143">
        <v>143</v>
      </c>
      <c r="B143">
        <v>80636</v>
      </c>
      <c r="C143" t="s">
        <v>216</v>
      </c>
      <c r="D143" t="s">
        <v>217</v>
      </c>
    </row>
    <row r="144" spans="1:4" x14ac:dyDescent="0.45">
      <c r="A144">
        <v>144</v>
      </c>
      <c r="B144">
        <v>80687</v>
      </c>
      <c r="C144" t="s">
        <v>34</v>
      </c>
      <c r="D144" t="s">
        <v>218</v>
      </c>
    </row>
    <row r="145" spans="1:4" x14ac:dyDescent="0.45">
      <c r="A145">
        <v>145</v>
      </c>
      <c r="B145">
        <v>81673</v>
      </c>
      <c r="C145" t="s">
        <v>0</v>
      </c>
      <c r="D145" t="s">
        <v>219</v>
      </c>
    </row>
    <row r="146" spans="1:4" x14ac:dyDescent="0.45">
      <c r="A146">
        <v>146</v>
      </c>
      <c r="B146">
        <v>82041</v>
      </c>
      <c r="C146" t="s">
        <v>220</v>
      </c>
    </row>
    <row r="147" spans="1:4" x14ac:dyDescent="0.45">
      <c r="A147">
        <v>147</v>
      </c>
      <c r="B147">
        <v>80634</v>
      </c>
      <c r="C147" t="s">
        <v>0</v>
      </c>
      <c r="D147" t="s">
        <v>221</v>
      </c>
    </row>
    <row r="148" spans="1:4" x14ac:dyDescent="0.45">
      <c r="A148">
        <v>148</v>
      </c>
      <c r="B148">
        <v>92507</v>
      </c>
      <c r="C148" t="s">
        <v>222</v>
      </c>
      <c r="D148" t="s">
        <v>223</v>
      </c>
    </row>
    <row r="149" spans="1:4" x14ac:dyDescent="0.45">
      <c r="A149">
        <v>149</v>
      </c>
      <c r="B149">
        <v>91245</v>
      </c>
      <c r="C149" t="s">
        <v>224</v>
      </c>
      <c r="D149" t="s">
        <v>225</v>
      </c>
    </row>
    <row r="150" spans="1:4" x14ac:dyDescent="0.45">
      <c r="A150">
        <v>150</v>
      </c>
      <c r="B150" t="s">
        <v>226</v>
      </c>
      <c r="C150" t="s">
        <v>0</v>
      </c>
    </row>
    <row r="151" spans="1:4" x14ac:dyDescent="0.45">
      <c r="A151">
        <v>151</v>
      </c>
      <c r="B151">
        <v>81373</v>
      </c>
      <c r="C151" t="s">
        <v>0</v>
      </c>
      <c r="D151" t="s">
        <v>227</v>
      </c>
    </row>
    <row r="152" spans="1:4" x14ac:dyDescent="0.45">
      <c r="A152">
        <v>152</v>
      </c>
      <c r="B152">
        <v>71638</v>
      </c>
      <c r="C152" t="s">
        <v>228</v>
      </c>
      <c r="D152" t="s">
        <v>229</v>
      </c>
    </row>
    <row r="153" spans="1:4" x14ac:dyDescent="0.45">
      <c r="A153">
        <v>153</v>
      </c>
      <c r="B153">
        <v>80538</v>
      </c>
      <c r="C153" t="s">
        <v>0</v>
      </c>
      <c r="D153" t="s">
        <v>230</v>
      </c>
    </row>
    <row r="154" spans="1:4" x14ac:dyDescent="0.45">
      <c r="A154">
        <v>154</v>
      </c>
      <c r="B154">
        <v>70567</v>
      </c>
      <c r="C154" t="s">
        <v>204</v>
      </c>
      <c r="D154" t="s">
        <v>231</v>
      </c>
    </row>
    <row r="155" spans="1:4" x14ac:dyDescent="0.45">
      <c r="A155">
        <v>155</v>
      </c>
      <c r="B155">
        <v>1471</v>
      </c>
      <c r="C155" t="s">
        <v>232</v>
      </c>
      <c r="D155" t="s">
        <v>233</v>
      </c>
    </row>
    <row r="156" spans="1:4" x14ac:dyDescent="0.45">
      <c r="A156">
        <v>156</v>
      </c>
      <c r="B156">
        <v>85055</v>
      </c>
      <c r="C156" t="s">
        <v>234</v>
      </c>
      <c r="D156" t="s">
        <v>235</v>
      </c>
    </row>
    <row r="157" spans="1:4" x14ac:dyDescent="0.45">
      <c r="A157">
        <v>157</v>
      </c>
      <c r="B157">
        <v>94315</v>
      </c>
      <c r="C157" t="s">
        <v>236</v>
      </c>
      <c r="D157" t="s">
        <v>237</v>
      </c>
    </row>
    <row r="158" spans="1:4" x14ac:dyDescent="0.45">
      <c r="A158">
        <v>158</v>
      </c>
      <c r="B158">
        <v>81373</v>
      </c>
      <c r="C158" t="s">
        <v>0</v>
      </c>
      <c r="D158" t="s">
        <v>238</v>
      </c>
    </row>
    <row r="159" spans="1:4" x14ac:dyDescent="0.45">
      <c r="A159">
        <v>159</v>
      </c>
      <c r="B159">
        <v>80339</v>
      </c>
      <c r="C159" t="s">
        <v>0</v>
      </c>
      <c r="D159" t="s">
        <v>239</v>
      </c>
    </row>
    <row r="160" spans="1:4" x14ac:dyDescent="0.45">
      <c r="A160">
        <v>160</v>
      </c>
      <c r="B160">
        <v>80339</v>
      </c>
      <c r="C160" t="s">
        <v>0</v>
      </c>
      <c r="D160" t="s">
        <v>240</v>
      </c>
    </row>
    <row r="161" spans="1:4" x14ac:dyDescent="0.45">
      <c r="A161">
        <v>161</v>
      </c>
      <c r="B161">
        <v>85643</v>
      </c>
      <c r="C161" t="s">
        <v>241</v>
      </c>
      <c r="D161" t="s">
        <v>242</v>
      </c>
    </row>
    <row r="162" spans="1:4" x14ac:dyDescent="0.45">
      <c r="A162">
        <v>162</v>
      </c>
      <c r="B162">
        <v>81479</v>
      </c>
      <c r="C162" t="s">
        <v>243</v>
      </c>
    </row>
    <row r="163" spans="1:4" x14ac:dyDescent="0.45">
      <c r="A163">
        <v>163</v>
      </c>
      <c r="B163">
        <v>80801</v>
      </c>
      <c r="C163" t="s">
        <v>0</v>
      </c>
      <c r="D163" t="s">
        <v>244</v>
      </c>
    </row>
    <row r="164" spans="1:4" x14ac:dyDescent="0.45">
      <c r="A164">
        <v>164</v>
      </c>
      <c r="B164">
        <v>85276</v>
      </c>
      <c r="C164" t="s">
        <v>245</v>
      </c>
      <c r="D164" t="s">
        <v>246</v>
      </c>
    </row>
    <row r="165" spans="1:4" x14ac:dyDescent="0.45">
      <c r="A165">
        <v>165</v>
      </c>
      <c r="B165">
        <v>7318</v>
      </c>
      <c r="C165" t="s">
        <v>247</v>
      </c>
      <c r="D165" t="s">
        <v>248</v>
      </c>
    </row>
    <row r="166" spans="1:4" x14ac:dyDescent="0.45">
      <c r="A166">
        <v>166</v>
      </c>
      <c r="B166">
        <v>86934</v>
      </c>
      <c r="C166" t="s">
        <v>249</v>
      </c>
      <c r="D166" t="s">
        <v>250</v>
      </c>
    </row>
    <row r="167" spans="1:4" x14ac:dyDescent="0.45">
      <c r="A167">
        <v>167</v>
      </c>
      <c r="B167">
        <v>82140</v>
      </c>
      <c r="C167" t="s">
        <v>251</v>
      </c>
      <c r="D167" t="s">
        <v>252</v>
      </c>
    </row>
    <row r="168" spans="1:4" x14ac:dyDescent="0.45">
      <c r="A168">
        <v>168</v>
      </c>
      <c r="B168">
        <v>85399</v>
      </c>
      <c r="C168" t="s">
        <v>43</v>
      </c>
      <c r="D168" t="s">
        <v>253</v>
      </c>
    </row>
    <row r="169" spans="1:4" x14ac:dyDescent="0.45">
      <c r="A169">
        <v>169</v>
      </c>
      <c r="B169">
        <v>80339</v>
      </c>
      <c r="C169" t="s">
        <v>0</v>
      </c>
      <c r="D169" t="s">
        <v>254</v>
      </c>
    </row>
    <row r="170" spans="1:4" x14ac:dyDescent="0.45">
      <c r="A170">
        <v>170</v>
      </c>
      <c r="B170">
        <v>60598</v>
      </c>
      <c r="C170" t="s">
        <v>255</v>
      </c>
      <c r="D170" t="s">
        <v>256</v>
      </c>
    </row>
    <row r="171" spans="1:4" x14ac:dyDescent="0.45">
      <c r="A171">
        <v>171</v>
      </c>
      <c r="B171">
        <v>85375</v>
      </c>
      <c r="C171" t="s">
        <v>257</v>
      </c>
      <c r="D171" t="s">
        <v>258</v>
      </c>
    </row>
    <row r="172" spans="1:4" x14ac:dyDescent="0.45">
      <c r="A172">
        <v>172</v>
      </c>
      <c r="B172">
        <v>85748</v>
      </c>
      <c r="C172" t="s">
        <v>211</v>
      </c>
      <c r="D172" t="s">
        <v>259</v>
      </c>
    </row>
    <row r="173" spans="1:4" x14ac:dyDescent="0.45">
      <c r="A173">
        <v>173</v>
      </c>
      <c r="B173">
        <v>83607</v>
      </c>
      <c r="C173" t="s">
        <v>260</v>
      </c>
      <c r="D173" t="s">
        <v>261</v>
      </c>
    </row>
    <row r="174" spans="1:4" x14ac:dyDescent="0.45">
      <c r="A174">
        <v>174</v>
      </c>
      <c r="B174">
        <v>85630</v>
      </c>
      <c r="C174" t="s">
        <v>262</v>
      </c>
      <c r="D174" t="s">
        <v>263</v>
      </c>
    </row>
    <row r="175" spans="1:4" x14ac:dyDescent="0.45">
      <c r="A175">
        <v>175</v>
      </c>
      <c r="B175">
        <v>82205</v>
      </c>
      <c r="C175" t="s">
        <v>10</v>
      </c>
      <c r="D175" t="s">
        <v>264</v>
      </c>
    </row>
    <row r="176" spans="1:4" x14ac:dyDescent="0.45">
      <c r="A176">
        <v>176</v>
      </c>
      <c r="B176">
        <v>85354</v>
      </c>
      <c r="C176" t="s">
        <v>214</v>
      </c>
      <c r="D176" t="s">
        <v>265</v>
      </c>
    </row>
    <row r="177" spans="1:4" x14ac:dyDescent="0.45">
      <c r="A177">
        <v>177</v>
      </c>
      <c r="B177">
        <v>81547</v>
      </c>
      <c r="C177" t="s">
        <v>0</v>
      </c>
      <c r="D177" t="s">
        <v>266</v>
      </c>
    </row>
    <row r="178" spans="1:4" x14ac:dyDescent="0.45">
      <c r="A178">
        <v>178</v>
      </c>
      <c r="B178">
        <v>80637</v>
      </c>
      <c r="C178" t="s">
        <v>267</v>
      </c>
    </row>
    <row r="179" spans="1:4" x14ac:dyDescent="0.45">
      <c r="A179">
        <v>179</v>
      </c>
      <c r="B179">
        <v>81369</v>
      </c>
      <c r="C179" t="s">
        <v>0</v>
      </c>
      <c r="D179" t="s">
        <v>268</v>
      </c>
    </row>
    <row r="180" spans="1:4" x14ac:dyDescent="0.45">
      <c r="A180">
        <v>180</v>
      </c>
      <c r="B180">
        <v>85354</v>
      </c>
      <c r="C180" t="s">
        <v>214</v>
      </c>
      <c r="D180" t="s">
        <v>269</v>
      </c>
    </row>
    <row r="181" spans="1:4" x14ac:dyDescent="0.45">
      <c r="A181">
        <v>181</v>
      </c>
      <c r="B181">
        <v>82467</v>
      </c>
      <c r="C181" t="s">
        <v>270</v>
      </c>
      <c r="D181" t="s">
        <v>271</v>
      </c>
    </row>
    <row r="182" spans="1:4" x14ac:dyDescent="0.45">
      <c r="A182">
        <v>182</v>
      </c>
      <c r="B182">
        <v>80335</v>
      </c>
      <c r="C182" t="s">
        <v>272</v>
      </c>
    </row>
    <row r="183" spans="1:4" x14ac:dyDescent="0.45">
      <c r="A183">
        <v>183</v>
      </c>
      <c r="B183">
        <v>85461</v>
      </c>
      <c r="C183" t="s">
        <v>273</v>
      </c>
      <c r="D183" t="s">
        <v>274</v>
      </c>
    </row>
    <row r="184" spans="1:4" x14ac:dyDescent="0.45">
      <c r="A184">
        <v>184</v>
      </c>
      <c r="B184">
        <v>82256</v>
      </c>
      <c r="C184" t="s">
        <v>275</v>
      </c>
      <c r="D184" t="s">
        <v>276</v>
      </c>
    </row>
    <row r="185" spans="1:4" x14ac:dyDescent="0.45">
      <c r="A185">
        <v>185</v>
      </c>
      <c r="B185">
        <v>81543</v>
      </c>
      <c r="C185" t="s">
        <v>148</v>
      </c>
      <c r="D185" t="s">
        <v>277</v>
      </c>
    </row>
    <row r="186" spans="1:4" x14ac:dyDescent="0.45">
      <c r="A186">
        <v>186</v>
      </c>
      <c r="B186">
        <v>87544</v>
      </c>
      <c r="C186" t="s">
        <v>278</v>
      </c>
      <c r="D186" t="s">
        <v>279</v>
      </c>
    </row>
    <row r="187" spans="1:4" x14ac:dyDescent="0.45">
      <c r="A187">
        <v>187</v>
      </c>
      <c r="B187">
        <v>80995</v>
      </c>
      <c r="C187" t="s">
        <v>0</v>
      </c>
      <c r="D187" t="s">
        <v>280</v>
      </c>
    </row>
    <row r="188" spans="1:4" x14ac:dyDescent="0.45">
      <c r="A188">
        <v>188</v>
      </c>
      <c r="B188">
        <v>85247</v>
      </c>
      <c r="C188" t="s">
        <v>281</v>
      </c>
      <c r="D188" t="s">
        <v>282</v>
      </c>
    </row>
    <row r="189" spans="1:4" x14ac:dyDescent="0.45">
      <c r="A189">
        <v>189</v>
      </c>
      <c r="B189">
        <v>85232</v>
      </c>
      <c r="C189" t="s">
        <v>283</v>
      </c>
      <c r="D189" t="s">
        <v>284</v>
      </c>
    </row>
    <row r="190" spans="1:4" x14ac:dyDescent="0.45">
      <c r="A190">
        <v>190</v>
      </c>
      <c r="B190">
        <v>81379</v>
      </c>
      <c r="C190" t="s">
        <v>0</v>
      </c>
      <c r="D190" t="s">
        <v>285</v>
      </c>
    </row>
    <row r="191" spans="1:4" x14ac:dyDescent="0.45">
      <c r="A191">
        <v>191</v>
      </c>
      <c r="B191">
        <v>80997</v>
      </c>
      <c r="C191" t="s">
        <v>0</v>
      </c>
      <c r="D191" t="s">
        <v>286</v>
      </c>
    </row>
    <row r="192" spans="1:4" x14ac:dyDescent="0.45">
      <c r="A192">
        <v>192</v>
      </c>
      <c r="B192">
        <v>81371</v>
      </c>
      <c r="C192" t="s">
        <v>0</v>
      </c>
      <c r="D192" t="s">
        <v>287</v>
      </c>
    </row>
    <row r="193" spans="1:4" x14ac:dyDescent="0.45">
      <c r="A193">
        <v>193</v>
      </c>
      <c r="B193">
        <v>81827</v>
      </c>
      <c r="C193" t="s">
        <v>0</v>
      </c>
      <c r="D193" t="s">
        <v>288</v>
      </c>
    </row>
    <row r="194" spans="1:4" x14ac:dyDescent="0.45">
      <c r="A194">
        <v>194</v>
      </c>
      <c r="B194">
        <v>83666</v>
      </c>
      <c r="C194" t="s">
        <v>289</v>
      </c>
      <c r="D194" t="s">
        <v>290</v>
      </c>
    </row>
    <row r="195" spans="1:4" x14ac:dyDescent="0.45">
      <c r="A195">
        <v>195</v>
      </c>
      <c r="B195">
        <v>85456</v>
      </c>
      <c r="C195" t="s">
        <v>291</v>
      </c>
      <c r="D195" t="s">
        <v>292</v>
      </c>
    </row>
    <row r="196" spans="1:4" x14ac:dyDescent="0.45">
      <c r="A196">
        <v>196</v>
      </c>
      <c r="B196">
        <v>85356</v>
      </c>
      <c r="C196" t="s">
        <v>214</v>
      </c>
      <c r="D196" t="s">
        <v>293</v>
      </c>
    </row>
    <row r="197" spans="1:4" x14ac:dyDescent="0.45">
      <c r="A197">
        <v>197</v>
      </c>
      <c r="B197">
        <v>81371</v>
      </c>
      <c r="C197" t="s">
        <v>113</v>
      </c>
      <c r="D197" t="s">
        <v>294</v>
      </c>
    </row>
    <row r="198" spans="1:4" x14ac:dyDescent="0.45">
      <c r="A198">
        <v>198</v>
      </c>
      <c r="B198">
        <v>85283</v>
      </c>
      <c r="C198" t="s">
        <v>295</v>
      </c>
      <c r="D198" t="s">
        <v>296</v>
      </c>
    </row>
    <row r="199" spans="1:4" x14ac:dyDescent="0.45">
      <c r="A199">
        <v>199</v>
      </c>
      <c r="B199">
        <v>80333</v>
      </c>
      <c r="C199" t="s">
        <v>0</v>
      </c>
      <c r="D199" t="s">
        <v>297</v>
      </c>
    </row>
    <row r="200" spans="1:4" x14ac:dyDescent="0.45">
      <c r="A200">
        <v>200</v>
      </c>
      <c r="B200">
        <v>80995</v>
      </c>
      <c r="C200" t="s">
        <v>0</v>
      </c>
    </row>
    <row r="201" spans="1:4" x14ac:dyDescent="0.45">
      <c r="A201">
        <v>201</v>
      </c>
      <c r="B201">
        <v>85452</v>
      </c>
      <c r="C201" t="s">
        <v>298</v>
      </c>
      <c r="D201" t="s">
        <v>299</v>
      </c>
    </row>
    <row r="202" spans="1:4" x14ac:dyDescent="0.45">
      <c r="A202">
        <v>202</v>
      </c>
      <c r="B202">
        <v>82194</v>
      </c>
      <c r="C202" t="s">
        <v>116</v>
      </c>
      <c r="D202" t="s">
        <v>300</v>
      </c>
    </row>
    <row r="203" spans="1:4" x14ac:dyDescent="0.45">
      <c r="A203">
        <v>203</v>
      </c>
      <c r="B203">
        <v>80637</v>
      </c>
      <c r="C203" t="s">
        <v>0</v>
      </c>
      <c r="D203" t="s">
        <v>301</v>
      </c>
    </row>
    <row r="204" spans="1:4" x14ac:dyDescent="0.45">
      <c r="A204">
        <v>204</v>
      </c>
      <c r="B204">
        <v>20535</v>
      </c>
      <c r="C204" t="s">
        <v>194</v>
      </c>
      <c r="D204" t="s">
        <v>302</v>
      </c>
    </row>
    <row r="205" spans="1:4" x14ac:dyDescent="0.45">
      <c r="A205">
        <v>205</v>
      </c>
      <c r="B205">
        <v>81379</v>
      </c>
      <c r="C205" t="s">
        <v>0</v>
      </c>
      <c r="D205" t="s">
        <v>303</v>
      </c>
    </row>
    <row r="206" spans="1:4" x14ac:dyDescent="0.45">
      <c r="A206">
        <v>206</v>
      </c>
      <c r="B206">
        <v>80804</v>
      </c>
      <c r="C206" t="s">
        <v>0</v>
      </c>
      <c r="D206" t="s">
        <v>304</v>
      </c>
    </row>
    <row r="207" spans="1:4" x14ac:dyDescent="0.45">
      <c r="A207">
        <v>207</v>
      </c>
      <c r="B207">
        <v>86609</v>
      </c>
      <c r="C207" t="s">
        <v>305</v>
      </c>
      <c r="D207" t="s">
        <v>306</v>
      </c>
    </row>
    <row r="208" spans="1:4" x14ac:dyDescent="0.45">
      <c r="A208">
        <v>208</v>
      </c>
      <c r="C208" t="s">
        <v>0</v>
      </c>
    </row>
    <row r="209" spans="1:4" x14ac:dyDescent="0.45">
      <c r="A209">
        <v>209</v>
      </c>
      <c r="B209">
        <v>80689</v>
      </c>
      <c r="C209" t="s">
        <v>0</v>
      </c>
      <c r="D209" t="s">
        <v>307</v>
      </c>
    </row>
    <row r="210" spans="1:4" x14ac:dyDescent="0.45">
      <c r="A210">
        <v>210</v>
      </c>
      <c r="B210">
        <v>75012</v>
      </c>
      <c r="C210" t="s">
        <v>308</v>
      </c>
      <c r="D210" t="s">
        <v>309</v>
      </c>
    </row>
    <row r="211" spans="1:4" x14ac:dyDescent="0.45">
      <c r="A211">
        <v>211</v>
      </c>
      <c r="B211">
        <v>91154</v>
      </c>
      <c r="C211" t="s">
        <v>310</v>
      </c>
      <c r="D211" t="s">
        <v>311</v>
      </c>
    </row>
    <row r="212" spans="1:4" x14ac:dyDescent="0.45">
      <c r="A212">
        <v>212</v>
      </c>
      <c r="B212">
        <v>81477</v>
      </c>
      <c r="C212" t="s">
        <v>0</v>
      </c>
      <c r="D212" t="s">
        <v>312</v>
      </c>
    </row>
    <row r="213" spans="1:4" x14ac:dyDescent="0.45">
      <c r="A213">
        <v>213</v>
      </c>
      <c r="B213">
        <v>85221</v>
      </c>
      <c r="C213" t="s">
        <v>313</v>
      </c>
    </row>
    <row r="214" spans="1:4" x14ac:dyDescent="0.45">
      <c r="A214">
        <v>214</v>
      </c>
      <c r="B214">
        <v>81669</v>
      </c>
      <c r="C214" t="s">
        <v>0</v>
      </c>
      <c r="D214" t="s">
        <v>314</v>
      </c>
    </row>
    <row r="215" spans="1:4" x14ac:dyDescent="0.45">
      <c r="A215">
        <v>215</v>
      </c>
      <c r="B215">
        <v>81669</v>
      </c>
      <c r="C215" t="s">
        <v>0</v>
      </c>
      <c r="D215" t="s">
        <v>315</v>
      </c>
    </row>
    <row r="216" spans="1:4" x14ac:dyDescent="0.45">
      <c r="A216">
        <v>216</v>
      </c>
      <c r="B216">
        <v>80935</v>
      </c>
      <c r="C216" t="s">
        <v>316</v>
      </c>
      <c r="D216" t="s">
        <v>317</v>
      </c>
    </row>
    <row r="217" spans="1:4" x14ac:dyDescent="0.45">
      <c r="A217">
        <v>217</v>
      </c>
      <c r="B217">
        <v>81825</v>
      </c>
      <c r="C217" t="s">
        <v>0</v>
      </c>
      <c r="D217" t="s">
        <v>318</v>
      </c>
    </row>
    <row r="218" spans="1:4" x14ac:dyDescent="0.45">
      <c r="A218">
        <v>218</v>
      </c>
      <c r="B218">
        <v>8832</v>
      </c>
      <c r="C218" t="s">
        <v>319</v>
      </c>
    </row>
    <row r="219" spans="1:4" x14ac:dyDescent="0.45">
      <c r="A219">
        <v>219</v>
      </c>
      <c r="B219">
        <v>82041</v>
      </c>
      <c r="C219" t="s">
        <v>220</v>
      </c>
      <c r="D219" t="s">
        <v>320</v>
      </c>
    </row>
    <row r="220" spans="1:4" x14ac:dyDescent="0.45">
      <c r="A220">
        <v>220</v>
      </c>
      <c r="B220">
        <v>82538</v>
      </c>
      <c r="C220" t="s">
        <v>321</v>
      </c>
      <c r="D220" t="s">
        <v>322</v>
      </c>
    </row>
    <row r="221" spans="1:4" x14ac:dyDescent="0.45">
      <c r="A221">
        <v>221</v>
      </c>
      <c r="B221">
        <v>83703</v>
      </c>
      <c r="C221" t="s">
        <v>323</v>
      </c>
      <c r="D221" t="s">
        <v>324</v>
      </c>
    </row>
    <row r="222" spans="1:4" x14ac:dyDescent="0.45">
      <c r="A222">
        <v>222</v>
      </c>
      <c r="B222">
        <v>94267</v>
      </c>
      <c r="C222" t="s">
        <v>325</v>
      </c>
      <c r="D222" t="s">
        <v>326</v>
      </c>
    </row>
    <row r="223" spans="1:4" x14ac:dyDescent="0.45">
      <c r="A223">
        <v>223</v>
      </c>
      <c r="B223">
        <v>90431</v>
      </c>
      <c r="C223" t="s">
        <v>82</v>
      </c>
      <c r="D223" t="s">
        <v>327</v>
      </c>
    </row>
    <row r="224" spans="1:4" x14ac:dyDescent="0.45">
      <c r="A224">
        <v>224</v>
      </c>
      <c r="B224">
        <v>97228</v>
      </c>
      <c r="C224" t="s">
        <v>328</v>
      </c>
      <c r="D224" t="s">
        <v>329</v>
      </c>
    </row>
    <row r="225" spans="1:4" x14ac:dyDescent="0.45">
      <c r="A225">
        <v>225</v>
      </c>
      <c r="B225">
        <v>91154</v>
      </c>
      <c r="C225" t="s">
        <v>310</v>
      </c>
      <c r="D225" t="s">
        <v>330</v>
      </c>
    </row>
    <row r="226" spans="1:4" x14ac:dyDescent="0.45">
      <c r="A226">
        <v>226</v>
      </c>
      <c r="B226">
        <v>81827</v>
      </c>
      <c r="C226" t="s">
        <v>331</v>
      </c>
      <c r="D226" t="s">
        <v>332</v>
      </c>
    </row>
    <row r="227" spans="1:4" x14ac:dyDescent="0.45">
      <c r="A227">
        <v>227</v>
      </c>
      <c r="B227">
        <v>80804</v>
      </c>
      <c r="C227" t="s">
        <v>0</v>
      </c>
      <c r="D227" t="s">
        <v>333</v>
      </c>
    </row>
    <row r="228" spans="1:4" x14ac:dyDescent="0.45">
      <c r="A228">
        <v>228</v>
      </c>
      <c r="B228">
        <v>1020</v>
      </c>
      <c r="C228" t="s">
        <v>334</v>
      </c>
      <c r="D228" t="s">
        <v>335</v>
      </c>
    </row>
    <row r="229" spans="1:4" x14ac:dyDescent="0.45">
      <c r="A229">
        <v>229</v>
      </c>
      <c r="B229" t="s">
        <v>336</v>
      </c>
      <c r="C229">
        <v>80797</v>
      </c>
      <c r="D229" t="s">
        <v>0</v>
      </c>
    </row>
    <row r="230" spans="1:4" x14ac:dyDescent="0.45">
      <c r="A230">
        <v>230</v>
      </c>
      <c r="B230">
        <v>80802</v>
      </c>
      <c r="C230" t="s">
        <v>154</v>
      </c>
      <c r="D230" t="s">
        <v>337</v>
      </c>
    </row>
    <row r="231" spans="1:4" x14ac:dyDescent="0.45">
      <c r="A231">
        <v>231</v>
      </c>
      <c r="B231">
        <v>81677</v>
      </c>
      <c r="C231" t="s">
        <v>0</v>
      </c>
      <c r="D231" t="s">
        <v>338</v>
      </c>
    </row>
    <row r="232" spans="1:4" x14ac:dyDescent="0.45">
      <c r="A232">
        <v>232</v>
      </c>
      <c r="B232">
        <v>81371</v>
      </c>
      <c r="C232" t="s">
        <v>0</v>
      </c>
      <c r="D232" t="s">
        <v>339</v>
      </c>
    </row>
    <row r="233" spans="1:4" x14ac:dyDescent="0.45">
      <c r="A233">
        <v>233</v>
      </c>
      <c r="B233">
        <v>81673</v>
      </c>
      <c r="C233" t="s">
        <v>0</v>
      </c>
      <c r="D233" t="s">
        <v>340</v>
      </c>
    </row>
    <row r="234" spans="1:4" x14ac:dyDescent="0.45">
      <c r="A234">
        <v>234</v>
      </c>
      <c r="B234">
        <v>86167</v>
      </c>
      <c r="C234" t="s">
        <v>161</v>
      </c>
      <c r="D234" t="s">
        <v>341</v>
      </c>
    </row>
    <row r="235" spans="1:4" x14ac:dyDescent="0.45">
      <c r="A235">
        <v>235</v>
      </c>
      <c r="B235">
        <v>61352</v>
      </c>
      <c r="C235" t="s">
        <v>342</v>
      </c>
      <c r="D235" t="s">
        <v>343</v>
      </c>
    </row>
    <row r="236" spans="1:4" x14ac:dyDescent="0.45">
      <c r="A236">
        <v>236</v>
      </c>
      <c r="B236">
        <v>82178</v>
      </c>
      <c r="C236" t="s">
        <v>13</v>
      </c>
      <c r="D236" t="s">
        <v>344</v>
      </c>
    </row>
    <row r="237" spans="1:4" x14ac:dyDescent="0.45">
      <c r="A237">
        <v>237</v>
      </c>
      <c r="B237" t="s">
        <v>69</v>
      </c>
      <c r="C237" t="s">
        <v>345</v>
      </c>
      <c r="D237" t="s">
        <v>346</v>
      </c>
    </row>
    <row r="238" spans="1:4" x14ac:dyDescent="0.45">
      <c r="A238">
        <v>238</v>
      </c>
      <c r="B238">
        <v>86316</v>
      </c>
      <c r="C238" t="s">
        <v>347</v>
      </c>
      <c r="D238" t="s">
        <v>348</v>
      </c>
    </row>
    <row r="239" spans="1:4" x14ac:dyDescent="0.45">
      <c r="A239">
        <v>239</v>
      </c>
      <c r="B239">
        <v>81669</v>
      </c>
      <c r="C239" t="s">
        <v>349</v>
      </c>
      <c r="D239" t="s">
        <v>350</v>
      </c>
    </row>
    <row r="240" spans="1:4" x14ac:dyDescent="0.45">
      <c r="A240">
        <v>240</v>
      </c>
      <c r="B240">
        <v>85244</v>
      </c>
      <c r="C240" t="s">
        <v>351</v>
      </c>
      <c r="D240" t="s">
        <v>352</v>
      </c>
    </row>
    <row r="241" spans="1:4" x14ac:dyDescent="0.45">
      <c r="A241">
        <v>241</v>
      </c>
      <c r="B241">
        <v>85774</v>
      </c>
      <c r="C241" t="s">
        <v>74</v>
      </c>
      <c r="D241" t="s">
        <v>353</v>
      </c>
    </row>
    <row r="242" spans="1:4" x14ac:dyDescent="0.45">
      <c r="A242">
        <v>242</v>
      </c>
      <c r="B242">
        <v>83607</v>
      </c>
      <c r="C242" t="s">
        <v>260</v>
      </c>
      <c r="D242" t="s">
        <v>354</v>
      </c>
    </row>
    <row r="243" spans="1:4" x14ac:dyDescent="0.45">
      <c r="A243">
        <v>243</v>
      </c>
      <c r="B243">
        <v>81245</v>
      </c>
      <c r="C243" t="s">
        <v>0</v>
      </c>
      <c r="D243" t="s">
        <v>355</v>
      </c>
    </row>
    <row r="244" spans="1:4" x14ac:dyDescent="0.45">
      <c r="A244">
        <v>244</v>
      </c>
      <c r="B244">
        <v>86845</v>
      </c>
      <c r="C244" t="s">
        <v>356</v>
      </c>
      <c r="D244" t="s">
        <v>357</v>
      </c>
    </row>
    <row r="245" spans="1:4" x14ac:dyDescent="0.45">
      <c r="A245">
        <v>245</v>
      </c>
      <c r="B245">
        <v>82008</v>
      </c>
      <c r="C245" t="s">
        <v>84</v>
      </c>
      <c r="D245" t="s">
        <v>358</v>
      </c>
    </row>
    <row r="246" spans="1:4" x14ac:dyDescent="0.45">
      <c r="A246">
        <v>246</v>
      </c>
      <c r="B246">
        <v>81825</v>
      </c>
      <c r="C246" t="s">
        <v>0</v>
      </c>
      <c r="D246" t="s">
        <v>359</v>
      </c>
    </row>
    <row r="247" spans="1:4" x14ac:dyDescent="0.45">
      <c r="A247">
        <v>247</v>
      </c>
      <c r="B247">
        <v>85276</v>
      </c>
      <c r="C247" t="s">
        <v>360</v>
      </c>
      <c r="D247" t="s">
        <v>361</v>
      </c>
    </row>
    <row r="248" spans="1:4" x14ac:dyDescent="0.45">
      <c r="A248">
        <v>248</v>
      </c>
      <c r="B248">
        <v>81549</v>
      </c>
      <c r="C248" t="s">
        <v>0</v>
      </c>
      <c r="D248" t="s">
        <v>362</v>
      </c>
    </row>
    <row r="249" spans="1:4" x14ac:dyDescent="0.45">
      <c r="A249">
        <v>249</v>
      </c>
      <c r="B249">
        <v>81737</v>
      </c>
      <c r="C249" t="s">
        <v>53</v>
      </c>
      <c r="D249" t="s">
        <v>363</v>
      </c>
    </row>
    <row r="250" spans="1:4" x14ac:dyDescent="0.45">
      <c r="A250">
        <v>250</v>
      </c>
      <c r="B250">
        <v>85521</v>
      </c>
      <c r="C250" t="s">
        <v>86</v>
      </c>
      <c r="D250" t="s">
        <v>364</v>
      </c>
    </row>
    <row r="251" spans="1:4" x14ac:dyDescent="0.45">
      <c r="A251">
        <v>251</v>
      </c>
      <c r="B251">
        <v>90489</v>
      </c>
      <c r="C251" t="s">
        <v>82</v>
      </c>
      <c r="D251" t="s">
        <v>365</v>
      </c>
    </row>
    <row r="252" spans="1:4" x14ac:dyDescent="0.45">
      <c r="A252">
        <v>252</v>
      </c>
      <c r="B252">
        <v>81541</v>
      </c>
      <c r="C252" t="s">
        <v>366</v>
      </c>
      <c r="D252" t="s">
        <v>367</v>
      </c>
    </row>
    <row r="253" spans="1:4" x14ac:dyDescent="0.45">
      <c r="A253">
        <v>253</v>
      </c>
      <c r="B253">
        <v>86504</v>
      </c>
      <c r="C253" t="s">
        <v>368</v>
      </c>
    </row>
    <row r="254" spans="1:4" x14ac:dyDescent="0.45">
      <c r="A254">
        <v>254</v>
      </c>
      <c r="B254">
        <v>80636</v>
      </c>
      <c r="C254" t="s">
        <v>0</v>
      </c>
      <c r="D254" t="s">
        <v>369</v>
      </c>
    </row>
    <row r="255" spans="1:4" x14ac:dyDescent="0.45">
      <c r="A255">
        <v>255</v>
      </c>
      <c r="B255">
        <v>81375</v>
      </c>
      <c r="C255" t="s">
        <v>370</v>
      </c>
      <c r="D255" t="s">
        <v>371</v>
      </c>
    </row>
    <row r="256" spans="1:4" x14ac:dyDescent="0.45">
      <c r="A256">
        <v>256</v>
      </c>
      <c r="B256">
        <v>80638</v>
      </c>
      <c r="C256" t="s">
        <v>0</v>
      </c>
      <c r="D256" t="s">
        <v>372</v>
      </c>
    </row>
    <row r="257" spans="1:4" x14ac:dyDescent="0.45">
      <c r="A257">
        <v>257</v>
      </c>
      <c r="B257">
        <v>81371</v>
      </c>
      <c r="C257" t="s">
        <v>0</v>
      </c>
      <c r="D257" t="s">
        <v>373</v>
      </c>
    </row>
    <row r="258" spans="1:4" x14ac:dyDescent="0.45">
      <c r="A258">
        <v>258</v>
      </c>
      <c r="B258">
        <v>85757</v>
      </c>
      <c r="C258" t="s">
        <v>374</v>
      </c>
      <c r="D258" t="s">
        <v>375</v>
      </c>
    </row>
    <row r="259" spans="1:4" x14ac:dyDescent="0.45">
      <c r="A259">
        <v>259</v>
      </c>
      <c r="B259">
        <v>82231</v>
      </c>
      <c r="C259" t="s">
        <v>376</v>
      </c>
    </row>
    <row r="260" spans="1:4" x14ac:dyDescent="0.45">
      <c r="A260">
        <v>260</v>
      </c>
      <c r="B260">
        <v>90489</v>
      </c>
      <c r="C260" t="s">
        <v>82</v>
      </c>
      <c r="D260" t="s">
        <v>377</v>
      </c>
    </row>
    <row r="261" spans="1:4" x14ac:dyDescent="0.45">
      <c r="A261">
        <v>261</v>
      </c>
      <c r="B261">
        <v>85591</v>
      </c>
      <c r="C261" t="s">
        <v>178</v>
      </c>
      <c r="D261" t="s">
        <v>378</v>
      </c>
    </row>
    <row r="262" spans="1:4" x14ac:dyDescent="0.45">
      <c r="A262">
        <v>262</v>
      </c>
      <c r="B262">
        <v>81925</v>
      </c>
      <c r="C262" t="s">
        <v>0</v>
      </c>
      <c r="D262" t="s">
        <v>379</v>
      </c>
    </row>
    <row r="263" spans="1:4" x14ac:dyDescent="0.45">
      <c r="A263">
        <v>263</v>
      </c>
      <c r="B263">
        <v>82319</v>
      </c>
      <c r="C263" t="s">
        <v>380</v>
      </c>
      <c r="D263" t="s">
        <v>381</v>
      </c>
    </row>
    <row r="264" spans="1:4" x14ac:dyDescent="0.45">
      <c r="A264">
        <v>264</v>
      </c>
      <c r="B264">
        <v>80686</v>
      </c>
      <c r="C264" t="s">
        <v>0</v>
      </c>
      <c r="D264" t="s">
        <v>382</v>
      </c>
    </row>
    <row r="265" spans="1:4" x14ac:dyDescent="0.45">
      <c r="A265">
        <v>265</v>
      </c>
      <c r="B265">
        <v>80336</v>
      </c>
      <c r="C265" t="s">
        <v>0</v>
      </c>
      <c r="D265" t="s">
        <v>383</v>
      </c>
    </row>
    <row r="266" spans="1:4" x14ac:dyDescent="0.45">
      <c r="A266">
        <v>266</v>
      </c>
      <c r="B266">
        <v>80796</v>
      </c>
      <c r="C266" t="s">
        <v>0</v>
      </c>
      <c r="D266" t="s">
        <v>384</v>
      </c>
    </row>
    <row r="267" spans="1:4" x14ac:dyDescent="0.45">
      <c r="A267">
        <v>267</v>
      </c>
      <c r="B267">
        <v>80798</v>
      </c>
      <c r="C267" t="s">
        <v>0</v>
      </c>
      <c r="D267" t="s">
        <v>385</v>
      </c>
    </row>
    <row r="268" spans="1:4" x14ac:dyDescent="0.45">
      <c r="A268">
        <v>268</v>
      </c>
      <c r="B268">
        <v>80687</v>
      </c>
      <c r="C268" t="s">
        <v>34</v>
      </c>
      <c r="D268" t="s">
        <v>386</v>
      </c>
    </row>
    <row r="269" spans="1:4" x14ac:dyDescent="0.45">
      <c r="A269">
        <v>269</v>
      </c>
      <c r="B269">
        <v>89231</v>
      </c>
      <c r="C269" t="s">
        <v>135</v>
      </c>
      <c r="D269" t="s">
        <v>387</v>
      </c>
    </row>
    <row r="270" spans="1:4" x14ac:dyDescent="0.45">
      <c r="A270">
        <v>270</v>
      </c>
      <c r="B270">
        <v>85406</v>
      </c>
      <c r="C270" t="s">
        <v>388</v>
      </c>
      <c r="D270" t="s">
        <v>389</v>
      </c>
    </row>
    <row r="271" spans="1:4" x14ac:dyDescent="0.45">
      <c r="A271">
        <v>271</v>
      </c>
      <c r="B271">
        <v>81825</v>
      </c>
      <c r="C271" t="s">
        <v>156</v>
      </c>
    </row>
    <row r="272" spans="1:4" x14ac:dyDescent="0.45">
      <c r="A272">
        <v>272</v>
      </c>
      <c r="B272">
        <v>82229</v>
      </c>
      <c r="C272" t="s">
        <v>38</v>
      </c>
      <c r="D272" t="s">
        <v>390</v>
      </c>
    </row>
    <row r="273" spans="1:4" x14ac:dyDescent="0.45">
      <c r="A273">
        <v>273</v>
      </c>
      <c r="B273">
        <v>81475</v>
      </c>
      <c r="C273" t="s">
        <v>391</v>
      </c>
      <c r="D273" t="s">
        <v>392</v>
      </c>
    </row>
    <row r="274" spans="1:4" x14ac:dyDescent="0.45">
      <c r="A274">
        <v>274</v>
      </c>
      <c r="B274">
        <v>82041</v>
      </c>
      <c r="C274" t="s">
        <v>393</v>
      </c>
      <c r="D274" t="s">
        <v>394</v>
      </c>
    </row>
    <row r="275" spans="1:4" x14ac:dyDescent="0.45">
      <c r="A275">
        <v>275</v>
      </c>
      <c r="B275">
        <v>81539</v>
      </c>
      <c r="C275" t="s">
        <v>366</v>
      </c>
      <c r="D275" t="s">
        <v>395</v>
      </c>
    </row>
    <row r="276" spans="1:4" x14ac:dyDescent="0.45">
      <c r="A276">
        <v>276</v>
      </c>
      <c r="B276">
        <v>86441</v>
      </c>
      <c r="C276" t="s">
        <v>396</v>
      </c>
    </row>
    <row r="277" spans="1:4" x14ac:dyDescent="0.45">
      <c r="A277">
        <v>277</v>
      </c>
      <c r="B277">
        <v>81379</v>
      </c>
      <c r="C277" t="s">
        <v>0</v>
      </c>
      <c r="D277" t="s">
        <v>397</v>
      </c>
    </row>
    <row r="278" spans="1:4" x14ac:dyDescent="0.45">
      <c r="A278">
        <v>278</v>
      </c>
      <c r="B278">
        <v>81927</v>
      </c>
      <c r="C278" t="s">
        <v>0</v>
      </c>
      <c r="D278" t="s">
        <v>398</v>
      </c>
    </row>
    <row r="279" spans="1:4" x14ac:dyDescent="0.45">
      <c r="A279">
        <v>279</v>
      </c>
      <c r="B279">
        <v>85399</v>
      </c>
      <c r="C279" t="s">
        <v>43</v>
      </c>
      <c r="D279" t="s">
        <v>399</v>
      </c>
    </row>
    <row r="280" spans="1:4" x14ac:dyDescent="0.45">
      <c r="A280">
        <v>280</v>
      </c>
      <c r="B280">
        <v>74582</v>
      </c>
      <c r="C280" t="s">
        <v>400</v>
      </c>
      <c r="D280" t="s">
        <v>401</v>
      </c>
    </row>
    <row r="281" spans="1:4" x14ac:dyDescent="0.45">
      <c r="A281">
        <v>281</v>
      </c>
      <c r="B281">
        <v>85716</v>
      </c>
      <c r="C281" t="s">
        <v>402</v>
      </c>
      <c r="D281" t="s">
        <v>403</v>
      </c>
    </row>
    <row r="282" spans="1:4" x14ac:dyDescent="0.45">
      <c r="A282">
        <v>282</v>
      </c>
      <c r="B282">
        <v>81377</v>
      </c>
      <c r="C282" t="s">
        <v>0</v>
      </c>
      <c r="D282" t="s">
        <v>404</v>
      </c>
    </row>
    <row r="283" spans="1:4" x14ac:dyDescent="0.45">
      <c r="A283">
        <v>283</v>
      </c>
      <c r="B283">
        <v>83109</v>
      </c>
      <c r="C283" t="s">
        <v>405</v>
      </c>
      <c r="D283" t="s">
        <v>406</v>
      </c>
    </row>
    <row r="284" spans="1:4" x14ac:dyDescent="0.45">
      <c r="A284">
        <v>284</v>
      </c>
      <c r="B284">
        <v>80469</v>
      </c>
      <c r="C284" t="s">
        <v>0</v>
      </c>
      <c r="D284" t="s">
        <v>407</v>
      </c>
    </row>
    <row r="285" spans="1:4" x14ac:dyDescent="0.45">
      <c r="A285">
        <v>285</v>
      </c>
      <c r="B285">
        <v>85399</v>
      </c>
      <c r="C285" t="s">
        <v>43</v>
      </c>
      <c r="D285" t="s">
        <v>408</v>
      </c>
    </row>
    <row r="286" spans="1:4" x14ac:dyDescent="0.45">
      <c r="A286">
        <v>286</v>
      </c>
      <c r="B286">
        <v>80797</v>
      </c>
      <c r="C286" t="s">
        <v>95</v>
      </c>
    </row>
    <row r="287" spans="1:4" x14ac:dyDescent="0.45">
      <c r="A287">
        <v>287</v>
      </c>
      <c r="B287">
        <v>82166</v>
      </c>
      <c r="C287" t="s">
        <v>409</v>
      </c>
      <c r="D287" t="s">
        <v>410</v>
      </c>
    </row>
    <row r="288" spans="1:4" x14ac:dyDescent="0.45">
      <c r="A288">
        <v>288</v>
      </c>
      <c r="B288">
        <v>85221</v>
      </c>
      <c r="C288" t="s">
        <v>313</v>
      </c>
      <c r="D288" t="s">
        <v>411</v>
      </c>
    </row>
    <row r="289" spans="1:4" x14ac:dyDescent="0.45">
      <c r="A289">
        <v>289</v>
      </c>
      <c r="B289">
        <v>81541</v>
      </c>
      <c r="C289" t="s">
        <v>349</v>
      </c>
      <c r="D289" t="s">
        <v>412</v>
      </c>
    </row>
    <row r="290" spans="1:4" x14ac:dyDescent="0.45">
      <c r="A290">
        <v>290</v>
      </c>
      <c r="B290">
        <v>82024</v>
      </c>
      <c r="C290" t="s">
        <v>413</v>
      </c>
      <c r="D290" t="s">
        <v>414</v>
      </c>
    </row>
    <row r="291" spans="1:4" x14ac:dyDescent="0.45">
      <c r="A291">
        <v>291</v>
      </c>
      <c r="B291">
        <v>81675</v>
      </c>
      <c r="C291" t="s">
        <v>0</v>
      </c>
      <c r="D291" t="s">
        <v>415</v>
      </c>
    </row>
    <row r="292" spans="1:4" x14ac:dyDescent="0.45">
      <c r="A292">
        <v>292</v>
      </c>
      <c r="B292">
        <v>85354</v>
      </c>
      <c r="C292" t="s">
        <v>214</v>
      </c>
      <c r="D292" t="s">
        <v>416</v>
      </c>
    </row>
    <row r="293" spans="1:4" x14ac:dyDescent="0.45">
      <c r="A293">
        <v>293</v>
      </c>
      <c r="B293">
        <v>85586</v>
      </c>
      <c r="C293" t="s">
        <v>417</v>
      </c>
      <c r="D293" t="s">
        <v>418</v>
      </c>
    </row>
    <row r="294" spans="1:4" x14ac:dyDescent="0.45">
      <c r="A294">
        <v>294</v>
      </c>
      <c r="B294">
        <v>80803</v>
      </c>
      <c r="C294" t="s">
        <v>419</v>
      </c>
      <c r="D294" t="s">
        <v>420</v>
      </c>
    </row>
    <row r="295" spans="1:4" x14ac:dyDescent="0.45">
      <c r="A295">
        <v>295</v>
      </c>
      <c r="B295">
        <v>83607</v>
      </c>
      <c r="C295" t="s">
        <v>260</v>
      </c>
      <c r="D295" t="s">
        <v>421</v>
      </c>
    </row>
    <row r="296" spans="1:4" x14ac:dyDescent="0.45">
      <c r="A296">
        <v>296</v>
      </c>
      <c r="B296">
        <v>82538</v>
      </c>
      <c r="C296" t="s">
        <v>321</v>
      </c>
      <c r="D296" t="s">
        <v>422</v>
      </c>
    </row>
    <row r="297" spans="1:4" x14ac:dyDescent="0.45">
      <c r="A297">
        <v>297</v>
      </c>
      <c r="B297">
        <v>81827</v>
      </c>
      <c r="C297" t="s">
        <v>0</v>
      </c>
      <c r="D297" t="s">
        <v>423</v>
      </c>
    </row>
    <row r="298" spans="1:4" x14ac:dyDescent="0.45">
      <c r="A298">
        <v>298</v>
      </c>
      <c r="B298">
        <v>80339</v>
      </c>
      <c r="C298" t="s">
        <v>0</v>
      </c>
    </row>
    <row r="299" spans="1:4" x14ac:dyDescent="0.45">
      <c r="A299">
        <v>299</v>
      </c>
      <c r="B299">
        <v>85586</v>
      </c>
      <c r="C299" t="s">
        <v>417</v>
      </c>
    </row>
    <row r="300" spans="1:4" x14ac:dyDescent="0.45">
      <c r="A300">
        <v>300</v>
      </c>
      <c r="B300">
        <v>80689</v>
      </c>
      <c r="C300" t="s">
        <v>0</v>
      </c>
      <c r="D300" t="s">
        <v>424</v>
      </c>
    </row>
    <row r="301" spans="1:4" x14ac:dyDescent="0.45">
      <c r="A301">
        <v>301</v>
      </c>
      <c r="B301">
        <v>81545</v>
      </c>
      <c r="C301" t="s">
        <v>0</v>
      </c>
      <c r="D301" t="s">
        <v>425</v>
      </c>
    </row>
    <row r="302" spans="1:4" x14ac:dyDescent="0.45">
      <c r="A302">
        <v>302</v>
      </c>
      <c r="B302">
        <v>8</v>
      </c>
      <c r="C302" t="s">
        <v>0</v>
      </c>
    </row>
    <row r="303" spans="1:4" x14ac:dyDescent="0.45">
      <c r="A303">
        <v>303</v>
      </c>
      <c r="B303">
        <v>81373</v>
      </c>
      <c r="C303" t="s">
        <v>0</v>
      </c>
      <c r="D303" t="s">
        <v>426</v>
      </c>
    </row>
    <row r="304" spans="1:4" x14ac:dyDescent="0.45">
      <c r="A304">
        <v>304</v>
      </c>
      <c r="B304">
        <v>83043</v>
      </c>
      <c r="C304" t="s">
        <v>427</v>
      </c>
      <c r="D304" t="s">
        <v>428</v>
      </c>
    </row>
    <row r="305" spans="1:4" x14ac:dyDescent="0.45">
      <c r="A305">
        <v>305</v>
      </c>
      <c r="B305">
        <v>85221</v>
      </c>
      <c r="C305" t="s">
        <v>313</v>
      </c>
      <c r="D305" t="s">
        <v>429</v>
      </c>
    </row>
    <row r="306" spans="1:4" x14ac:dyDescent="0.45">
      <c r="A306">
        <v>306</v>
      </c>
      <c r="B306">
        <v>82031</v>
      </c>
      <c r="C306" t="s">
        <v>430</v>
      </c>
      <c r="D306" t="s">
        <v>431</v>
      </c>
    </row>
    <row r="307" spans="1:4" x14ac:dyDescent="0.45">
      <c r="A307">
        <v>307</v>
      </c>
      <c r="B307">
        <v>81247</v>
      </c>
      <c r="C307" t="s">
        <v>34</v>
      </c>
      <c r="D307" t="s">
        <v>432</v>
      </c>
    </row>
    <row r="308" spans="1:4" x14ac:dyDescent="0.45">
      <c r="A308">
        <v>308</v>
      </c>
      <c r="B308">
        <v>81245</v>
      </c>
      <c r="C308" t="s">
        <v>0</v>
      </c>
      <c r="D308" t="s">
        <v>433</v>
      </c>
    </row>
    <row r="309" spans="1:4" x14ac:dyDescent="0.45">
      <c r="A309">
        <v>309</v>
      </c>
      <c r="B309">
        <v>80333</v>
      </c>
      <c r="C309" t="s">
        <v>0</v>
      </c>
      <c r="D309" t="s">
        <v>434</v>
      </c>
    </row>
    <row r="310" spans="1:4" x14ac:dyDescent="0.45">
      <c r="A310">
        <v>310</v>
      </c>
      <c r="B310">
        <v>81671</v>
      </c>
      <c r="C310" t="s">
        <v>0</v>
      </c>
      <c r="D310" t="s">
        <v>435</v>
      </c>
    </row>
    <row r="311" spans="1:4" x14ac:dyDescent="0.45">
      <c r="A311">
        <v>311</v>
      </c>
      <c r="B311">
        <v>83236</v>
      </c>
      <c r="C311" t="s">
        <v>436</v>
      </c>
      <c r="D311" t="s">
        <v>437</v>
      </c>
    </row>
    <row r="312" spans="1:4" x14ac:dyDescent="0.45">
      <c r="A312">
        <v>312</v>
      </c>
      <c r="B312">
        <v>80634</v>
      </c>
      <c r="C312" t="s">
        <v>0</v>
      </c>
      <c r="D312" t="s">
        <v>438</v>
      </c>
    </row>
    <row r="313" spans="1:4" x14ac:dyDescent="0.45">
      <c r="A313">
        <v>313</v>
      </c>
      <c r="B313">
        <v>85053</v>
      </c>
      <c r="C313" t="s">
        <v>234</v>
      </c>
    </row>
    <row r="314" spans="1:4" x14ac:dyDescent="0.45">
      <c r="A314">
        <v>314</v>
      </c>
      <c r="B314">
        <v>80339</v>
      </c>
      <c r="C314" t="s">
        <v>0</v>
      </c>
      <c r="D314" t="s">
        <v>439</v>
      </c>
    </row>
    <row r="315" spans="1:4" x14ac:dyDescent="0.45">
      <c r="A315">
        <v>315</v>
      </c>
      <c r="B315">
        <v>94121</v>
      </c>
      <c r="C315" t="s">
        <v>440</v>
      </c>
      <c r="D315" t="s">
        <v>441</v>
      </c>
    </row>
    <row r="316" spans="1:4" x14ac:dyDescent="0.45">
      <c r="A316">
        <v>316</v>
      </c>
      <c r="B316">
        <v>82256</v>
      </c>
      <c r="C316" t="s">
        <v>275</v>
      </c>
      <c r="D316" t="s">
        <v>442</v>
      </c>
    </row>
    <row r="317" spans="1:4" x14ac:dyDescent="0.45">
      <c r="A317">
        <v>317</v>
      </c>
      <c r="B317">
        <v>82256</v>
      </c>
      <c r="C317" t="s">
        <v>275</v>
      </c>
      <c r="D317" t="s">
        <v>443</v>
      </c>
    </row>
    <row r="318" spans="1:4" x14ac:dyDescent="0.45">
      <c r="A318">
        <v>318</v>
      </c>
      <c r="B318">
        <v>85283</v>
      </c>
      <c r="C318" t="s">
        <v>295</v>
      </c>
      <c r="D318" t="s">
        <v>444</v>
      </c>
    </row>
    <row r="319" spans="1:4" x14ac:dyDescent="0.45">
      <c r="A319">
        <v>319</v>
      </c>
      <c r="B319">
        <v>65843</v>
      </c>
      <c r="C319" t="s">
        <v>445</v>
      </c>
    </row>
    <row r="320" spans="1:4" x14ac:dyDescent="0.45">
      <c r="A320">
        <v>320</v>
      </c>
      <c r="B320">
        <v>92345</v>
      </c>
      <c r="C320" t="s">
        <v>446</v>
      </c>
      <c r="D320" t="s">
        <v>447</v>
      </c>
    </row>
    <row r="321" spans="1:4" x14ac:dyDescent="0.45">
      <c r="A321">
        <v>321</v>
      </c>
      <c r="B321">
        <v>81371</v>
      </c>
      <c r="C321" t="s">
        <v>113</v>
      </c>
    </row>
    <row r="322" spans="1:4" x14ac:dyDescent="0.45">
      <c r="A322">
        <v>322</v>
      </c>
      <c r="B322">
        <v>81927</v>
      </c>
      <c r="C322" t="s">
        <v>0</v>
      </c>
      <c r="D322" t="s">
        <v>448</v>
      </c>
    </row>
    <row r="323" spans="1:4" x14ac:dyDescent="0.45">
      <c r="A323">
        <v>323</v>
      </c>
      <c r="B323">
        <v>85570</v>
      </c>
      <c r="C323" t="s">
        <v>449</v>
      </c>
      <c r="D323" t="s">
        <v>450</v>
      </c>
    </row>
    <row r="324" spans="1:4" x14ac:dyDescent="0.45">
      <c r="A324">
        <v>324</v>
      </c>
      <c r="B324">
        <v>85609</v>
      </c>
      <c r="C324" t="s">
        <v>451</v>
      </c>
      <c r="D324" t="s">
        <v>452</v>
      </c>
    </row>
    <row r="325" spans="1:4" x14ac:dyDescent="0.45">
      <c r="A325">
        <v>325</v>
      </c>
      <c r="B325">
        <v>83543</v>
      </c>
      <c r="C325" t="s">
        <v>453</v>
      </c>
      <c r="D325" t="s">
        <v>454</v>
      </c>
    </row>
    <row r="326" spans="1:4" x14ac:dyDescent="0.45">
      <c r="A326">
        <v>326</v>
      </c>
      <c r="B326">
        <v>81247</v>
      </c>
      <c r="C326" t="s">
        <v>0</v>
      </c>
      <c r="D326" t="s">
        <v>455</v>
      </c>
    </row>
    <row r="327" spans="1:4" x14ac:dyDescent="0.45">
      <c r="A327">
        <v>327</v>
      </c>
      <c r="B327">
        <v>87534</v>
      </c>
      <c r="C327" t="s">
        <v>456</v>
      </c>
      <c r="D327" t="s">
        <v>457</v>
      </c>
    </row>
    <row r="328" spans="1:4" x14ac:dyDescent="0.45">
      <c r="A328">
        <v>328</v>
      </c>
      <c r="B328">
        <v>87616</v>
      </c>
      <c r="C328" t="s">
        <v>458</v>
      </c>
      <c r="D328" t="s">
        <v>459</v>
      </c>
    </row>
    <row r="329" spans="1:4" x14ac:dyDescent="0.45">
      <c r="A329">
        <v>329</v>
      </c>
      <c r="B329">
        <v>85579</v>
      </c>
      <c r="C329" t="s">
        <v>460</v>
      </c>
      <c r="D329" t="s">
        <v>461</v>
      </c>
    </row>
    <row r="330" spans="1:4" x14ac:dyDescent="0.45">
      <c r="A330">
        <v>330</v>
      </c>
      <c r="B330">
        <v>80689</v>
      </c>
      <c r="C330" t="s">
        <v>462</v>
      </c>
      <c r="D330" t="s">
        <v>463</v>
      </c>
    </row>
    <row r="331" spans="1:4" x14ac:dyDescent="0.45">
      <c r="A331">
        <v>331</v>
      </c>
      <c r="B331">
        <v>81379</v>
      </c>
      <c r="C331" t="s">
        <v>0</v>
      </c>
      <c r="D331" t="s">
        <v>464</v>
      </c>
    </row>
    <row r="332" spans="1:4" x14ac:dyDescent="0.45">
      <c r="A332">
        <v>332</v>
      </c>
      <c r="B332">
        <v>81547</v>
      </c>
      <c r="C332" t="s">
        <v>0</v>
      </c>
      <c r="D332" t="s">
        <v>465</v>
      </c>
    </row>
    <row r="333" spans="1:4" x14ac:dyDescent="0.45">
      <c r="A333">
        <v>333</v>
      </c>
      <c r="B333">
        <v>80807</v>
      </c>
      <c r="C333" t="s">
        <v>0</v>
      </c>
      <c r="D333" t="s">
        <v>466</v>
      </c>
    </row>
    <row r="334" spans="1:4" x14ac:dyDescent="0.45">
      <c r="A334">
        <v>334</v>
      </c>
      <c r="B334">
        <v>81369</v>
      </c>
      <c r="C334" t="s">
        <v>0</v>
      </c>
      <c r="D334" t="s">
        <v>467</v>
      </c>
    </row>
    <row r="335" spans="1:4" x14ac:dyDescent="0.45">
      <c r="A335">
        <v>335</v>
      </c>
      <c r="B335">
        <v>81249</v>
      </c>
      <c r="C335" t="s">
        <v>0</v>
      </c>
      <c r="D335" t="s">
        <v>468</v>
      </c>
    </row>
    <row r="336" spans="1:4" x14ac:dyDescent="0.45">
      <c r="A336">
        <v>336</v>
      </c>
      <c r="B336">
        <v>86633</v>
      </c>
      <c r="C336" t="s">
        <v>469</v>
      </c>
      <c r="D336" t="s">
        <v>470</v>
      </c>
    </row>
    <row r="337" spans="1:4" x14ac:dyDescent="0.45">
      <c r="A337">
        <v>337</v>
      </c>
      <c r="B337">
        <v>65189</v>
      </c>
      <c r="C337" t="s">
        <v>471</v>
      </c>
      <c r="D337" t="s">
        <v>472</v>
      </c>
    </row>
    <row r="338" spans="1:4" x14ac:dyDescent="0.45">
      <c r="A338">
        <v>338</v>
      </c>
      <c r="B338">
        <v>85635</v>
      </c>
      <c r="C338" t="s">
        <v>473</v>
      </c>
      <c r="D338" t="s">
        <v>474</v>
      </c>
    </row>
    <row r="339" spans="1:4" x14ac:dyDescent="0.45">
      <c r="A339">
        <v>339</v>
      </c>
      <c r="B339">
        <v>81549</v>
      </c>
      <c r="C339" t="s">
        <v>475</v>
      </c>
      <c r="D339" t="s">
        <v>476</v>
      </c>
    </row>
    <row r="340" spans="1:4" x14ac:dyDescent="0.45">
      <c r="A340">
        <v>340</v>
      </c>
      <c r="B340">
        <v>85774</v>
      </c>
      <c r="C340" t="s">
        <v>74</v>
      </c>
      <c r="D340" t="s">
        <v>477</v>
      </c>
    </row>
    <row r="341" spans="1:4" x14ac:dyDescent="0.45">
      <c r="A341">
        <v>341</v>
      </c>
      <c r="B341" t="s">
        <v>478</v>
      </c>
      <c r="C341" t="s">
        <v>417</v>
      </c>
    </row>
    <row r="342" spans="1:4" x14ac:dyDescent="0.45">
      <c r="A342">
        <v>342</v>
      </c>
      <c r="B342">
        <v>85540</v>
      </c>
      <c r="C342" t="s">
        <v>479</v>
      </c>
      <c r="D342" t="s">
        <v>480</v>
      </c>
    </row>
    <row r="343" spans="1:4" x14ac:dyDescent="0.45">
      <c r="A343">
        <v>343</v>
      </c>
      <c r="B343">
        <v>81927</v>
      </c>
      <c r="C343" t="s">
        <v>0</v>
      </c>
      <c r="D343" t="s">
        <v>481</v>
      </c>
    </row>
    <row r="344" spans="1:4" x14ac:dyDescent="0.45">
      <c r="A344">
        <v>344</v>
      </c>
      <c r="B344">
        <v>81549</v>
      </c>
      <c r="C344" t="s">
        <v>475</v>
      </c>
    </row>
    <row r="345" spans="1:4" x14ac:dyDescent="0.45">
      <c r="A345">
        <v>345</v>
      </c>
      <c r="B345">
        <v>80639</v>
      </c>
      <c r="C345" t="s">
        <v>0</v>
      </c>
      <c r="D345" t="s">
        <v>482</v>
      </c>
    </row>
    <row r="346" spans="1:4" x14ac:dyDescent="0.45">
      <c r="A346">
        <v>346</v>
      </c>
      <c r="B346">
        <v>83607</v>
      </c>
      <c r="C346" t="s">
        <v>260</v>
      </c>
      <c r="D346" t="s">
        <v>483</v>
      </c>
    </row>
    <row r="347" spans="1:4" x14ac:dyDescent="0.45">
      <c r="A347">
        <v>347</v>
      </c>
      <c r="B347">
        <v>86937</v>
      </c>
      <c r="C347" t="s">
        <v>484</v>
      </c>
      <c r="D347" t="s">
        <v>485</v>
      </c>
    </row>
    <row r="348" spans="1:4" x14ac:dyDescent="0.45">
      <c r="A348">
        <v>348</v>
      </c>
      <c r="B348">
        <v>81539</v>
      </c>
      <c r="C348" t="s">
        <v>0</v>
      </c>
      <c r="D348" t="s">
        <v>486</v>
      </c>
    </row>
    <row r="349" spans="1:4" x14ac:dyDescent="0.45">
      <c r="A349">
        <v>349</v>
      </c>
      <c r="B349">
        <v>82049</v>
      </c>
      <c r="C349" t="s">
        <v>487</v>
      </c>
      <c r="D349" t="s">
        <v>488</v>
      </c>
    </row>
    <row r="350" spans="1:4" x14ac:dyDescent="0.45">
      <c r="A350">
        <v>350</v>
      </c>
      <c r="B350">
        <v>81245</v>
      </c>
      <c r="C350" t="s">
        <v>0</v>
      </c>
      <c r="D350" t="s">
        <v>489</v>
      </c>
    </row>
    <row r="351" spans="1:4" x14ac:dyDescent="0.45">
      <c r="A351">
        <v>351</v>
      </c>
      <c r="B351">
        <v>81543</v>
      </c>
      <c r="C351" t="s">
        <v>0</v>
      </c>
      <c r="D351" t="s">
        <v>490</v>
      </c>
    </row>
    <row r="352" spans="1:4" x14ac:dyDescent="0.45">
      <c r="A352">
        <v>352</v>
      </c>
      <c r="B352">
        <v>80469</v>
      </c>
      <c r="C352" t="s">
        <v>150</v>
      </c>
      <c r="D352" t="s">
        <v>491</v>
      </c>
    </row>
    <row r="353" spans="1:4" x14ac:dyDescent="0.45">
      <c r="A353">
        <v>353</v>
      </c>
      <c r="B353">
        <v>81241</v>
      </c>
      <c r="C353" t="s">
        <v>0</v>
      </c>
      <c r="D353" t="s">
        <v>492</v>
      </c>
    </row>
    <row r="354" spans="1:4" x14ac:dyDescent="0.45">
      <c r="A354">
        <v>354</v>
      </c>
      <c r="B354">
        <v>80335</v>
      </c>
      <c r="C354" t="s">
        <v>272</v>
      </c>
      <c r="D354" t="s">
        <v>493</v>
      </c>
    </row>
    <row r="355" spans="1:4" x14ac:dyDescent="0.45">
      <c r="A355">
        <v>355</v>
      </c>
      <c r="B355">
        <v>80799</v>
      </c>
      <c r="C355" t="s">
        <v>0</v>
      </c>
      <c r="D355" t="s">
        <v>494</v>
      </c>
    </row>
    <row r="356" spans="1:4" x14ac:dyDescent="0.45">
      <c r="A356">
        <v>356</v>
      </c>
      <c r="B356">
        <v>81541</v>
      </c>
      <c r="C356" t="s">
        <v>0</v>
      </c>
      <c r="D356" t="s">
        <v>495</v>
      </c>
    </row>
    <row r="357" spans="1:4" x14ac:dyDescent="0.45">
      <c r="A357">
        <v>357</v>
      </c>
      <c r="B357">
        <v>80636</v>
      </c>
      <c r="C357" t="s">
        <v>0</v>
      </c>
      <c r="D357" t="s">
        <v>496</v>
      </c>
    </row>
    <row r="358" spans="1:4" x14ac:dyDescent="0.45">
      <c r="A358">
        <v>358</v>
      </c>
      <c r="B358">
        <v>85774</v>
      </c>
      <c r="C358" t="s">
        <v>74</v>
      </c>
      <c r="D358" t="s">
        <v>497</v>
      </c>
    </row>
    <row r="359" spans="1:4" x14ac:dyDescent="0.45">
      <c r="A359">
        <v>359</v>
      </c>
      <c r="B359">
        <v>81379</v>
      </c>
      <c r="C359" t="s">
        <v>107</v>
      </c>
      <c r="D359" t="s">
        <v>498</v>
      </c>
    </row>
    <row r="360" spans="1:4" x14ac:dyDescent="0.45">
      <c r="A360">
        <v>360</v>
      </c>
      <c r="B360">
        <v>80000</v>
      </c>
      <c r="C360" t="s">
        <v>0</v>
      </c>
    </row>
    <row r="361" spans="1:4" x14ac:dyDescent="0.45">
      <c r="A361">
        <v>361</v>
      </c>
      <c r="B361">
        <v>85591</v>
      </c>
      <c r="C361" t="s">
        <v>178</v>
      </c>
    </row>
    <row r="362" spans="1:4" x14ac:dyDescent="0.45">
      <c r="A362">
        <v>362</v>
      </c>
      <c r="B362">
        <v>85283</v>
      </c>
      <c r="C362" t="s">
        <v>295</v>
      </c>
      <c r="D362" t="s">
        <v>499</v>
      </c>
    </row>
    <row r="363" spans="1:4" x14ac:dyDescent="0.45">
      <c r="A363">
        <v>363</v>
      </c>
      <c r="B363">
        <v>81925</v>
      </c>
      <c r="C363" t="s">
        <v>0</v>
      </c>
      <c r="D363" t="s">
        <v>500</v>
      </c>
    </row>
    <row r="364" spans="1:4" x14ac:dyDescent="0.45">
      <c r="A364">
        <v>364</v>
      </c>
      <c r="B364">
        <v>90409</v>
      </c>
      <c r="C364" t="s">
        <v>82</v>
      </c>
      <c r="D364" t="s">
        <v>501</v>
      </c>
    </row>
    <row r="365" spans="1:4" x14ac:dyDescent="0.45">
      <c r="A365">
        <v>365</v>
      </c>
      <c r="B365">
        <v>89264</v>
      </c>
      <c r="C365" t="s">
        <v>502</v>
      </c>
      <c r="D365" t="s">
        <v>503</v>
      </c>
    </row>
    <row r="366" spans="1:4" x14ac:dyDescent="0.45">
      <c r="A366">
        <v>366</v>
      </c>
      <c r="B366">
        <v>81369</v>
      </c>
      <c r="C366" t="s">
        <v>0</v>
      </c>
      <c r="D366" t="s">
        <v>504</v>
      </c>
    </row>
    <row r="367" spans="1:4" x14ac:dyDescent="0.45">
      <c r="A367">
        <v>367</v>
      </c>
      <c r="B367">
        <v>81667</v>
      </c>
      <c r="C367" t="s">
        <v>0</v>
      </c>
      <c r="D367" t="s">
        <v>505</v>
      </c>
    </row>
    <row r="368" spans="1:4" x14ac:dyDescent="0.45">
      <c r="A368">
        <v>368</v>
      </c>
      <c r="B368">
        <v>80637</v>
      </c>
      <c r="C368" t="s">
        <v>0</v>
      </c>
      <c r="D368" t="s">
        <v>506</v>
      </c>
    </row>
    <row r="369" spans="1:4" x14ac:dyDescent="0.45">
      <c r="A369">
        <v>369</v>
      </c>
      <c r="B369">
        <v>85551</v>
      </c>
      <c r="C369" t="s">
        <v>507</v>
      </c>
      <c r="D369" t="s">
        <v>508</v>
      </c>
    </row>
    <row r="370" spans="1:4" x14ac:dyDescent="0.45">
      <c r="A370">
        <v>370</v>
      </c>
      <c r="B370">
        <v>85614</v>
      </c>
      <c r="C370" t="s">
        <v>59</v>
      </c>
      <c r="D370" t="s">
        <v>509</v>
      </c>
    </row>
    <row r="371" spans="1:4" x14ac:dyDescent="0.45">
      <c r="A371">
        <v>371</v>
      </c>
      <c r="B371">
        <v>81241</v>
      </c>
      <c r="C371" t="s">
        <v>0</v>
      </c>
      <c r="D371" t="s">
        <v>510</v>
      </c>
    </row>
    <row r="372" spans="1:4" x14ac:dyDescent="0.45">
      <c r="A372">
        <v>372</v>
      </c>
      <c r="B372">
        <v>82152</v>
      </c>
      <c r="C372" t="s">
        <v>511</v>
      </c>
      <c r="D372" t="s">
        <v>512</v>
      </c>
    </row>
    <row r="373" spans="1:4" x14ac:dyDescent="0.45">
      <c r="A373">
        <v>373</v>
      </c>
      <c r="B373">
        <v>83661</v>
      </c>
      <c r="C373" t="s">
        <v>91</v>
      </c>
      <c r="D373" t="s">
        <v>513</v>
      </c>
    </row>
    <row r="374" spans="1:4" x14ac:dyDescent="0.45">
      <c r="A374">
        <v>374</v>
      </c>
      <c r="B374">
        <v>82256</v>
      </c>
      <c r="C374" t="s">
        <v>275</v>
      </c>
      <c r="D374" t="s">
        <v>514</v>
      </c>
    </row>
    <row r="375" spans="1:4" x14ac:dyDescent="0.45">
      <c r="A375">
        <v>375</v>
      </c>
      <c r="B375">
        <v>80799</v>
      </c>
      <c r="C375" t="s">
        <v>0</v>
      </c>
      <c r="D375" t="s">
        <v>515</v>
      </c>
    </row>
    <row r="376" spans="1:4" x14ac:dyDescent="0.45">
      <c r="A376">
        <v>376</v>
      </c>
      <c r="B376">
        <v>80687</v>
      </c>
      <c r="C376" t="s">
        <v>0</v>
      </c>
    </row>
    <row r="377" spans="1:4" x14ac:dyDescent="0.45">
      <c r="A377">
        <v>377</v>
      </c>
      <c r="B377">
        <v>85356</v>
      </c>
      <c r="C377" t="s">
        <v>214</v>
      </c>
      <c r="D377" t="s">
        <v>516</v>
      </c>
    </row>
    <row r="378" spans="1:4" x14ac:dyDescent="0.45">
      <c r="A378">
        <v>378</v>
      </c>
      <c r="B378" t="s">
        <v>478</v>
      </c>
      <c r="C378" t="s">
        <v>234</v>
      </c>
    </row>
    <row r="379" spans="1:4" x14ac:dyDescent="0.45">
      <c r="A379">
        <v>379</v>
      </c>
      <c r="B379">
        <v>82008</v>
      </c>
      <c r="C379" t="s">
        <v>84</v>
      </c>
      <c r="D379" t="s">
        <v>517</v>
      </c>
    </row>
    <row r="380" spans="1:4" x14ac:dyDescent="0.45">
      <c r="A380">
        <v>380</v>
      </c>
      <c r="B380">
        <v>85716</v>
      </c>
      <c r="C380" t="s">
        <v>402</v>
      </c>
    </row>
    <row r="381" spans="1:4" x14ac:dyDescent="0.45">
      <c r="A381">
        <v>381</v>
      </c>
      <c r="B381">
        <v>80333</v>
      </c>
      <c r="C381" t="s">
        <v>0</v>
      </c>
      <c r="D381" t="s">
        <v>518</v>
      </c>
    </row>
    <row r="382" spans="1:4" x14ac:dyDescent="0.45">
      <c r="A382">
        <v>382</v>
      </c>
      <c r="B382">
        <v>83620</v>
      </c>
      <c r="C382" t="s">
        <v>181</v>
      </c>
      <c r="D382" t="s">
        <v>519</v>
      </c>
    </row>
    <row r="383" spans="1:4" x14ac:dyDescent="0.45">
      <c r="A383">
        <v>383</v>
      </c>
      <c r="B383">
        <v>81479</v>
      </c>
      <c r="C383" t="s">
        <v>0</v>
      </c>
      <c r="D383" t="s">
        <v>520</v>
      </c>
    </row>
    <row r="384" spans="1:4" x14ac:dyDescent="0.45">
      <c r="A384">
        <v>384</v>
      </c>
      <c r="B384">
        <v>80687</v>
      </c>
      <c r="C384" t="s">
        <v>0</v>
      </c>
      <c r="D384" t="s">
        <v>521</v>
      </c>
    </row>
    <row r="385" spans="1:4" x14ac:dyDescent="0.45">
      <c r="A385">
        <v>385</v>
      </c>
      <c r="B385">
        <v>90403</v>
      </c>
      <c r="C385" t="s">
        <v>82</v>
      </c>
      <c r="D385" t="s">
        <v>522</v>
      </c>
    </row>
    <row r="386" spans="1:4" x14ac:dyDescent="0.45">
      <c r="A386">
        <v>386</v>
      </c>
      <c r="B386">
        <v>80687</v>
      </c>
      <c r="C386" t="s">
        <v>0</v>
      </c>
      <c r="D386" t="s">
        <v>523</v>
      </c>
    </row>
    <row r="387" spans="1:4" x14ac:dyDescent="0.45">
      <c r="A387">
        <v>387</v>
      </c>
      <c r="B387">
        <v>81247</v>
      </c>
      <c r="C387" t="s">
        <v>524</v>
      </c>
      <c r="D387" t="s">
        <v>525</v>
      </c>
    </row>
    <row r="388" spans="1:4" x14ac:dyDescent="0.45">
      <c r="A388">
        <v>388</v>
      </c>
      <c r="B388">
        <v>81543</v>
      </c>
      <c r="C388" t="s">
        <v>0</v>
      </c>
      <c r="D388" t="s">
        <v>526</v>
      </c>
    </row>
    <row r="389" spans="1:4" x14ac:dyDescent="0.45">
      <c r="A389">
        <v>389</v>
      </c>
      <c r="B389">
        <v>86842</v>
      </c>
      <c r="C389" t="s">
        <v>527</v>
      </c>
      <c r="D389" t="s">
        <v>528</v>
      </c>
    </row>
    <row r="390" spans="1:4" x14ac:dyDescent="0.45">
      <c r="A390">
        <v>390</v>
      </c>
      <c r="B390">
        <v>80636</v>
      </c>
      <c r="C390" t="s">
        <v>216</v>
      </c>
    </row>
    <row r="391" spans="1:4" x14ac:dyDescent="0.45">
      <c r="A391">
        <v>391</v>
      </c>
      <c r="B391" t="s">
        <v>69</v>
      </c>
      <c r="C391" t="s">
        <v>529</v>
      </c>
    </row>
    <row r="392" spans="1:4" x14ac:dyDescent="0.45">
      <c r="A392">
        <v>392</v>
      </c>
      <c r="B392">
        <v>81925</v>
      </c>
      <c r="C392" t="s">
        <v>0</v>
      </c>
      <c r="D392" t="s">
        <v>530</v>
      </c>
    </row>
    <row r="393" spans="1:4" x14ac:dyDescent="0.45">
      <c r="A393">
        <v>393</v>
      </c>
      <c r="B393">
        <v>80333</v>
      </c>
      <c r="C393" t="s">
        <v>272</v>
      </c>
      <c r="D393" t="s">
        <v>531</v>
      </c>
    </row>
    <row r="394" spans="1:4" x14ac:dyDescent="0.45">
      <c r="A394">
        <v>394</v>
      </c>
      <c r="B394">
        <v>85604</v>
      </c>
      <c r="C394" t="s">
        <v>192</v>
      </c>
      <c r="D394" t="s">
        <v>532</v>
      </c>
    </row>
    <row r="395" spans="1:4" x14ac:dyDescent="0.45">
      <c r="A395">
        <v>395</v>
      </c>
      <c r="B395">
        <v>80796</v>
      </c>
      <c r="C395" t="s">
        <v>0</v>
      </c>
      <c r="D395" t="s">
        <v>533</v>
      </c>
    </row>
    <row r="396" spans="1:4" x14ac:dyDescent="0.45">
      <c r="A396">
        <v>396</v>
      </c>
      <c r="B396">
        <v>80809</v>
      </c>
      <c r="C396" t="s">
        <v>0</v>
      </c>
      <c r="D396" t="s">
        <v>534</v>
      </c>
    </row>
    <row r="397" spans="1:4" x14ac:dyDescent="0.45">
      <c r="A397">
        <v>397</v>
      </c>
      <c r="B397">
        <v>81375</v>
      </c>
      <c r="C397" t="s">
        <v>370</v>
      </c>
      <c r="D397" t="s">
        <v>535</v>
      </c>
    </row>
    <row r="398" spans="1:4" x14ac:dyDescent="0.45">
      <c r="A398">
        <v>398</v>
      </c>
      <c r="B398">
        <v>81673</v>
      </c>
      <c r="C398" t="s">
        <v>0</v>
      </c>
      <c r="D398" t="s">
        <v>536</v>
      </c>
    </row>
    <row r="399" spans="1:4" x14ac:dyDescent="0.45">
      <c r="A399">
        <v>399</v>
      </c>
      <c r="B399">
        <v>80687</v>
      </c>
      <c r="C399" t="s">
        <v>34</v>
      </c>
      <c r="D399" t="s">
        <v>537</v>
      </c>
    </row>
    <row r="400" spans="1:4" x14ac:dyDescent="0.45">
      <c r="A400">
        <v>400</v>
      </c>
      <c r="B400">
        <v>81675</v>
      </c>
      <c r="C400" t="s">
        <v>148</v>
      </c>
    </row>
    <row r="401" spans="1:4" x14ac:dyDescent="0.45">
      <c r="A401">
        <v>401</v>
      </c>
      <c r="B401">
        <v>80933</v>
      </c>
      <c r="C401" t="s">
        <v>137</v>
      </c>
      <c r="D401" t="s">
        <v>538</v>
      </c>
    </row>
    <row r="402" spans="1:4" x14ac:dyDescent="0.45">
      <c r="A402">
        <v>402</v>
      </c>
      <c r="B402">
        <v>87448</v>
      </c>
      <c r="C402" t="s">
        <v>539</v>
      </c>
      <c r="D402" t="s">
        <v>540</v>
      </c>
    </row>
    <row r="403" spans="1:4" x14ac:dyDescent="0.45">
      <c r="A403">
        <v>403</v>
      </c>
      <c r="B403">
        <v>84435</v>
      </c>
      <c r="C403" t="s">
        <v>541</v>
      </c>
      <c r="D403" t="s">
        <v>542</v>
      </c>
    </row>
    <row r="404" spans="1:4" x14ac:dyDescent="0.45">
      <c r="A404">
        <v>404</v>
      </c>
      <c r="B404">
        <v>82380</v>
      </c>
      <c r="C404" t="s">
        <v>543</v>
      </c>
      <c r="D404" t="s">
        <v>544</v>
      </c>
    </row>
    <row r="405" spans="1:4" x14ac:dyDescent="0.45">
      <c r="A405">
        <v>405</v>
      </c>
      <c r="B405">
        <v>84036</v>
      </c>
      <c r="C405" t="s">
        <v>545</v>
      </c>
      <c r="D405" t="s">
        <v>546</v>
      </c>
    </row>
    <row r="406" spans="1:4" x14ac:dyDescent="0.45">
      <c r="A406">
        <v>406</v>
      </c>
      <c r="B406">
        <v>80686</v>
      </c>
      <c r="C406" t="s">
        <v>0</v>
      </c>
      <c r="D406" t="s">
        <v>547</v>
      </c>
    </row>
    <row r="407" spans="1:4" x14ac:dyDescent="0.45">
      <c r="A407">
        <v>407</v>
      </c>
      <c r="B407">
        <v>89555</v>
      </c>
      <c r="C407" t="s">
        <v>548</v>
      </c>
    </row>
    <row r="408" spans="1:4" x14ac:dyDescent="0.45">
      <c r="A408">
        <v>408</v>
      </c>
      <c r="B408">
        <v>83624</v>
      </c>
      <c r="C408" t="s">
        <v>549</v>
      </c>
      <c r="D408" t="s">
        <v>550</v>
      </c>
    </row>
    <row r="409" spans="1:4" x14ac:dyDescent="0.45">
      <c r="A409">
        <v>409</v>
      </c>
      <c r="B409" t="s">
        <v>551</v>
      </c>
      <c r="C409" t="s">
        <v>0</v>
      </c>
    </row>
    <row r="410" spans="1:4" x14ac:dyDescent="0.45">
      <c r="A410">
        <v>410</v>
      </c>
      <c r="B410">
        <v>82362</v>
      </c>
      <c r="C410" t="s">
        <v>552</v>
      </c>
      <c r="D410" t="s">
        <v>553</v>
      </c>
    </row>
    <row r="411" spans="1:4" x14ac:dyDescent="0.45">
      <c r="A411">
        <v>411</v>
      </c>
      <c r="B411">
        <v>81929</v>
      </c>
      <c r="C411" t="s">
        <v>0</v>
      </c>
      <c r="D411" t="s">
        <v>554</v>
      </c>
    </row>
    <row r="412" spans="1:4" x14ac:dyDescent="0.45">
      <c r="A412">
        <v>412</v>
      </c>
      <c r="B412">
        <v>84508</v>
      </c>
      <c r="C412" t="s">
        <v>555</v>
      </c>
      <c r="D412" t="s">
        <v>556</v>
      </c>
    </row>
    <row r="413" spans="1:4" x14ac:dyDescent="0.45">
      <c r="A413">
        <v>413</v>
      </c>
      <c r="B413">
        <v>82319</v>
      </c>
      <c r="C413" t="s">
        <v>380</v>
      </c>
    </row>
    <row r="414" spans="1:4" x14ac:dyDescent="0.45">
      <c r="A414">
        <v>414</v>
      </c>
      <c r="B414">
        <v>81539</v>
      </c>
      <c r="C414" t="s">
        <v>0</v>
      </c>
      <c r="D414" t="s">
        <v>557</v>
      </c>
    </row>
    <row r="415" spans="1:4" x14ac:dyDescent="0.45">
      <c r="A415">
        <v>415</v>
      </c>
      <c r="B415">
        <v>98512</v>
      </c>
      <c r="C415" t="s">
        <v>558</v>
      </c>
      <c r="D415" t="s">
        <v>559</v>
      </c>
    </row>
    <row r="416" spans="1:4" x14ac:dyDescent="0.45">
      <c r="A416">
        <v>416</v>
      </c>
      <c r="B416">
        <v>90403</v>
      </c>
      <c r="C416" t="s">
        <v>82</v>
      </c>
      <c r="D416" t="s">
        <v>560</v>
      </c>
    </row>
    <row r="417" spans="1:4" x14ac:dyDescent="0.45">
      <c r="A417">
        <v>417</v>
      </c>
      <c r="B417">
        <v>85551</v>
      </c>
      <c r="C417" t="s">
        <v>507</v>
      </c>
      <c r="D417" t="s">
        <v>561</v>
      </c>
    </row>
    <row r="418" spans="1:4" x14ac:dyDescent="0.45">
      <c r="A418">
        <v>418</v>
      </c>
      <c r="B418">
        <v>80686</v>
      </c>
      <c r="C418" t="s">
        <v>0</v>
      </c>
      <c r="D418" t="s">
        <v>562</v>
      </c>
    </row>
    <row r="419" spans="1:4" x14ac:dyDescent="0.45">
      <c r="A419">
        <v>419</v>
      </c>
      <c r="B419">
        <v>2500</v>
      </c>
      <c r="C419" t="s">
        <v>563</v>
      </c>
      <c r="D419" t="s">
        <v>564</v>
      </c>
    </row>
    <row r="420" spans="1:4" x14ac:dyDescent="0.45">
      <c r="A420">
        <v>420</v>
      </c>
      <c r="B420">
        <v>82008</v>
      </c>
      <c r="C420" t="s">
        <v>84</v>
      </c>
      <c r="D420" t="s">
        <v>565</v>
      </c>
    </row>
    <row r="421" spans="1:4" x14ac:dyDescent="0.45">
      <c r="A421">
        <v>421</v>
      </c>
      <c r="B421">
        <v>80</v>
      </c>
      <c r="C421" t="s">
        <v>566</v>
      </c>
    </row>
    <row r="422" spans="1:4" x14ac:dyDescent="0.45">
      <c r="A422">
        <v>422</v>
      </c>
      <c r="B422">
        <v>85716</v>
      </c>
      <c r="C422" t="s">
        <v>402</v>
      </c>
      <c r="D422" t="s">
        <v>567</v>
      </c>
    </row>
    <row r="423" spans="1:4" x14ac:dyDescent="0.45">
      <c r="A423">
        <v>423</v>
      </c>
      <c r="B423">
        <v>65183</v>
      </c>
      <c r="C423" t="s">
        <v>471</v>
      </c>
      <c r="D423" t="s">
        <v>568</v>
      </c>
    </row>
    <row r="424" spans="1:4" x14ac:dyDescent="0.45">
      <c r="A424">
        <v>424</v>
      </c>
      <c r="B424">
        <v>81925</v>
      </c>
      <c r="C424" t="s">
        <v>140</v>
      </c>
      <c r="D424" t="s">
        <v>569</v>
      </c>
    </row>
    <row r="425" spans="1:4" x14ac:dyDescent="0.45">
      <c r="A425">
        <v>425</v>
      </c>
      <c r="B425">
        <v>96484</v>
      </c>
      <c r="C425" t="s">
        <v>570</v>
      </c>
      <c r="D425" t="s">
        <v>571</v>
      </c>
    </row>
    <row r="426" spans="1:4" x14ac:dyDescent="0.45">
      <c r="A426">
        <v>426</v>
      </c>
      <c r="B426">
        <v>81373</v>
      </c>
      <c r="C426" t="s">
        <v>0</v>
      </c>
      <c r="D426" t="s">
        <v>572</v>
      </c>
    </row>
    <row r="427" spans="1:4" x14ac:dyDescent="0.45">
      <c r="A427">
        <v>427</v>
      </c>
      <c r="B427">
        <v>10587</v>
      </c>
      <c r="C427" t="s">
        <v>573</v>
      </c>
      <c r="D427" t="s">
        <v>574</v>
      </c>
    </row>
    <row r="428" spans="1:4" x14ac:dyDescent="0.45">
      <c r="A428">
        <v>428</v>
      </c>
      <c r="B428">
        <v>81739</v>
      </c>
      <c r="C428" t="s">
        <v>0</v>
      </c>
      <c r="D428" t="s">
        <v>575</v>
      </c>
    </row>
    <row r="429" spans="1:4" x14ac:dyDescent="0.45">
      <c r="A429">
        <v>429</v>
      </c>
      <c r="B429">
        <v>85521</v>
      </c>
      <c r="C429" t="s">
        <v>86</v>
      </c>
      <c r="D429" t="s">
        <v>576</v>
      </c>
    </row>
    <row r="430" spans="1:4" x14ac:dyDescent="0.45">
      <c r="A430">
        <v>430</v>
      </c>
      <c r="B430">
        <v>82327</v>
      </c>
      <c r="C430" t="s">
        <v>577</v>
      </c>
    </row>
    <row r="431" spans="1:4" x14ac:dyDescent="0.45">
      <c r="A431">
        <v>431</v>
      </c>
      <c r="B431">
        <v>81739</v>
      </c>
      <c r="C431" t="s">
        <v>0</v>
      </c>
      <c r="D431" t="s">
        <v>54</v>
      </c>
    </row>
    <row r="432" spans="1:4" x14ac:dyDescent="0.45">
      <c r="A432">
        <v>432</v>
      </c>
      <c r="B432">
        <v>84034</v>
      </c>
      <c r="C432" t="s">
        <v>578</v>
      </c>
      <c r="D432" t="s">
        <v>579</v>
      </c>
    </row>
    <row r="433" spans="1:4" x14ac:dyDescent="0.45">
      <c r="A433">
        <v>433</v>
      </c>
      <c r="B433">
        <v>81739</v>
      </c>
      <c r="C433" t="s">
        <v>0</v>
      </c>
      <c r="D433" t="s">
        <v>580</v>
      </c>
    </row>
    <row r="434" spans="1:4" x14ac:dyDescent="0.45">
      <c r="A434">
        <v>434</v>
      </c>
      <c r="B434">
        <v>80993</v>
      </c>
      <c r="C434" t="s">
        <v>0</v>
      </c>
      <c r="D434" t="s">
        <v>581</v>
      </c>
    </row>
    <row r="435" spans="1:4" x14ac:dyDescent="0.45">
      <c r="A435">
        <v>435</v>
      </c>
      <c r="B435">
        <v>81476</v>
      </c>
      <c r="C435" t="s">
        <v>125</v>
      </c>
      <c r="D435" t="s">
        <v>582</v>
      </c>
    </row>
    <row r="436" spans="1:4" x14ac:dyDescent="0.45">
      <c r="A436">
        <v>436</v>
      </c>
      <c r="B436">
        <v>86633</v>
      </c>
      <c r="C436" t="s">
        <v>583</v>
      </c>
      <c r="D436" t="s">
        <v>584</v>
      </c>
    </row>
    <row r="437" spans="1:4" x14ac:dyDescent="0.45">
      <c r="A437">
        <v>437</v>
      </c>
      <c r="B437">
        <v>81677</v>
      </c>
      <c r="C437" t="s">
        <v>0</v>
      </c>
      <c r="D437" t="s">
        <v>585</v>
      </c>
    </row>
    <row r="438" spans="1:4" x14ac:dyDescent="0.45">
      <c r="A438">
        <v>438</v>
      </c>
      <c r="B438">
        <v>80335</v>
      </c>
      <c r="C438" t="s">
        <v>0</v>
      </c>
      <c r="D438" t="s">
        <v>586</v>
      </c>
    </row>
    <row r="439" spans="1:4" x14ac:dyDescent="0.45">
      <c r="A439">
        <v>439</v>
      </c>
      <c r="B439">
        <v>82008</v>
      </c>
      <c r="C439" t="s">
        <v>84</v>
      </c>
      <c r="D439" t="s">
        <v>587</v>
      </c>
    </row>
    <row r="440" spans="1:4" x14ac:dyDescent="0.45">
      <c r="A440">
        <v>440</v>
      </c>
      <c r="B440">
        <v>81825</v>
      </c>
      <c r="C440" t="s">
        <v>0</v>
      </c>
      <c r="D440" t="s">
        <v>588</v>
      </c>
    </row>
    <row r="441" spans="1:4" x14ac:dyDescent="0.45">
      <c r="A441">
        <v>441</v>
      </c>
      <c r="B441">
        <v>81479</v>
      </c>
      <c r="C441" t="s">
        <v>0</v>
      </c>
      <c r="D441" t="s">
        <v>589</v>
      </c>
    </row>
    <row r="442" spans="1:4" x14ac:dyDescent="0.45">
      <c r="A442">
        <v>442</v>
      </c>
      <c r="B442">
        <v>81541</v>
      </c>
      <c r="C442" t="s">
        <v>0</v>
      </c>
      <c r="D442" t="s">
        <v>590</v>
      </c>
    </row>
    <row r="443" spans="1:4" x14ac:dyDescent="0.45">
      <c r="A443">
        <v>443</v>
      </c>
      <c r="B443" t="s">
        <v>69</v>
      </c>
      <c r="C443" t="s">
        <v>591</v>
      </c>
    </row>
    <row r="444" spans="1:4" x14ac:dyDescent="0.45">
      <c r="A444">
        <v>444</v>
      </c>
      <c r="B444">
        <v>85778</v>
      </c>
      <c r="C444" t="s">
        <v>592</v>
      </c>
    </row>
    <row r="445" spans="1:4" x14ac:dyDescent="0.45">
      <c r="A445">
        <v>445</v>
      </c>
      <c r="B445">
        <v>85640</v>
      </c>
      <c r="C445" t="s">
        <v>593</v>
      </c>
      <c r="D445" t="s">
        <v>594</v>
      </c>
    </row>
    <row r="446" spans="1:4" x14ac:dyDescent="0.45">
      <c r="A446">
        <v>446</v>
      </c>
      <c r="B446">
        <v>80939</v>
      </c>
      <c r="C446" t="s">
        <v>595</v>
      </c>
      <c r="D446" t="s">
        <v>596</v>
      </c>
    </row>
    <row r="447" spans="1:4" x14ac:dyDescent="0.45">
      <c r="A447">
        <v>447</v>
      </c>
      <c r="B447">
        <v>80636</v>
      </c>
      <c r="C447" t="s">
        <v>267</v>
      </c>
      <c r="D447" t="s">
        <v>597</v>
      </c>
    </row>
    <row r="448" spans="1:4" x14ac:dyDescent="0.45">
      <c r="A448">
        <v>448</v>
      </c>
      <c r="B448">
        <v>80807</v>
      </c>
      <c r="C448" t="s">
        <v>598</v>
      </c>
      <c r="D448" t="s">
        <v>599</v>
      </c>
    </row>
    <row r="449" spans="1:4" x14ac:dyDescent="0.45">
      <c r="A449">
        <v>449</v>
      </c>
      <c r="B449">
        <v>80799</v>
      </c>
      <c r="C449" t="s">
        <v>0</v>
      </c>
      <c r="D449" t="s">
        <v>600</v>
      </c>
    </row>
    <row r="450" spans="1:4" x14ac:dyDescent="0.45">
      <c r="A450">
        <v>450</v>
      </c>
      <c r="B450">
        <v>81377</v>
      </c>
      <c r="C450" t="s">
        <v>0</v>
      </c>
      <c r="D450" t="s">
        <v>601</v>
      </c>
    </row>
    <row r="451" spans="1:4" x14ac:dyDescent="0.45">
      <c r="A451">
        <v>451</v>
      </c>
      <c r="B451">
        <v>81379</v>
      </c>
      <c r="C451" t="s">
        <v>0</v>
      </c>
      <c r="D451" t="s">
        <v>602</v>
      </c>
    </row>
    <row r="452" spans="1:4" x14ac:dyDescent="0.45">
      <c r="A452">
        <v>452</v>
      </c>
      <c r="B452">
        <v>80336</v>
      </c>
      <c r="C452" t="s">
        <v>150</v>
      </c>
      <c r="D452" t="s">
        <v>603</v>
      </c>
    </row>
    <row r="453" spans="1:4" x14ac:dyDescent="0.45">
      <c r="A453">
        <v>453</v>
      </c>
      <c r="B453">
        <v>86179</v>
      </c>
      <c r="C453" t="s">
        <v>161</v>
      </c>
      <c r="D453" t="s">
        <v>604</v>
      </c>
    </row>
    <row r="454" spans="1:4" x14ac:dyDescent="0.45">
      <c r="A454">
        <v>454</v>
      </c>
      <c r="B454">
        <v>81421</v>
      </c>
      <c r="C454" t="s">
        <v>0</v>
      </c>
      <c r="D454" t="s">
        <v>605</v>
      </c>
    </row>
    <row r="455" spans="1:4" x14ac:dyDescent="0.45">
      <c r="A455">
        <v>455</v>
      </c>
      <c r="B455">
        <v>85757</v>
      </c>
      <c r="C455" t="s">
        <v>374</v>
      </c>
      <c r="D455" t="s">
        <v>606</v>
      </c>
    </row>
    <row r="456" spans="1:4" x14ac:dyDescent="0.45">
      <c r="A456">
        <v>456</v>
      </c>
      <c r="B456">
        <v>84051</v>
      </c>
      <c r="C456" t="s">
        <v>607</v>
      </c>
      <c r="D456" t="s">
        <v>608</v>
      </c>
    </row>
    <row r="457" spans="1:4" x14ac:dyDescent="0.45">
      <c r="A457">
        <v>457</v>
      </c>
      <c r="B457">
        <v>82211</v>
      </c>
      <c r="C457" t="s">
        <v>609</v>
      </c>
      <c r="D457" t="s">
        <v>610</v>
      </c>
    </row>
    <row r="458" spans="1:4" x14ac:dyDescent="0.45">
      <c r="A458">
        <v>458</v>
      </c>
      <c r="B458">
        <v>81241</v>
      </c>
      <c r="C458" t="s">
        <v>0</v>
      </c>
      <c r="D458" t="s">
        <v>611</v>
      </c>
    </row>
    <row r="459" spans="1:4" x14ac:dyDescent="0.45">
      <c r="A459">
        <v>459</v>
      </c>
      <c r="B459">
        <v>85399</v>
      </c>
      <c r="C459" t="s">
        <v>43</v>
      </c>
      <c r="D459" t="s">
        <v>612</v>
      </c>
    </row>
    <row r="460" spans="1:4" x14ac:dyDescent="0.45">
      <c r="A460">
        <v>460</v>
      </c>
      <c r="B460">
        <v>81379</v>
      </c>
      <c r="C460" t="s">
        <v>0</v>
      </c>
      <c r="D460" t="s">
        <v>613</v>
      </c>
    </row>
    <row r="461" spans="1:4" x14ac:dyDescent="0.45">
      <c r="A461">
        <v>461</v>
      </c>
      <c r="B461">
        <v>81825</v>
      </c>
      <c r="C461" t="s">
        <v>0</v>
      </c>
      <c r="D461" t="s">
        <v>614</v>
      </c>
    </row>
    <row r="462" spans="1:4" x14ac:dyDescent="0.45">
      <c r="A462">
        <v>462</v>
      </c>
      <c r="B462">
        <v>1160</v>
      </c>
      <c r="C462" t="s">
        <v>615</v>
      </c>
      <c r="D462" t="s">
        <v>616</v>
      </c>
    </row>
    <row r="463" spans="1:4" x14ac:dyDescent="0.45">
      <c r="A463">
        <v>463</v>
      </c>
      <c r="B463">
        <v>85276</v>
      </c>
      <c r="C463" t="s">
        <v>245</v>
      </c>
      <c r="D463" t="s">
        <v>617</v>
      </c>
    </row>
    <row r="464" spans="1:4" x14ac:dyDescent="0.45">
      <c r="A464">
        <v>464</v>
      </c>
      <c r="B464">
        <v>82319</v>
      </c>
      <c r="C464" t="s">
        <v>380</v>
      </c>
      <c r="D464" t="s">
        <v>618</v>
      </c>
    </row>
    <row r="465" spans="1:4" x14ac:dyDescent="0.45">
      <c r="A465">
        <v>465</v>
      </c>
      <c r="B465">
        <v>85464</v>
      </c>
      <c r="C465" t="s">
        <v>619</v>
      </c>
      <c r="D465" t="s">
        <v>620</v>
      </c>
    </row>
    <row r="466" spans="1:4" x14ac:dyDescent="0.45">
      <c r="A466">
        <v>466</v>
      </c>
      <c r="B466">
        <v>85774</v>
      </c>
      <c r="C466" t="s">
        <v>74</v>
      </c>
      <c r="D466" t="s">
        <v>621</v>
      </c>
    </row>
    <row r="467" spans="1:4" x14ac:dyDescent="0.45">
      <c r="A467">
        <v>467</v>
      </c>
      <c r="B467">
        <v>81543</v>
      </c>
      <c r="C467" t="s">
        <v>0</v>
      </c>
      <c r="D467" t="s">
        <v>622</v>
      </c>
    </row>
    <row r="468" spans="1:4" x14ac:dyDescent="0.45">
      <c r="A468">
        <v>468</v>
      </c>
      <c r="B468">
        <v>81677</v>
      </c>
      <c r="C468" t="s">
        <v>0</v>
      </c>
      <c r="D468" t="s">
        <v>623</v>
      </c>
    </row>
    <row r="469" spans="1:4" x14ac:dyDescent="0.45">
      <c r="A469">
        <v>469</v>
      </c>
      <c r="B469">
        <v>80</v>
      </c>
      <c r="C469" t="s">
        <v>624</v>
      </c>
    </row>
    <row r="470" spans="1:4" x14ac:dyDescent="0.45">
      <c r="A470">
        <v>470</v>
      </c>
      <c r="B470">
        <v>93053</v>
      </c>
      <c r="C470" t="s">
        <v>65</v>
      </c>
      <c r="D470" t="s">
        <v>625</v>
      </c>
    </row>
    <row r="471" spans="1:4" x14ac:dyDescent="0.45">
      <c r="A471">
        <v>471</v>
      </c>
      <c r="B471">
        <v>82054</v>
      </c>
      <c r="C471" t="s">
        <v>626</v>
      </c>
      <c r="D471" t="s">
        <v>627</v>
      </c>
    </row>
    <row r="472" spans="1:4" x14ac:dyDescent="0.45">
      <c r="A472">
        <v>472</v>
      </c>
      <c r="B472">
        <v>60489</v>
      </c>
      <c r="C472" t="s">
        <v>255</v>
      </c>
      <c r="D472" t="s">
        <v>628</v>
      </c>
    </row>
    <row r="473" spans="1:4" x14ac:dyDescent="0.45">
      <c r="A473">
        <v>473</v>
      </c>
      <c r="B473">
        <v>80337</v>
      </c>
      <c r="C473" t="s">
        <v>0</v>
      </c>
      <c r="D473" t="s">
        <v>629</v>
      </c>
    </row>
    <row r="474" spans="1:4" x14ac:dyDescent="0.45">
      <c r="A474">
        <v>474</v>
      </c>
      <c r="B474">
        <v>81243</v>
      </c>
      <c r="C474" t="s">
        <v>0</v>
      </c>
      <c r="D474" t="s">
        <v>630</v>
      </c>
    </row>
    <row r="475" spans="1:4" x14ac:dyDescent="0.45">
      <c r="A475">
        <v>475</v>
      </c>
      <c r="B475" t="s">
        <v>478</v>
      </c>
      <c r="C475" t="s">
        <v>313</v>
      </c>
    </row>
    <row r="476" spans="1:4" x14ac:dyDescent="0.45">
      <c r="A476">
        <v>476</v>
      </c>
      <c r="B476">
        <v>80538</v>
      </c>
      <c r="C476" t="s">
        <v>0</v>
      </c>
      <c r="D476" t="s">
        <v>631</v>
      </c>
    </row>
    <row r="477" spans="1:4" x14ac:dyDescent="0.45">
      <c r="A477">
        <v>477</v>
      </c>
      <c r="B477">
        <v>81377</v>
      </c>
      <c r="C477" t="s">
        <v>0</v>
      </c>
      <c r="D477" t="s">
        <v>632</v>
      </c>
    </row>
    <row r="478" spans="1:4" x14ac:dyDescent="0.45">
      <c r="A478">
        <v>478</v>
      </c>
      <c r="B478">
        <v>81673</v>
      </c>
      <c r="C478" t="s">
        <v>0</v>
      </c>
      <c r="D478" t="s">
        <v>633</v>
      </c>
    </row>
    <row r="479" spans="1:4" x14ac:dyDescent="0.45">
      <c r="A479">
        <v>479</v>
      </c>
      <c r="B479">
        <v>40880</v>
      </c>
      <c r="C479" t="s">
        <v>634</v>
      </c>
      <c r="D479" t="s">
        <v>635</v>
      </c>
    </row>
    <row r="480" spans="1:4" x14ac:dyDescent="0.45">
      <c r="A480">
        <v>480</v>
      </c>
      <c r="B480">
        <v>85051</v>
      </c>
      <c r="C480" t="s">
        <v>234</v>
      </c>
      <c r="D480" t="s">
        <v>636</v>
      </c>
    </row>
    <row r="481" spans="1:4" x14ac:dyDescent="0.45">
      <c r="A481">
        <v>481</v>
      </c>
      <c r="B481">
        <v>8854</v>
      </c>
      <c r="C481" t="s">
        <v>637</v>
      </c>
      <c r="D481" t="s">
        <v>638</v>
      </c>
    </row>
    <row r="482" spans="1:4" x14ac:dyDescent="0.45">
      <c r="A482">
        <v>482</v>
      </c>
      <c r="B482">
        <v>81927</v>
      </c>
      <c r="C482" t="s">
        <v>0</v>
      </c>
      <c r="D482" t="s">
        <v>639</v>
      </c>
    </row>
    <row r="483" spans="1:4" x14ac:dyDescent="0.45">
      <c r="A483">
        <v>483</v>
      </c>
      <c r="B483">
        <v>82152</v>
      </c>
      <c r="C483" t="s">
        <v>36</v>
      </c>
    </row>
    <row r="484" spans="1:4" x14ac:dyDescent="0.45">
      <c r="A484">
        <v>484</v>
      </c>
      <c r="B484">
        <v>85435</v>
      </c>
      <c r="C484" t="s">
        <v>640</v>
      </c>
      <c r="D484" t="s">
        <v>641</v>
      </c>
    </row>
    <row r="485" spans="1:4" x14ac:dyDescent="0.45">
      <c r="A485">
        <v>485</v>
      </c>
      <c r="B485">
        <v>13581</v>
      </c>
      <c r="C485" t="s">
        <v>573</v>
      </c>
      <c r="D485" t="s">
        <v>642</v>
      </c>
    </row>
    <row r="486" spans="1:4" x14ac:dyDescent="0.45">
      <c r="A486">
        <v>486</v>
      </c>
      <c r="B486">
        <v>81475</v>
      </c>
      <c r="C486" t="s">
        <v>0</v>
      </c>
      <c r="D486" t="s">
        <v>643</v>
      </c>
    </row>
    <row r="487" spans="1:4" x14ac:dyDescent="0.45">
      <c r="A487">
        <v>487</v>
      </c>
      <c r="B487">
        <v>81547</v>
      </c>
      <c r="C487" t="s">
        <v>0</v>
      </c>
      <c r="D487" t="s">
        <v>644</v>
      </c>
    </row>
    <row r="488" spans="1:4" x14ac:dyDescent="0.45">
      <c r="A488">
        <v>488</v>
      </c>
      <c r="B488">
        <v>81569</v>
      </c>
      <c r="C488" t="s">
        <v>451</v>
      </c>
      <c r="D488" t="s">
        <v>645</v>
      </c>
    </row>
    <row r="489" spans="1:4" x14ac:dyDescent="0.45">
      <c r="A489">
        <v>489</v>
      </c>
      <c r="B489">
        <v>82205</v>
      </c>
      <c r="C489" t="s">
        <v>10</v>
      </c>
      <c r="D489" t="s">
        <v>646</v>
      </c>
    </row>
    <row r="490" spans="1:4" x14ac:dyDescent="0.45">
      <c r="A490">
        <v>490</v>
      </c>
      <c r="B490">
        <v>81675</v>
      </c>
      <c r="C490" t="s">
        <v>148</v>
      </c>
      <c r="D490" t="s">
        <v>647</v>
      </c>
    </row>
    <row r="491" spans="1:4" x14ac:dyDescent="0.45">
      <c r="A491">
        <v>491</v>
      </c>
      <c r="B491">
        <v>85622</v>
      </c>
      <c r="C491" t="s">
        <v>4</v>
      </c>
      <c r="D491" t="s">
        <v>648</v>
      </c>
    </row>
    <row r="492" spans="1:4" x14ac:dyDescent="0.45">
      <c r="A492">
        <v>492</v>
      </c>
      <c r="B492">
        <v>83026</v>
      </c>
      <c r="C492" t="s">
        <v>649</v>
      </c>
      <c r="D492" t="s">
        <v>650</v>
      </c>
    </row>
    <row r="493" spans="1:4" x14ac:dyDescent="0.45">
      <c r="A493">
        <v>493</v>
      </c>
      <c r="B493">
        <v>81369</v>
      </c>
      <c r="C493" t="s">
        <v>0</v>
      </c>
      <c r="D493" t="s">
        <v>651</v>
      </c>
    </row>
    <row r="494" spans="1:4" x14ac:dyDescent="0.45">
      <c r="A494">
        <v>494</v>
      </c>
      <c r="B494">
        <v>85293</v>
      </c>
      <c r="C494" t="s">
        <v>652</v>
      </c>
      <c r="D494" t="s">
        <v>653</v>
      </c>
    </row>
    <row r="495" spans="1:4" x14ac:dyDescent="0.45">
      <c r="A495">
        <v>495</v>
      </c>
      <c r="B495">
        <v>81241</v>
      </c>
      <c r="C495" t="s">
        <v>34</v>
      </c>
      <c r="D495" t="s">
        <v>654</v>
      </c>
    </row>
    <row r="496" spans="1:4" x14ac:dyDescent="0.45">
      <c r="A496">
        <v>496</v>
      </c>
      <c r="B496">
        <v>56073</v>
      </c>
      <c r="C496" t="s">
        <v>655</v>
      </c>
      <c r="D496" t="s">
        <v>656</v>
      </c>
    </row>
    <row r="497" spans="1:4" x14ac:dyDescent="0.45">
      <c r="A497">
        <v>497</v>
      </c>
      <c r="B497">
        <v>86916</v>
      </c>
      <c r="C497" t="s">
        <v>657</v>
      </c>
    </row>
    <row r="498" spans="1:4" x14ac:dyDescent="0.45">
      <c r="A498">
        <v>498</v>
      </c>
      <c r="B498">
        <v>86159</v>
      </c>
      <c r="C498" t="s">
        <v>161</v>
      </c>
      <c r="D498" t="s">
        <v>658</v>
      </c>
    </row>
    <row r="499" spans="1:4" x14ac:dyDescent="0.45">
      <c r="A499">
        <v>499</v>
      </c>
      <c r="B499">
        <v>82024</v>
      </c>
      <c r="C499" t="s">
        <v>413</v>
      </c>
      <c r="D499" t="s">
        <v>659</v>
      </c>
    </row>
    <row r="500" spans="1:4" x14ac:dyDescent="0.45">
      <c r="A500">
        <v>500</v>
      </c>
      <c r="B500">
        <v>81245</v>
      </c>
      <c r="C500" t="s">
        <v>0</v>
      </c>
      <c r="D500" t="s">
        <v>660</v>
      </c>
    </row>
    <row r="501" spans="1:4" x14ac:dyDescent="0.45">
      <c r="A501">
        <v>501</v>
      </c>
      <c r="B501">
        <v>81675</v>
      </c>
      <c r="C501" t="s">
        <v>0</v>
      </c>
      <c r="D501" t="s">
        <v>661</v>
      </c>
    </row>
    <row r="502" spans="1:4" x14ac:dyDescent="0.45">
      <c r="A502">
        <v>502</v>
      </c>
      <c r="B502">
        <v>83623</v>
      </c>
      <c r="C502" t="s">
        <v>172</v>
      </c>
      <c r="D502" t="s">
        <v>662</v>
      </c>
    </row>
    <row r="503" spans="1:4" x14ac:dyDescent="0.45">
      <c r="A503">
        <v>503</v>
      </c>
      <c r="B503">
        <v>82223</v>
      </c>
      <c r="C503" t="s">
        <v>6</v>
      </c>
      <c r="D503" t="s">
        <v>663</v>
      </c>
    </row>
    <row r="504" spans="1:4" x14ac:dyDescent="0.45">
      <c r="A504">
        <v>504</v>
      </c>
      <c r="B504">
        <v>80805</v>
      </c>
      <c r="C504" t="s">
        <v>0</v>
      </c>
      <c r="D504" t="s">
        <v>664</v>
      </c>
    </row>
    <row r="505" spans="1:4" x14ac:dyDescent="0.45">
      <c r="A505">
        <v>505</v>
      </c>
      <c r="B505">
        <v>83512</v>
      </c>
      <c r="C505" t="s">
        <v>665</v>
      </c>
      <c r="D505" t="s">
        <v>666</v>
      </c>
    </row>
    <row r="506" spans="1:4" x14ac:dyDescent="0.45">
      <c r="A506">
        <v>506</v>
      </c>
      <c r="B506">
        <v>82256</v>
      </c>
      <c r="C506" t="s">
        <v>275</v>
      </c>
      <c r="D506" t="s">
        <v>667</v>
      </c>
    </row>
    <row r="507" spans="1:4" x14ac:dyDescent="0.45">
      <c r="A507">
        <v>507</v>
      </c>
      <c r="B507">
        <v>80639</v>
      </c>
      <c r="C507" t="s">
        <v>668</v>
      </c>
      <c r="D507" t="s">
        <v>669</v>
      </c>
    </row>
    <row r="508" spans="1:4" x14ac:dyDescent="0.45">
      <c r="A508">
        <v>508</v>
      </c>
      <c r="B508">
        <v>2560</v>
      </c>
      <c r="C508" t="s">
        <v>670</v>
      </c>
      <c r="D508" t="s">
        <v>671</v>
      </c>
    </row>
    <row r="509" spans="1:4" x14ac:dyDescent="0.45">
      <c r="A509">
        <v>509</v>
      </c>
      <c r="B509">
        <v>96224</v>
      </c>
      <c r="C509" t="s">
        <v>672</v>
      </c>
      <c r="D509" t="s">
        <v>673</v>
      </c>
    </row>
    <row r="510" spans="1:4" x14ac:dyDescent="0.45">
      <c r="A510">
        <v>510</v>
      </c>
      <c r="B510">
        <v>81675</v>
      </c>
      <c r="C510" t="s">
        <v>0</v>
      </c>
      <c r="D510" t="s">
        <v>674</v>
      </c>
    </row>
    <row r="511" spans="1:4" x14ac:dyDescent="0.45">
      <c r="A511">
        <v>511</v>
      </c>
      <c r="B511">
        <v>84169</v>
      </c>
      <c r="C511" t="s">
        <v>675</v>
      </c>
    </row>
    <row r="512" spans="1:4" x14ac:dyDescent="0.45">
      <c r="A512">
        <v>512</v>
      </c>
      <c r="B512">
        <v>80686</v>
      </c>
      <c r="C512" t="s">
        <v>462</v>
      </c>
      <c r="D512" t="s">
        <v>676</v>
      </c>
    </row>
    <row r="513" spans="1:4" x14ac:dyDescent="0.45">
      <c r="A513">
        <v>513</v>
      </c>
      <c r="B513">
        <v>82515</v>
      </c>
      <c r="C513" t="s">
        <v>677</v>
      </c>
      <c r="D513" t="s">
        <v>678</v>
      </c>
    </row>
    <row r="514" spans="1:4" x14ac:dyDescent="0.45">
      <c r="A514">
        <v>514</v>
      </c>
      <c r="B514">
        <v>92708</v>
      </c>
      <c r="C514" t="s">
        <v>679</v>
      </c>
      <c r="D514" t="s">
        <v>680</v>
      </c>
    </row>
    <row r="515" spans="1:4" x14ac:dyDescent="0.45">
      <c r="A515">
        <v>515</v>
      </c>
      <c r="B515">
        <v>80937</v>
      </c>
      <c r="C515" t="s">
        <v>0</v>
      </c>
      <c r="D515" t="s">
        <v>681</v>
      </c>
    </row>
    <row r="516" spans="1:4" x14ac:dyDescent="0.45">
      <c r="A516">
        <v>516</v>
      </c>
      <c r="B516">
        <v>83098</v>
      </c>
      <c r="C516" t="s">
        <v>682</v>
      </c>
      <c r="D516" t="s">
        <v>683</v>
      </c>
    </row>
    <row r="517" spans="1:4" x14ac:dyDescent="0.45">
      <c r="A517">
        <v>517</v>
      </c>
      <c r="B517">
        <v>81925</v>
      </c>
      <c r="C517" t="s">
        <v>0</v>
      </c>
      <c r="D517" t="s">
        <v>684</v>
      </c>
    </row>
    <row r="518" spans="1:4" x14ac:dyDescent="0.45">
      <c r="A518">
        <v>518</v>
      </c>
      <c r="B518">
        <v>85551</v>
      </c>
      <c r="C518" t="s">
        <v>507</v>
      </c>
      <c r="D518" t="s">
        <v>685</v>
      </c>
    </row>
    <row r="519" spans="1:4" x14ac:dyDescent="0.45">
      <c r="A519">
        <v>519</v>
      </c>
      <c r="B519">
        <v>81539</v>
      </c>
      <c r="C519" t="s">
        <v>0</v>
      </c>
      <c r="D519" t="s">
        <v>686</v>
      </c>
    </row>
    <row r="520" spans="1:4" x14ac:dyDescent="0.45">
      <c r="A520">
        <v>520</v>
      </c>
      <c r="B520">
        <v>80689</v>
      </c>
      <c r="C520" t="s">
        <v>0</v>
      </c>
      <c r="D520" t="s">
        <v>687</v>
      </c>
    </row>
    <row r="521" spans="1:4" x14ac:dyDescent="0.45">
      <c r="A521">
        <v>521</v>
      </c>
      <c r="B521">
        <v>80634</v>
      </c>
      <c r="C521" t="s">
        <v>0</v>
      </c>
      <c r="D521" t="s">
        <v>688</v>
      </c>
    </row>
    <row r="522" spans="1:4" x14ac:dyDescent="0.45">
      <c r="A522">
        <v>522</v>
      </c>
      <c r="B522">
        <v>81377</v>
      </c>
      <c r="C522" t="s">
        <v>0</v>
      </c>
      <c r="D522" t="s">
        <v>689</v>
      </c>
    </row>
    <row r="523" spans="1:4" x14ac:dyDescent="0.45">
      <c r="A523">
        <v>523</v>
      </c>
      <c r="B523">
        <v>81479</v>
      </c>
      <c r="C523" t="s">
        <v>125</v>
      </c>
      <c r="D523" t="s">
        <v>690</v>
      </c>
    </row>
    <row r="524" spans="1:4" x14ac:dyDescent="0.45">
      <c r="A524">
        <v>524</v>
      </c>
      <c r="B524">
        <v>8468</v>
      </c>
      <c r="C524" t="s">
        <v>691</v>
      </c>
      <c r="D524" t="s">
        <v>692</v>
      </c>
    </row>
    <row r="525" spans="1:4" x14ac:dyDescent="0.45">
      <c r="A525">
        <v>525</v>
      </c>
      <c r="B525">
        <v>80997</v>
      </c>
      <c r="C525" t="s">
        <v>0</v>
      </c>
      <c r="D525" t="s">
        <v>693</v>
      </c>
    </row>
    <row r="526" spans="1:4" x14ac:dyDescent="0.45">
      <c r="A526">
        <v>526</v>
      </c>
      <c r="B526">
        <v>80992</v>
      </c>
      <c r="C526" t="s">
        <v>0</v>
      </c>
      <c r="D526" t="s">
        <v>694</v>
      </c>
    </row>
    <row r="527" spans="1:4" x14ac:dyDescent="0.45">
      <c r="A527">
        <v>527</v>
      </c>
      <c r="B527">
        <v>81827</v>
      </c>
      <c r="C527" t="s">
        <v>695</v>
      </c>
      <c r="D527" t="s">
        <v>696</v>
      </c>
    </row>
    <row r="528" spans="1:4" x14ac:dyDescent="0.45">
      <c r="A528">
        <v>528</v>
      </c>
      <c r="B528">
        <v>35578</v>
      </c>
      <c r="C528" t="s">
        <v>697</v>
      </c>
    </row>
    <row r="529" spans="1:4" x14ac:dyDescent="0.45">
      <c r="A529">
        <v>529</v>
      </c>
      <c r="B529">
        <v>80687</v>
      </c>
      <c r="C529" t="s">
        <v>34</v>
      </c>
      <c r="D529" t="s">
        <v>698</v>
      </c>
    </row>
    <row r="530" spans="1:4" x14ac:dyDescent="0.45">
      <c r="A530">
        <v>530</v>
      </c>
      <c r="B530">
        <v>80992</v>
      </c>
      <c r="C530" t="s">
        <v>267</v>
      </c>
      <c r="D530" t="s">
        <v>699</v>
      </c>
    </row>
    <row r="531" spans="1:4" x14ac:dyDescent="0.45">
      <c r="A531">
        <v>531</v>
      </c>
      <c r="B531">
        <v>81925</v>
      </c>
      <c r="C531" t="s">
        <v>0</v>
      </c>
      <c r="D531" t="s">
        <v>700</v>
      </c>
    </row>
    <row r="532" spans="1:4" x14ac:dyDescent="0.45">
      <c r="A532">
        <v>532</v>
      </c>
      <c r="B532">
        <v>83233</v>
      </c>
      <c r="C532" t="s">
        <v>701</v>
      </c>
      <c r="D532" t="s">
        <v>702</v>
      </c>
    </row>
    <row r="533" spans="1:4" x14ac:dyDescent="0.45">
      <c r="A533">
        <v>533</v>
      </c>
      <c r="B533">
        <v>84174</v>
      </c>
      <c r="C533" t="s">
        <v>163</v>
      </c>
    </row>
    <row r="534" spans="1:4" x14ac:dyDescent="0.45">
      <c r="A534">
        <v>534</v>
      </c>
      <c r="B534">
        <v>85737</v>
      </c>
      <c r="C534" t="s">
        <v>703</v>
      </c>
      <c r="D534" t="s">
        <v>704</v>
      </c>
    </row>
    <row r="535" spans="1:4" x14ac:dyDescent="0.45">
      <c r="A535">
        <v>535</v>
      </c>
      <c r="B535">
        <v>85764</v>
      </c>
      <c r="C535" t="s">
        <v>705</v>
      </c>
      <c r="D535" t="s">
        <v>706</v>
      </c>
    </row>
    <row r="536" spans="1:4" x14ac:dyDescent="0.45">
      <c r="A536">
        <v>536</v>
      </c>
      <c r="B536">
        <v>81929</v>
      </c>
      <c r="C536" t="s">
        <v>0</v>
      </c>
      <c r="D536" t="s">
        <v>707</v>
      </c>
    </row>
    <row r="537" spans="1:4" x14ac:dyDescent="0.45">
      <c r="A537">
        <v>537</v>
      </c>
      <c r="B537">
        <v>80337</v>
      </c>
      <c r="C537" t="s">
        <v>0</v>
      </c>
      <c r="D537" t="s">
        <v>708</v>
      </c>
    </row>
    <row r="538" spans="1:4" x14ac:dyDescent="0.45">
      <c r="A538">
        <v>538</v>
      </c>
      <c r="B538">
        <v>85521</v>
      </c>
      <c r="C538" t="s">
        <v>0</v>
      </c>
      <c r="D538" t="s">
        <v>709</v>
      </c>
    </row>
    <row r="539" spans="1:4" x14ac:dyDescent="0.45">
      <c r="A539">
        <v>539</v>
      </c>
      <c r="B539">
        <v>85435</v>
      </c>
      <c r="C539" t="s">
        <v>640</v>
      </c>
      <c r="D539" t="s">
        <v>710</v>
      </c>
    </row>
    <row r="540" spans="1:4" x14ac:dyDescent="0.45">
      <c r="A540">
        <v>540</v>
      </c>
      <c r="B540">
        <v>80995</v>
      </c>
      <c r="C540" t="s">
        <v>137</v>
      </c>
      <c r="D540" t="s">
        <v>711</v>
      </c>
    </row>
    <row r="541" spans="1:4" x14ac:dyDescent="0.45">
      <c r="A541">
        <v>541</v>
      </c>
      <c r="B541">
        <v>83026</v>
      </c>
      <c r="C541" t="s">
        <v>649</v>
      </c>
      <c r="D541" t="s">
        <v>712</v>
      </c>
    </row>
    <row r="542" spans="1:4" x14ac:dyDescent="0.45">
      <c r="A542">
        <v>542</v>
      </c>
      <c r="B542">
        <v>81541</v>
      </c>
      <c r="C542" t="s">
        <v>475</v>
      </c>
      <c r="D542" t="s">
        <v>713</v>
      </c>
    </row>
    <row r="543" spans="1:4" x14ac:dyDescent="0.45">
      <c r="A543">
        <v>543</v>
      </c>
      <c r="B543">
        <v>45239</v>
      </c>
      <c r="C543" t="s">
        <v>714</v>
      </c>
      <c r="D543" t="s">
        <v>715</v>
      </c>
    </row>
    <row r="544" spans="1:4" x14ac:dyDescent="0.45">
      <c r="A544">
        <v>544</v>
      </c>
      <c r="B544">
        <v>86438</v>
      </c>
      <c r="C544" t="s">
        <v>716</v>
      </c>
      <c r="D544" t="s">
        <v>717</v>
      </c>
    </row>
    <row r="545" spans="1:4" x14ac:dyDescent="0.45">
      <c r="A545">
        <v>545</v>
      </c>
      <c r="B545">
        <v>81667</v>
      </c>
      <c r="C545" t="s">
        <v>148</v>
      </c>
      <c r="D545" t="s">
        <v>718</v>
      </c>
    </row>
    <row r="546" spans="1:4" x14ac:dyDescent="0.45">
      <c r="A546">
        <v>546</v>
      </c>
      <c r="B546">
        <v>93049</v>
      </c>
      <c r="C546" t="s">
        <v>65</v>
      </c>
      <c r="D546" t="s">
        <v>719</v>
      </c>
    </row>
    <row r="547" spans="1:4" x14ac:dyDescent="0.45">
      <c r="A547">
        <v>547</v>
      </c>
      <c r="B547">
        <v>81677</v>
      </c>
      <c r="C547" t="s">
        <v>0</v>
      </c>
      <c r="D547" t="s">
        <v>720</v>
      </c>
    </row>
    <row r="548" spans="1:4" x14ac:dyDescent="0.45">
      <c r="A548">
        <v>548</v>
      </c>
      <c r="B548">
        <v>84032</v>
      </c>
      <c r="C548" t="s">
        <v>721</v>
      </c>
      <c r="D548" t="s">
        <v>722</v>
      </c>
    </row>
    <row r="549" spans="1:4" x14ac:dyDescent="0.45">
      <c r="A549">
        <v>549</v>
      </c>
      <c r="B549">
        <v>81379</v>
      </c>
      <c r="C549" t="s">
        <v>113</v>
      </c>
      <c r="D549" t="s">
        <v>723</v>
      </c>
    </row>
    <row r="550" spans="1:4" x14ac:dyDescent="0.45">
      <c r="A550">
        <v>550</v>
      </c>
      <c r="B550">
        <v>85229</v>
      </c>
      <c r="C550" t="s">
        <v>724</v>
      </c>
      <c r="D550" t="s">
        <v>725</v>
      </c>
    </row>
    <row r="551" spans="1:4" x14ac:dyDescent="0.45">
      <c r="A551">
        <v>551</v>
      </c>
      <c r="B551">
        <v>80992</v>
      </c>
      <c r="C551" t="s">
        <v>267</v>
      </c>
    </row>
    <row r="552" spans="1:4" x14ac:dyDescent="0.45">
      <c r="A552">
        <v>552</v>
      </c>
      <c r="B552">
        <v>81377</v>
      </c>
      <c r="C552" t="s">
        <v>0</v>
      </c>
      <c r="D552" t="s">
        <v>726</v>
      </c>
    </row>
    <row r="553" spans="1:4" x14ac:dyDescent="0.45">
      <c r="A553">
        <v>553</v>
      </c>
      <c r="B553">
        <v>80687</v>
      </c>
      <c r="C553" t="s">
        <v>0</v>
      </c>
      <c r="D553" t="s">
        <v>727</v>
      </c>
    </row>
    <row r="554" spans="1:4" x14ac:dyDescent="0.45">
      <c r="A554">
        <v>554</v>
      </c>
      <c r="B554">
        <v>86179</v>
      </c>
      <c r="C554" t="s">
        <v>161</v>
      </c>
      <c r="D554" t="s">
        <v>728</v>
      </c>
    </row>
    <row r="555" spans="1:4" x14ac:dyDescent="0.45">
      <c r="A555">
        <v>555</v>
      </c>
      <c r="B555">
        <v>85402</v>
      </c>
      <c r="C555" t="s">
        <v>729</v>
      </c>
      <c r="D555" t="s">
        <v>730</v>
      </c>
    </row>
    <row r="556" spans="1:4" x14ac:dyDescent="0.45">
      <c r="A556">
        <v>556</v>
      </c>
      <c r="B556">
        <v>85445</v>
      </c>
      <c r="C556" t="s">
        <v>731</v>
      </c>
      <c r="D556" t="s">
        <v>732</v>
      </c>
    </row>
    <row r="557" spans="1:4" x14ac:dyDescent="0.45">
      <c r="A557">
        <v>557</v>
      </c>
      <c r="B557">
        <v>81667</v>
      </c>
      <c r="C557" t="s">
        <v>0</v>
      </c>
    </row>
    <row r="558" spans="1:4" x14ac:dyDescent="0.45">
      <c r="A558">
        <v>558</v>
      </c>
      <c r="B558">
        <v>85737</v>
      </c>
      <c r="C558" t="s">
        <v>703</v>
      </c>
      <c r="D558" t="s">
        <v>733</v>
      </c>
    </row>
    <row r="559" spans="1:4" x14ac:dyDescent="0.45">
      <c r="A559">
        <v>559</v>
      </c>
      <c r="B559">
        <v>82343</v>
      </c>
      <c r="C559" t="s">
        <v>734</v>
      </c>
      <c r="D559" t="s">
        <v>735</v>
      </c>
    </row>
    <row r="560" spans="1:4" x14ac:dyDescent="0.45">
      <c r="A560">
        <v>560</v>
      </c>
      <c r="B560">
        <v>80686</v>
      </c>
      <c r="C560" t="s">
        <v>462</v>
      </c>
      <c r="D560" t="s">
        <v>736</v>
      </c>
    </row>
    <row r="561" spans="1:4" x14ac:dyDescent="0.45">
      <c r="A561">
        <v>561</v>
      </c>
      <c r="B561">
        <v>4105</v>
      </c>
      <c r="C561" t="s">
        <v>737</v>
      </c>
      <c r="D561" t="s">
        <v>738</v>
      </c>
    </row>
    <row r="562" spans="1:4" x14ac:dyDescent="0.45">
      <c r="A562">
        <v>562</v>
      </c>
      <c r="B562">
        <v>81379</v>
      </c>
      <c r="C562" t="s">
        <v>0</v>
      </c>
      <c r="D562" t="s">
        <v>739</v>
      </c>
    </row>
    <row r="563" spans="1:4" x14ac:dyDescent="0.45">
      <c r="A563">
        <v>563</v>
      </c>
      <c r="B563">
        <v>83059</v>
      </c>
      <c r="C563" t="s">
        <v>88</v>
      </c>
      <c r="D563" t="s">
        <v>740</v>
      </c>
    </row>
    <row r="564" spans="1:4" x14ac:dyDescent="0.45">
      <c r="A564">
        <v>564</v>
      </c>
      <c r="B564">
        <v>85540</v>
      </c>
      <c r="C564" t="s">
        <v>479</v>
      </c>
      <c r="D564" t="s">
        <v>741</v>
      </c>
    </row>
    <row r="565" spans="1:4" x14ac:dyDescent="0.45">
      <c r="A565">
        <v>565</v>
      </c>
      <c r="B565">
        <v>93090</v>
      </c>
      <c r="C565" t="s">
        <v>742</v>
      </c>
      <c r="D565" t="s">
        <v>743</v>
      </c>
    </row>
    <row r="566" spans="1:4" x14ac:dyDescent="0.45">
      <c r="A566">
        <v>566</v>
      </c>
      <c r="B566">
        <v>85737</v>
      </c>
      <c r="C566" t="s">
        <v>703</v>
      </c>
      <c r="D566" t="s">
        <v>744</v>
      </c>
    </row>
    <row r="567" spans="1:4" x14ac:dyDescent="0.45">
      <c r="A567">
        <v>567</v>
      </c>
      <c r="B567">
        <v>81373</v>
      </c>
      <c r="C567" t="s">
        <v>113</v>
      </c>
      <c r="D567" t="s">
        <v>745</v>
      </c>
    </row>
    <row r="568" spans="1:4" x14ac:dyDescent="0.45">
      <c r="A568">
        <v>568</v>
      </c>
      <c r="B568">
        <v>87448</v>
      </c>
      <c r="C568" t="s">
        <v>539</v>
      </c>
      <c r="D568" t="s">
        <v>746</v>
      </c>
    </row>
    <row r="569" spans="1:4" x14ac:dyDescent="0.45">
      <c r="A569">
        <v>569</v>
      </c>
      <c r="B569">
        <v>81477</v>
      </c>
      <c r="C569" t="s">
        <v>0</v>
      </c>
      <c r="D569" t="s">
        <v>747</v>
      </c>
    </row>
    <row r="570" spans="1:4" x14ac:dyDescent="0.45">
      <c r="A570">
        <v>570</v>
      </c>
      <c r="B570">
        <v>81245</v>
      </c>
      <c r="C570" t="s">
        <v>0</v>
      </c>
      <c r="D570" t="s">
        <v>748</v>
      </c>
    </row>
    <row r="571" spans="1:4" x14ac:dyDescent="0.45">
      <c r="A571">
        <v>571</v>
      </c>
      <c r="B571">
        <v>82024</v>
      </c>
      <c r="C571" t="s">
        <v>413</v>
      </c>
      <c r="D571" t="s">
        <v>749</v>
      </c>
    </row>
    <row r="572" spans="1:4" x14ac:dyDescent="0.45">
      <c r="A572">
        <v>572</v>
      </c>
      <c r="B572">
        <v>81241</v>
      </c>
      <c r="C572" t="s">
        <v>0</v>
      </c>
      <c r="D572" t="s">
        <v>750</v>
      </c>
    </row>
    <row r="573" spans="1:4" x14ac:dyDescent="0.45">
      <c r="A573">
        <v>573</v>
      </c>
      <c r="B573">
        <v>80634</v>
      </c>
      <c r="C573" t="s">
        <v>216</v>
      </c>
      <c r="D573" t="s">
        <v>751</v>
      </c>
    </row>
    <row r="574" spans="1:4" x14ac:dyDescent="0.45">
      <c r="A574">
        <v>574</v>
      </c>
      <c r="B574">
        <v>81929</v>
      </c>
      <c r="C574" t="s">
        <v>752</v>
      </c>
      <c r="D574" t="s">
        <v>753</v>
      </c>
    </row>
    <row r="575" spans="1:4" x14ac:dyDescent="0.45">
      <c r="A575">
        <v>575</v>
      </c>
      <c r="B575">
        <v>86157</v>
      </c>
      <c r="C575" t="s">
        <v>161</v>
      </c>
      <c r="D575" t="s">
        <v>754</v>
      </c>
    </row>
    <row r="576" spans="1:4" x14ac:dyDescent="0.45">
      <c r="A576">
        <v>576</v>
      </c>
      <c r="B576">
        <v>1468</v>
      </c>
      <c r="C576" t="s">
        <v>755</v>
      </c>
      <c r="D576" t="s">
        <v>756</v>
      </c>
    </row>
    <row r="577" spans="1:4" x14ac:dyDescent="0.45">
      <c r="A577">
        <v>577</v>
      </c>
      <c r="B577">
        <v>82008</v>
      </c>
      <c r="C577" t="s">
        <v>84</v>
      </c>
      <c r="D577" t="s">
        <v>757</v>
      </c>
    </row>
    <row r="578" spans="1:4" x14ac:dyDescent="0.45">
      <c r="A578">
        <v>578</v>
      </c>
      <c r="B578" t="s">
        <v>69</v>
      </c>
      <c r="C578" t="s">
        <v>451</v>
      </c>
    </row>
    <row r="579" spans="1:4" x14ac:dyDescent="0.45">
      <c r="A579">
        <v>579</v>
      </c>
      <c r="B579">
        <v>80802</v>
      </c>
      <c r="C579" t="s">
        <v>0</v>
      </c>
      <c r="D579" t="s">
        <v>758</v>
      </c>
    </row>
    <row r="580" spans="1:4" x14ac:dyDescent="0.45">
      <c r="A580">
        <v>580</v>
      </c>
      <c r="B580">
        <v>84051</v>
      </c>
      <c r="C580" t="s">
        <v>607</v>
      </c>
      <c r="D580" t="s">
        <v>759</v>
      </c>
    </row>
    <row r="581" spans="1:4" x14ac:dyDescent="0.45">
      <c r="A581">
        <v>581</v>
      </c>
      <c r="B581">
        <v>81671</v>
      </c>
      <c r="C581" t="s">
        <v>0</v>
      </c>
      <c r="D581" t="s">
        <v>760</v>
      </c>
    </row>
    <row r="582" spans="1:4" x14ac:dyDescent="0.45">
      <c r="A582">
        <v>582</v>
      </c>
      <c r="B582">
        <v>86153</v>
      </c>
      <c r="C582" t="s">
        <v>161</v>
      </c>
      <c r="D582" t="s">
        <v>761</v>
      </c>
    </row>
    <row r="583" spans="1:4" x14ac:dyDescent="0.45">
      <c r="A583">
        <v>583</v>
      </c>
      <c r="B583">
        <v>82272</v>
      </c>
      <c r="C583" t="s">
        <v>209</v>
      </c>
      <c r="D583" t="s">
        <v>762</v>
      </c>
    </row>
    <row r="584" spans="1:4" x14ac:dyDescent="0.45">
      <c r="A584">
        <v>584</v>
      </c>
      <c r="B584">
        <v>81241</v>
      </c>
      <c r="C584" t="s">
        <v>0</v>
      </c>
      <c r="D584" t="s">
        <v>605</v>
      </c>
    </row>
    <row r="585" spans="1:4" x14ac:dyDescent="0.45">
      <c r="A585">
        <v>585</v>
      </c>
      <c r="B585">
        <v>80939</v>
      </c>
      <c r="C585" t="s">
        <v>0</v>
      </c>
      <c r="D585" t="s">
        <v>763</v>
      </c>
    </row>
    <row r="586" spans="1:4" x14ac:dyDescent="0.45">
      <c r="A586">
        <v>586</v>
      </c>
      <c r="B586">
        <v>65428</v>
      </c>
      <c r="C586" t="s">
        <v>764</v>
      </c>
      <c r="D586" t="s">
        <v>765</v>
      </c>
    </row>
    <row r="587" spans="1:4" x14ac:dyDescent="0.45">
      <c r="A587">
        <v>587</v>
      </c>
      <c r="B587">
        <v>81541</v>
      </c>
      <c r="C587" t="s">
        <v>475</v>
      </c>
      <c r="D587" t="s">
        <v>766</v>
      </c>
    </row>
    <row r="588" spans="1:4" x14ac:dyDescent="0.45">
      <c r="A588">
        <v>588</v>
      </c>
      <c r="B588" t="s">
        <v>69</v>
      </c>
    </row>
    <row r="589" spans="1:4" x14ac:dyDescent="0.45">
      <c r="A589">
        <v>589</v>
      </c>
      <c r="B589">
        <v>82205</v>
      </c>
      <c r="C589" t="s">
        <v>10</v>
      </c>
      <c r="D589" t="s">
        <v>767</v>
      </c>
    </row>
    <row r="590" spans="1:4" x14ac:dyDescent="0.45">
      <c r="A590">
        <v>590</v>
      </c>
      <c r="B590">
        <v>65187</v>
      </c>
      <c r="C590" t="s">
        <v>471</v>
      </c>
    </row>
    <row r="591" spans="1:4" x14ac:dyDescent="0.45">
      <c r="A591">
        <v>591</v>
      </c>
      <c r="B591">
        <v>83308</v>
      </c>
      <c r="C591" t="s">
        <v>768</v>
      </c>
      <c r="D591" t="s">
        <v>769</v>
      </c>
    </row>
    <row r="592" spans="1:4" x14ac:dyDescent="0.45">
      <c r="A592">
        <v>592</v>
      </c>
      <c r="B592">
        <v>80993</v>
      </c>
      <c r="C592" t="s">
        <v>0</v>
      </c>
      <c r="D592" t="s">
        <v>770</v>
      </c>
    </row>
    <row r="593" spans="1:4" x14ac:dyDescent="0.45">
      <c r="A593">
        <v>593</v>
      </c>
      <c r="B593">
        <v>86163</v>
      </c>
      <c r="C593" t="s">
        <v>161</v>
      </c>
      <c r="D593" t="s">
        <v>771</v>
      </c>
    </row>
    <row r="594" spans="1:4" x14ac:dyDescent="0.45">
      <c r="A594">
        <v>594</v>
      </c>
      <c r="B594">
        <v>10783</v>
      </c>
      <c r="C594" t="s">
        <v>573</v>
      </c>
    </row>
    <row r="595" spans="1:4" x14ac:dyDescent="0.45">
      <c r="A595">
        <v>595</v>
      </c>
      <c r="B595">
        <v>81539</v>
      </c>
      <c r="C595" t="s">
        <v>0</v>
      </c>
      <c r="D595" t="s">
        <v>772</v>
      </c>
    </row>
    <row r="596" spans="1:4" x14ac:dyDescent="0.45">
      <c r="A596">
        <v>596</v>
      </c>
      <c r="B596">
        <v>81247</v>
      </c>
      <c r="C596" t="s">
        <v>0</v>
      </c>
      <c r="D596" t="s">
        <v>773</v>
      </c>
    </row>
    <row r="597" spans="1:4" x14ac:dyDescent="0.45">
      <c r="A597">
        <v>597</v>
      </c>
      <c r="B597">
        <v>81679</v>
      </c>
      <c r="C597" t="s">
        <v>0</v>
      </c>
      <c r="D597" t="s">
        <v>774</v>
      </c>
    </row>
    <row r="598" spans="1:4" x14ac:dyDescent="0.45">
      <c r="A598">
        <v>598</v>
      </c>
      <c r="B598">
        <v>85669</v>
      </c>
      <c r="C598" t="s">
        <v>775</v>
      </c>
      <c r="D598" t="s">
        <v>776</v>
      </c>
    </row>
    <row r="599" spans="1:4" x14ac:dyDescent="0.45">
      <c r="A599">
        <v>599</v>
      </c>
      <c r="B599">
        <v>80804</v>
      </c>
      <c r="C599" t="s">
        <v>0</v>
      </c>
      <c r="D599" t="s">
        <v>777</v>
      </c>
    </row>
    <row r="600" spans="1:4" x14ac:dyDescent="0.45">
      <c r="A600">
        <v>600</v>
      </c>
      <c r="B600">
        <v>85764</v>
      </c>
      <c r="C600" t="s">
        <v>705</v>
      </c>
      <c r="D600" t="s">
        <v>778</v>
      </c>
    </row>
    <row r="601" spans="1:4" x14ac:dyDescent="0.45">
      <c r="A601">
        <v>601</v>
      </c>
      <c r="B601">
        <v>82049</v>
      </c>
      <c r="C601" t="s">
        <v>779</v>
      </c>
      <c r="D601" t="s">
        <v>780</v>
      </c>
    </row>
    <row r="602" spans="1:4" x14ac:dyDescent="0.45">
      <c r="A602">
        <v>602</v>
      </c>
      <c r="B602">
        <v>82110</v>
      </c>
      <c r="C602" t="s">
        <v>102</v>
      </c>
      <c r="D602" t="s">
        <v>781</v>
      </c>
    </row>
    <row r="603" spans="1:4" x14ac:dyDescent="0.45">
      <c r="A603">
        <v>603</v>
      </c>
      <c r="B603">
        <v>80807</v>
      </c>
      <c r="C603" t="s">
        <v>0</v>
      </c>
      <c r="D603" t="s">
        <v>782</v>
      </c>
    </row>
    <row r="604" spans="1:4" x14ac:dyDescent="0.45">
      <c r="A604">
        <v>604</v>
      </c>
      <c r="B604" t="s">
        <v>783</v>
      </c>
      <c r="C604" t="s">
        <v>161</v>
      </c>
    </row>
    <row r="605" spans="1:4" x14ac:dyDescent="0.45">
      <c r="A605">
        <v>605</v>
      </c>
      <c r="B605">
        <v>80937</v>
      </c>
      <c r="C605" t="s">
        <v>598</v>
      </c>
      <c r="D605" t="s">
        <v>784</v>
      </c>
    </row>
    <row r="606" spans="1:4" x14ac:dyDescent="0.45">
      <c r="A606">
        <v>606</v>
      </c>
      <c r="B606">
        <v>85757</v>
      </c>
      <c r="C606" t="s">
        <v>785</v>
      </c>
      <c r="D606" t="s">
        <v>786</v>
      </c>
    </row>
    <row r="607" spans="1:4" x14ac:dyDescent="0.45">
      <c r="A607">
        <v>607</v>
      </c>
      <c r="B607">
        <v>80333</v>
      </c>
      <c r="C607" t="s">
        <v>272</v>
      </c>
    </row>
    <row r="608" spans="1:4" x14ac:dyDescent="0.45">
      <c r="A608">
        <v>608</v>
      </c>
      <c r="B608">
        <v>81477</v>
      </c>
      <c r="C608" t="s">
        <v>0</v>
      </c>
      <c r="D608" t="s">
        <v>787</v>
      </c>
    </row>
    <row r="609" spans="1:4" x14ac:dyDescent="0.45">
      <c r="A609">
        <v>609</v>
      </c>
      <c r="B609">
        <v>8803</v>
      </c>
      <c r="C609" t="s">
        <v>788</v>
      </c>
      <c r="D609" t="s">
        <v>789</v>
      </c>
    </row>
    <row r="610" spans="1:4" x14ac:dyDescent="0.45">
      <c r="A610">
        <v>610</v>
      </c>
      <c r="B610">
        <v>85748</v>
      </c>
      <c r="C610" t="s">
        <v>211</v>
      </c>
      <c r="D610" t="s">
        <v>790</v>
      </c>
    </row>
    <row r="611" spans="1:4" x14ac:dyDescent="0.45">
      <c r="A611">
        <v>611</v>
      </c>
      <c r="B611">
        <v>60385</v>
      </c>
      <c r="C611" t="s">
        <v>255</v>
      </c>
      <c r="D611" t="s">
        <v>791</v>
      </c>
    </row>
    <row r="612" spans="1:4" x14ac:dyDescent="0.45">
      <c r="A612">
        <v>612</v>
      </c>
      <c r="B612">
        <v>80634</v>
      </c>
      <c r="C612" t="s">
        <v>216</v>
      </c>
      <c r="D612" t="s">
        <v>792</v>
      </c>
    </row>
    <row r="613" spans="1:4" x14ac:dyDescent="0.45">
      <c r="A613">
        <v>613</v>
      </c>
      <c r="B613">
        <v>80335</v>
      </c>
      <c r="C613" t="s">
        <v>0</v>
      </c>
      <c r="D613" t="s">
        <v>793</v>
      </c>
    </row>
    <row r="614" spans="1:4" x14ac:dyDescent="0.45">
      <c r="A614">
        <v>614</v>
      </c>
      <c r="B614">
        <v>82110</v>
      </c>
      <c r="C614" t="s">
        <v>102</v>
      </c>
      <c r="D614" t="s">
        <v>794</v>
      </c>
    </row>
    <row r="615" spans="1:4" x14ac:dyDescent="0.45">
      <c r="A615">
        <v>615</v>
      </c>
      <c r="B615">
        <v>80636</v>
      </c>
      <c r="C615" t="s">
        <v>0</v>
      </c>
      <c r="D615" t="s">
        <v>795</v>
      </c>
    </row>
    <row r="616" spans="1:4" x14ac:dyDescent="0.45">
      <c r="A616">
        <v>616</v>
      </c>
      <c r="B616">
        <v>80801</v>
      </c>
      <c r="C616" t="s">
        <v>0</v>
      </c>
      <c r="D616" t="s">
        <v>796</v>
      </c>
    </row>
    <row r="617" spans="1:4" x14ac:dyDescent="0.45">
      <c r="A617">
        <v>617</v>
      </c>
      <c r="B617">
        <v>85411</v>
      </c>
      <c r="C617" t="s">
        <v>196</v>
      </c>
      <c r="D617" t="s">
        <v>797</v>
      </c>
    </row>
    <row r="618" spans="1:4" x14ac:dyDescent="0.45">
      <c r="A618">
        <v>618</v>
      </c>
      <c r="B618">
        <v>96047</v>
      </c>
      <c r="C618" t="s">
        <v>798</v>
      </c>
      <c r="D618" t="s">
        <v>799</v>
      </c>
    </row>
    <row r="619" spans="1:4" x14ac:dyDescent="0.45">
      <c r="A619">
        <v>619</v>
      </c>
      <c r="B619">
        <v>10829</v>
      </c>
      <c r="C619" t="s">
        <v>573</v>
      </c>
      <c r="D619" t="s">
        <v>800</v>
      </c>
    </row>
    <row r="620" spans="1:4" x14ac:dyDescent="0.45">
      <c r="A620">
        <v>620</v>
      </c>
      <c r="B620">
        <v>81379</v>
      </c>
      <c r="C620" t="s">
        <v>0</v>
      </c>
      <c r="D620" t="s">
        <v>801</v>
      </c>
    </row>
    <row r="621" spans="1:4" x14ac:dyDescent="0.45">
      <c r="A621">
        <v>621</v>
      </c>
      <c r="B621">
        <v>81673</v>
      </c>
      <c r="C621" t="s">
        <v>0</v>
      </c>
      <c r="D621" t="s">
        <v>802</v>
      </c>
    </row>
    <row r="622" spans="1:4" x14ac:dyDescent="0.45">
      <c r="A622">
        <v>622</v>
      </c>
      <c r="B622">
        <v>83607</v>
      </c>
      <c r="C622" t="s">
        <v>260</v>
      </c>
      <c r="D622" t="s">
        <v>803</v>
      </c>
    </row>
    <row r="623" spans="1:4" x14ac:dyDescent="0.45">
      <c r="A623">
        <v>623</v>
      </c>
      <c r="B623">
        <v>83714</v>
      </c>
      <c r="C623" t="s">
        <v>804</v>
      </c>
      <c r="D623" t="s">
        <v>805</v>
      </c>
    </row>
    <row r="624" spans="1:4" x14ac:dyDescent="0.45">
      <c r="A624">
        <v>624</v>
      </c>
      <c r="B624">
        <v>81479</v>
      </c>
      <c r="C624" t="s">
        <v>125</v>
      </c>
      <c r="D624" t="s">
        <v>806</v>
      </c>
    </row>
    <row r="625" spans="1:4" x14ac:dyDescent="0.45">
      <c r="A625">
        <v>625</v>
      </c>
      <c r="B625">
        <v>80639</v>
      </c>
      <c r="C625" t="s">
        <v>0</v>
      </c>
      <c r="D625" t="s">
        <v>807</v>
      </c>
    </row>
    <row r="626" spans="1:4" x14ac:dyDescent="0.45">
      <c r="A626">
        <v>626</v>
      </c>
      <c r="B626">
        <v>80339</v>
      </c>
      <c r="C626" t="s">
        <v>0</v>
      </c>
      <c r="D626" t="s">
        <v>808</v>
      </c>
    </row>
    <row r="627" spans="1:4" x14ac:dyDescent="0.45">
      <c r="A627">
        <v>627</v>
      </c>
      <c r="B627">
        <v>85447</v>
      </c>
      <c r="C627" t="s">
        <v>809</v>
      </c>
      <c r="D627" t="s">
        <v>810</v>
      </c>
    </row>
    <row r="628" spans="1:4" x14ac:dyDescent="0.45">
      <c r="A628">
        <v>628</v>
      </c>
      <c r="B628">
        <v>81825</v>
      </c>
      <c r="C628" t="s">
        <v>0</v>
      </c>
      <c r="D628" t="s">
        <v>811</v>
      </c>
    </row>
    <row r="629" spans="1:4" x14ac:dyDescent="0.45">
      <c r="A629">
        <v>629</v>
      </c>
      <c r="B629">
        <v>85254</v>
      </c>
      <c r="C629" t="s">
        <v>812</v>
      </c>
      <c r="D629" t="s">
        <v>813</v>
      </c>
    </row>
    <row r="630" spans="1:4" x14ac:dyDescent="0.45">
      <c r="A630">
        <v>630</v>
      </c>
      <c r="B630">
        <v>86459</v>
      </c>
      <c r="C630" t="s">
        <v>814</v>
      </c>
      <c r="D630" t="s">
        <v>815</v>
      </c>
    </row>
    <row r="631" spans="1:4" x14ac:dyDescent="0.45">
      <c r="A631">
        <v>631</v>
      </c>
      <c r="B631">
        <v>80807</v>
      </c>
      <c r="C631" t="s">
        <v>0</v>
      </c>
      <c r="D631" t="s">
        <v>816</v>
      </c>
    </row>
    <row r="632" spans="1:4" x14ac:dyDescent="0.45">
      <c r="A632">
        <v>632</v>
      </c>
      <c r="B632">
        <v>85570</v>
      </c>
      <c r="C632" t="s">
        <v>449</v>
      </c>
      <c r="D632" t="s">
        <v>817</v>
      </c>
    </row>
    <row r="633" spans="1:4" x14ac:dyDescent="0.45">
      <c r="A633">
        <v>633</v>
      </c>
      <c r="B633">
        <v>81735</v>
      </c>
      <c r="C633" t="s">
        <v>153</v>
      </c>
      <c r="D633" t="s">
        <v>818</v>
      </c>
    </row>
    <row r="634" spans="1:4" x14ac:dyDescent="0.45">
      <c r="A634">
        <v>634</v>
      </c>
      <c r="B634">
        <v>85356</v>
      </c>
      <c r="C634" t="s">
        <v>214</v>
      </c>
      <c r="D634" t="s">
        <v>819</v>
      </c>
    </row>
    <row r="635" spans="1:4" x14ac:dyDescent="0.45">
      <c r="A635">
        <v>635</v>
      </c>
      <c r="B635">
        <v>81929</v>
      </c>
      <c r="C635" t="s">
        <v>820</v>
      </c>
      <c r="D635" t="s">
        <v>821</v>
      </c>
    </row>
    <row r="636" spans="1:4" x14ac:dyDescent="0.45">
      <c r="A636">
        <v>636</v>
      </c>
      <c r="B636">
        <v>80637</v>
      </c>
      <c r="C636" t="s">
        <v>0</v>
      </c>
      <c r="D636" t="s">
        <v>822</v>
      </c>
    </row>
    <row r="637" spans="1:4" x14ac:dyDescent="0.45">
      <c r="A637">
        <v>637</v>
      </c>
      <c r="B637">
        <v>81369</v>
      </c>
      <c r="C637" t="s">
        <v>0</v>
      </c>
      <c r="D637" t="s">
        <v>823</v>
      </c>
    </row>
    <row r="638" spans="1:4" x14ac:dyDescent="0.45">
      <c r="A638">
        <v>638</v>
      </c>
      <c r="B638">
        <v>80336</v>
      </c>
      <c r="C638" t="s">
        <v>150</v>
      </c>
      <c r="D638" t="s">
        <v>824</v>
      </c>
    </row>
    <row r="639" spans="1:4" x14ac:dyDescent="0.45">
      <c r="A639">
        <v>639</v>
      </c>
      <c r="B639">
        <v>80339</v>
      </c>
      <c r="C639" t="s">
        <v>825</v>
      </c>
      <c r="D639" t="s">
        <v>826</v>
      </c>
    </row>
    <row r="640" spans="1:4" x14ac:dyDescent="0.45">
      <c r="A640">
        <v>640</v>
      </c>
      <c r="B640">
        <v>86356</v>
      </c>
      <c r="C640" t="s">
        <v>827</v>
      </c>
      <c r="D640" t="s">
        <v>828</v>
      </c>
    </row>
    <row r="641" spans="1:4" x14ac:dyDescent="0.45">
      <c r="A641">
        <v>641</v>
      </c>
      <c r="B641">
        <v>80995</v>
      </c>
      <c r="C641" t="s">
        <v>0</v>
      </c>
      <c r="D641" t="s">
        <v>829</v>
      </c>
    </row>
    <row r="642" spans="1:4" x14ac:dyDescent="0.45">
      <c r="A642">
        <v>642</v>
      </c>
      <c r="B642">
        <v>86609</v>
      </c>
      <c r="C642" t="s">
        <v>305</v>
      </c>
      <c r="D642" t="s">
        <v>830</v>
      </c>
    </row>
    <row r="643" spans="1:4" x14ac:dyDescent="0.45">
      <c r="A643">
        <v>643</v>
      </c>
      <c r="B643">
        <v>80939</v>
      </c>
      <c r="C643" t="s">
        <v>0</v>
      </c>
      <c r="D643" t="s">
        <v>831</v>
      </c>
    </row>
    <row r="644" spans="1:4" x14ac:dyDescent="0.45">
      <c r="A644">
        <v>644</v>
      </c>
      <c r="B644" t="s">
        <v>832</v>
      </c>
      <c r="C644" t="s">
        <v>380</v>
      </c>
    </row>
    <row r="645" spans="1:4" x14ac:dyDescent="0.45">
      <c r="A645">
        <v>645</v>
      </c>
      <c r="B645">
        <v>90602</v>
      </c>
      <c r="C645" t="s">
        <v>833</v>
      </c>
      <c r="D645" t="s">
        <v>834</v>
      </c>
    </row>
    <row r="646" spans="1:4" x14ac:dyDescent="0.45">
      <c r="A646">
        <v>646</v>
      </c>
      <c r="B646">
        <v>86899</v>
      </c>
      <c r="C646" t="s">
        <v>835</v>
      </c>
      <c r="D646" t="s">
        <v>836</v>
      </c>
    </row>
    <row r="647" spans="1:4" x14ac:dyDescent="0.45">
      <c r="A647">
        <v>647</v>
      </c>
      <c r="B647">
        <v>82041</v>
      </c>
      <c r="C647" t="s">
        <v>220</v>
      </c>
      <c r="D647" t="s">
        <v>837</v>
      </c>
    </row>
    <row r="648" spans="1:4" x14ac:dyDescent="0.45">
      <c r="A648">
        <v>648</v>
      </c>
      <c r="B648">
        <v>85435</v>
      </c>
      <c r="C648" t="s">
        <v>640</v>
      </c>
      <c r="D648" t="s">
        <v>838</v>
      </c>
    </row>
    <row r="649" spans="1:4" x14ac:dyDescent="0.45">
      <c r="A649">
        <v>649</v>
      </c>
      <c r="B649">
        <v>81477</v>
      </c>
      <c r="C649" t="s">
        <v>0</v>
      </c>
      <c r="D649" t="s">
        <v>839</v>
      </c>
    </row>
    <row r="650" spans="1:4" x14ac:dyDescent="0.45">
      <c r="A650">
        <v>650</v>
      </c>
      <c r="B650">
        <v>81379</v>
      </c>
      <c r="C650" t="s">
        <v>0</v>
      </c>
      <c r="D650" t="s">
        <v>840</v>
      </c>
    </row>
    <row r="651" spans="1:4" x14ac:dyDescent="0.45">
      <c r="A651">
        <v>651</v>
      </c>
      <c r="B651">
        <v>81479</v>
      </c>
      <c r="C651" t="s">
        <v>125</v>
      </c>
      <c r="D651" t="s">
        <v>841</v>
      </c>
    </row>
    <row r="652" spans="1:4" x14ac:dyDescent="0.45">
      <c r="A652">
        <v>652</v>
      </c>
      <c r="B652">
        <v>80939</v>
      </c>
      <c r="C652" t="s">
        <v>595</v>
      </c>
      <c r="D652" t="s">
        <v>842</v>
      </c>
    </row>
    <row r="653" spans="1:4" x14ac:dyDescent="0.45">
      <c r="A653">
        <v>653</v>
      </c>
      <c r="B653">
        <v>80995</v>
      </c>
      <c r="C653" t="s">
        <v>137</v>
      </c>
      <c r="D653" t="s">
        <v>843</v>
      </c>
    </row>
    <row r="654" spans="1:4" x14ac:dyDescent="0.45">
      <c r="A654">
        <v>654</v>
      </c>
      <c r="B654">
        <v>83700</v>
      </c>
      <c r="C654" t="s">
        <v>844</v>
      </c>
      <c r="D654" t="s">
        <v>845</v>
      </c>
    </row>
    <row r="655" spans="1:4" x14ac:dyDescent="0.45">
      <c r="A655">
        <v>655</v>
      </c>
      <c r="B655">
        <v>80636</v>
      </c>
      <c r="C655" t="s">
        <v>216</v>
      </c>
      <c r="D655" t="s">
        <v>846</v>
      </c>
    </row>
    <row r="656" spans="1:4" x14ac:dyDescent="0.45">
      <c r="A656">
        <v>656</v>
      </c>
      <c r="B656">
        <v>85540</v>
      </c>
      <c r="C656" t="s">
        <v>479</v>
      </c>
      <c r="D656" t="s">
        <v>847</v>
      </c>
    </row>
    <row r="657" spans="1:4" x14ac:dyDescent="0.45">
      <c r="A657">
        <v>657</v>
      </c>
      <c r="B657">
        <v>85640</v>
      </c>
      <c r="C657" t="s">
        <v>848</v>
      </c>
      <c r="D657" t="s">
        <v>849</v>
      </c>
    </row>
    <row r="658" spans="1:4" x14ac:dyDescent="0.45">
      <c r="A658">
        <v>658</v>
      </c>
      <c r="B658">
        <v>86159</v>
      </c>
      <c r="C658" t="s">
        <v>161</v>
      </c>
      <c r="D658" t="s">
        <v>850</v>
      </c>
    </row>
    <row r="659" spans="1:4" x14ac:dyDescent="0.45">
      <c r="A659">
        <v>659</v>
      </c>
      <c r="B659">
        <v>90762</v>
      </c>
      <c r="C659" t="s">
        <v>851</v>
      </c>
      <c r="D659" t="s">
        <v>852</v>
      </c>
    </row>
    <row r="660" spans="1:4" x14ac:dyDescent="0.45">
      <c r="A660">
        <v>660</v>
      </c>
      <c r="B660">
        <v>84072</v>
      </c>
      <c r="C660" t="s">
        <v>853</v>
      </c>
      <c r="D660" t="s">
        <v>854</v>
      </c>
    </row>
    <row r="661" spans="1:4" x14ac:dyDescent="0.45">
      <c r="A661">
        <v>661</v>
      </c>
      <c r="B661">
        <v>10318</v>
      </c>
      <c r="C661" t="s">
        <v>573</v>
      </c>
    </row>
    <row r="662" spans="1:4" x14ac:dyDescent="0.45">
      <c r="A662">
        <v>662</v>
      </c>
      <c r="B662">
        <v>81927</v>
      </c>
      <c r="C662" t="s">
        <v>140</v>
      </c>
      <c r="D662" t="s">
        <v>855</v>
      </c>
    </row>
    <row r="663" spans="1:4" x14ac:dyDescent="0.45">
      <c r="A663">
        <v>663</v>
      </c>
      <c r="B663">
        <v>81673</v>
      </c>
      <c r="C663" t="s">
        <v>153</v>
      </c>
      <c r="D663" t="s">
        <v>856</v>
      </c>
    </row>
    <row r="664" spans="1:4" x14ac:dyDescent="0.45">
      <c r="A664">
        <v>664</v>
      </c>
      <c r="B664">
        <v>80637</v>
      </c>
      <c r="C664" t="s">
        <v>0</v>
      </c>
      <c r="D664" t="s">
        <v>857</v>
      </c>
    </row>
    <row r="665" spans="1:4" x14ac:dyDescent="0.45">
      <c r="A665">
        <v>665</v>
      </c>
      <c r="B665" t="s">
        <v>858</v>
      </c>
      <c r="C665">
        <v>19</v>
      </c>
      <c r="D665" t="s">
        <v>859</v>
      </c>
    </row>
    <row r="666" spans="1:4" x14ac:dyDescent="0.45">
      <c r="A666">
        <v>666</v>
      </c>
      <c r="B666">
        <v>82216</v>
      </c>
      <c r="C666" t="s">
        <v>182</v>
      </c>
      <c r="D666" t="s">
        <v>860</v>
      </c>
    </row>
    <row r="667" spans="1:4" x14ac:dyDescent="0.45">
      <c r="A667">
        <v>667</v>
      </c>
      <c r="B667">
        <v>85049</v>
      </c>
      <c r="C667" t="s">
        <v>234</v>
      </c>
      <c r="D667" t="s">
        <v>861</v>
      </c>
    </row>
    <row r="668" spans="1:4" x14ac:dyDescent="0.45">
      <c r="A668">
        <v>668</v>
      </c>
      <c r="B668">
        <v>85764</v>
      </c>
      <c r="C668" t="s">
        <v>705</v>
      </c>
      <c r="D668" t="s">
        <v>862</v>
      </c>
    </row>
    <row r="669" spans="1:4" x14ac:dyDescent="0.45">
      <c r="A669">
        <v>669</v>
      </c>
      <c r="B669">
        <v>81541</v>
      </c>
      <c r="C669" t="s">
        <v>148</v>
      </c>
      <c r="D669" t="s">
        <v>863</v>
      </c>
    </row>
    <row r="670" spans="1:4" x14ac:dyDescent="0.45">
      <c r="A670">
        <v>670</v>
      </c>
      <c r="B670" t="s">
        <v>226</v>
      </c>
      <c r="C670" t="s">
        <v>864</v>
      </c>
    </row>
    <row r="671" spans="1:4" x14ac:dyDescent="0.45">
      <c r="A671">
        <v>671</v>
      </c>
      <c r="B671">
        <v>74889</v>
      </c>
      <c r="C671" t="s">
        <v>865</v>
      </c>
      <c r="D671" t="s">
        <v>866</v>
      </c>
    </row>
    <row r="672" spans="1:4" x14ac:dyDescent="0.45">
      <c r="A672">
        <v>672</v>
      </c>
      <c r="B672">
        <v>81371</v>
      </c>
      <c r="C672" t="s">
        <v>0</v>
      </c>
      <c r="D672" t="s">
        <v>867</v>
      </c>
    </row>
    <row r="673" spans="1:4" x14ac:dyDescent="0.45">
      <c r="A673">
        <v>673</v>
      </c>
      <c r="B673">
        <v>82031</v>
      </c>
      <c r="C673" t="s">
        <v>430</v>
      </c>
      <c r="D673" t="s">
        <v>868</v>
      </c>
    </row>
    <row r="674" spans="1:4" x14ac:dyDescent="0.45">
      <c r="A674">
        <v>674</v>
      </c>
      <c r="B674">
        <v>4058</v>
      </c>
      <c r="C674" t="s">
        <v>869</v>
      </c>
      <c r="D674" t="s">
        <v>870</v>
      </c>
    </row>
    <row r="675" spans="1:4" x14ac:dyDescent="0.45">
      <c r="A675">
        <v>675</v>
      </c>
      <c r="B675">
        <v>55283</v>
      </c>
      <c r="C675" t="s">
        <v>871</v>
      </c>
      <c r="D675" t="s">
        <v>872</v>
      </c>
    </row>
    <row r="676" spans="1:4" x14ac:dyDescent="0.45">
      <c r="A676">
        <v>676</v>
      </c>
      <c r="B676">
        <v>80538</v>
      </c>
      <c r="C676" t="s">
        <v>0</v>
      </c>
      <c r="D676" t="s">
        <v>873</v>
      </c>
    </row>
    <row r="677" spans="1:4" x14ac:dyDescent="0.45">
      <c r="A677">
        <v>677</v>
      </c>
      <c r="B677">
        <v>80801</v>
      </c>
      <c r="C677" t="s">
        <v>0</v>
      </c>
      <c r="D677" t="s">
        <v>874</v>
      </c>
    </row>
    <row r="678" spans="1:4" x14ac:dyDescent="0.45">
      <c r="A678">
        <v>678</v>
      </c>
      <c r="B678">
        <v>99817</v>
      </c>
      <c r="C678" t="s">
        <v>875</v>
      </c>
      <c r="D678" t="s">
        <v>876</v>
      </c>
    </row>
    <row r="679" spans="1:4" x14ac:dyDescent="0.45">
      <c r="A679">
        <v>679</v>
      </c>
      <c r="B679">
        <v>80337</v>
      </c>
      <c r="C679" t="s">
        <v>0</v>
      </c>
      <c r="D679" t="s">
        <v>877</v>
      </c>
    </row>
    <row r="680" spans="1:4" x14ac:dyDescent="0.45">
      <c r="A680">
        <v>680</v>
      </c>
      <c r="B680" t="s">
        <v>69</v>
      </c>
      <c r="C680" t="s">
        <v>878</v>
      </c>
    </row>
    <row r="681" spans="1:4" x14ac:dyDescent="0.45">
      <c r="A681">
        <v>681</v>
      </c>
      <c r="B681">
        <v>88499</v>
      </c>
      <c r="C681" t="s">
        <v>879</v>
      </c>
    </row>
    <row r="682" spans="1:4" x14ac:dyDescent="0.45">
      <c r="A682">
        <v>682</v>
      </c>
      <c r="B682">
        <v>85579</v>
      </c>
      <c r="C682" t="s">
        <v>460</v>
      </c>
      <c r="D682" t="s">
        <v>880</v>
      </c>
    </row>
    <row r="683" spans="1:4" x14ac:dyDescent="0.45">
      <c r="A683">
        <v>683</v>
      </c>
      <c r="B683">
        <v>82515</v>
      </c>
      <c r="C683" t="s">
        <v>677</v>
      </c>
      <c r="D683" t="s">
        <v>881</v>
      </c>
    </row>
    <row r="684" spans="1:4" x14ac:dyDescent="0.45">
      <c r="A684">
        <v>684</v>
      </c>
      <c r="B684">
        <v>91220</v>
      </c>
      <c r="C684" t="s">
        <v>882</v>
      </c>
      <c r="D684" t="s">
        <v>883</v>
      </c>
    </row>
    <row r="685" spans="1:4" x14ac:dyDescent="0.45">
      <c r="A685">
        <v>685</v>
      </c>
      <c r="B685">
        <v>81829</v>
      </c>
      <c r="C685" t="s">
        <v>0</v>
      </c>
      <c r="D685" t="s">
        <v>884</v>
      </c>
    </row>
    <row r="686" spans="1:4" x14ac:dyDescent="0.45">
      <c r="A686">
        <v>686</v>
      </c>
      <c r="B686">
        <v>55278</v>
      </c>
      <c r="C686" t="s">
        <v>885</v>
      </c>
    </row>
    <row r="687" spans="1:4" x14ac:dyDescent="0.45">
      <c r="A687">
        <v>687</v>
      </c>
      <c r="B687">
        <v>80999</v>
      </c>
      <c r="C687" t="s">
        <v>0</v>
      </c>
      <c r="D687" t="s">
        <v>886</v>
      </c>
    </row>
    <row r="688" spans="1:4" x14ac:dyDescent="0.45">
      <c r="A688">
        <v>688</v>
      </c>
      <c r="B688">
        <v>85293</v>
      </c>
      <c r="C688" t="s">
        <v>652</v>
      </c>
      <c r="D688" t="s">
        <v>887</v>
      </c>
    </row>
    <row r="689" spans="1:4" x14ac:dyDescent="0.45">
      <c r="A689">
        <v>689</v>
      </c>
      <c r="B689">
        <v>81927</v>
      </c>
      <c r="C689" t="s">
        <v>0</v>
      </c>
      <c r="D689" t="s">
        <v>888</v>
      </c>
    </row>
    <row r="690" spans="1:4" x14ac:dyDescent="0.45">
      <c r="A690">
        <v>690</v>
      </c>
      <c r="B690">
        <v>83703</v>
      </c>
      <c r="C690" t="s">
        <v>323</v>
      </c>
      <c r="D690" t="s">
        <v>889</v>
      </c>
    </row>
    <row r="691" spans="1:4" x14ac:dyDescent="0.45">
      <c r="A691">
        <v>691</v>
      </c>
      <c r="B691">
        <v>80804</v>
      </c>
      <c r="C691" t="s">
        <v>0</v>
      </c>
      <c r="D691" t="s">
        <v>890</v>
      </c>
    </row>
    <row r="692" spans="1:4" x14ac:dyDescent="0.45">
      <c r="A692">
        <v>692</v>
      </c>
      <c r="B692">
        <v>83139</v>
      </c>
      <c r="C692" t="s">
        <v>891</v>
      </c>
      <c r="D692" t="s">
        <v>892</v>
      </c>
    </row>
    <row r="693" spans="1:4" x14ac:dyDescent="0.45">
      <c r="A693">
        <v>693</v>
      </c>
      <c r="B693">
        <v>80339</v>
      </c>
      <c r="C693" t="s">
        <v>0</v>
      </c>
      <c r="D693" t="s">
        <v>893</v>
      </c>
    </row>
    <row r="694" spans="1:4" x14ac:dyDescent="0.45">
      <c r="A694">
        <v>694</v>
      </c>
      <c r="B694">
        <v>80333</v>
      </c>
      <c r="C694" t="s">
        <v>272</v>
      </c>
      <c r="D694" t="s">
        <v>894</v>
      </c>
    </row>
    <row r="695" spans="1:4" x14ac:dyDescent="0.45">
      <c r="A695">
        <v>695</v>
      </c>
      <c r="B695">
        <v>85049</v>
      </c>
      <c r="C695" t="s">
        <v>234</v>
      </c>
      <c r="D695" t="s">
        <v>895</v>
      </c>
    </row>
    <row r="696" spans="1:4" x14ac:dyDescent="0.45">
      <c r="A696">
        <v>696</v>
      </c>
      <c r="B696">
        <v>85757</v>
      </c>
      <c r="C696" t="s">
        <v>374</v>
      </c>
      <c r="D696" t="s">
        <v>896</v>
      </c>
    </row>
    <row r="697" spans="1:4" x14ac:dyDescent="0.45">
      <c r="A697">
        <v>697</v>
      </c>
      <c r="B697">
        <v>80807</v>
      </c>
      <c r="C697" t="s">
        <v>0</v>
      </c>
      <c r="D697" t="s">
        <v>897</v>
      </c>
    </row>
    <row r="698" spans="1:4" x14ac:dyDescent="0.45">
      <c r="A698">
        <v>698</v>
      </c>
      <c r="B698">
        <v>81927</v>
      </c>
      <c r="C698" t="s">
        <v>0</v>
      </c>
      <c r="D698" t="s">
        <v>898</v>
      </c>
    </row>
    <row r="699" spans="1:4" x14ac:dyDescent="0.45">
      <c r="A699">
        <v>699</v>
      </c>
      <c r="B699">
        <v>85570</v>
      </c>
      <c r="C699" t="s">
        <v>449</v>
      </c>
    </row>
    <row r="700" spans="1:4" x14ac:dyDescent="0.45">
      <c r="A700">
        <v>700</v>
      </c>
      <c r="B700">
        <v>81829</v>
      </c>
      <c r="C700" t="s">
        <v>899</v>
      </c>
      <c r="D700" t="s">
        <v>900</v>
      </c>
    </row>
    <row r="701" spans="1:4" x14ac:dyDescent="0.45">
      <c r="A701">
        <v>701</v>
      </c>
      <c r="B701">
        <v>81927</v>
      </c>
      <c r="C701" t="s">
        <v>140</v>
      </c>
      <c r="D701" t="s">
        <v>901</v>
      </c>
    </row>
    <row r="702" spans="1:4" x14ac:dyDescent="0.45">
      <c r="A702">
        <v>702</v>
      </c>
      <c r="B702">
        <v>83666</v>
      </c>
      <c r="C702" t="s">
        <v>289</v>
      </c>
      <c r="D702" t="s">
        <v>902</v>
      </c>
    </row>
    <row r="703" spans="1:4" x14ac:dyDescent="0.45">
      <c r="A703">
        <v>703</v>
      </c>
      <c r="B703">
        <v>81373</v>
      </c>
      <c r="C703" t="s">
        <v>0</v>
      </c>
      <c r="D703" t="s">
        <v>903</v>
      </c>
    </row>
    <row r="704" spans="1:4" x14ac:dyDescent="0.45">
      <c r="A704">
        <v>704</v>
      </c>
      <c r="B704">
        <v>80807</v>
      </c>
      <c r="C704" t="s">
        <v>0</v>
      </c>
      <c r="D704" t="s">
        <v>904</v>
      </c>
    </row>
    <row r="705" spans="1:4" x14ac:dyDescent="0.45">
      <c r="A705">
        <v>705</v>
      </c>
      <c r="B705">
        <v>83064</v>
      </c>
      <c r="C705" t="s">
        <v>905</v>
      </c>
    </row>
    <row r="706" spans="1:4" x14ac:dyDescent="0.45">
      <c r="A706">
        <v>706</v>
      </c>
      <c r="B706">
        <v>81476</v>
      </c>
      <c r="C706" t="s">
        <v>125</v>
      </c>
      <c r="D706" t="s">
        <v>906</v>
      </c>
    </row>
    <row r="707" spans="1:4" x14ac:dyDescent="0.45">
      <c r="A707">
        <v>707</v>
      </c>
      <c r="B707">
        <v>81379</v>
      </c>
      <c r="C707" t="s">
        <v>0</v>
      </c>
      <c r="D707" t="s">
        <v>907</v>
      </c>
    </row>
    <row r="708" spans="1:4" x14ac:dyDescent="0.45">
      <c r="A708">
        <v>708</v>
      </c>
      <c r="B708">
        <v>80335</v>
      </c>
      <c r="C708" t="s">
        <v>272</v>
      </c>
      <c r="D708" t="s">
        <v>908</v>
      </c>
    </row>
    <row r="709" spans="1:4" x14ac:dyDescent="0.45">
      <c r="A709">
        <v>709</v>
      </c>
      <c r="B709">
        <v>80339</v>
      </c>
      <c r="C709" t="s">
        <v>0</v>
      </c>
      <c r="D709" t="s">
        <v>909</v>
      </c>
    </row>
    <row r="710" spans="1:4" x14ac:dyDescent="0.45">
      <c r="A710">
        <v>710</v>
      </c>
      <c r="B710">
        <v>82205</v>
      </c>
      <c r="C710" t="s">
        <v>10</v>
      </c>
      <c r="D710" t="s">
        <v>910</v>
      </c>
    </row>
    <row r="711" spans="1:4" x14ac:dyDescent="0.45">
      <c r="A711">
        <v>711</v>
      </c>
      <c r="B711">
        <v>86911</v>
      </c>
      <c r="C711" t="s">
        <v>911</v>
      </c>
      <c r="D711" t="s">
        <v>912</v>
      </c>
    </row>
    <row r="712" spans="1:4" x14ac:dyDescent="0.45">
      <c r="A712">
        <v>712</v>
      </c>
      <c r="B712">
        <v>80335</v>
      </c>
      <c r="C712" t="s">
        <v>0</v>
      </c>
      <c r="D712" t="s">
        <v>913</v>
      </c>
    </row>
    <row r="713" spans="1:4" x14ac:dyDescent="0.45">
      <c r="A713">
        <v>713</v>
      </c>
      <c r="B713">
        <v>83024</v>
      </c>
      <c r="C713" t="s">
        <v>649</v>
      </c>
      <c r="D713" t="s">
        <v>914</v>
      </c>
    </row>
    <row r="714" spans="1:4" x14ac:dyDescent="0.45">
      <c r="A714">
        <v>714</v>
      </c>
      <c r="B714">
        <v>81245</v>
      </c>
      <c r="C714" t="s">
        <v>0</v>
      </c>
      <c r="D714" t="s">
        <v>915</v>
      </c>
    </row>
    <row r="715" spans="1:4" x14ac:dyDescent="0.45">
      <c r="A715">
        <v>715</v>
      </c>
      <c r="B715">
        <v>82110</v>
      </c>
      <c r="C715" t="s">
        <v>102</v>
      </c>
      <c r="D715" t="s">
        <v>916</v>
      </c>
    </row>
    <row r="716" spans="1:4" x14ac:dyDescent="0.45">
      <c r="A716">
        <v>716</v>
      </c>
      <c r="B716">
        <v>60385</v>
      </c>
      <c r="C716" t="s">
        <v>917</v>
      </c>
      <c r="D716" t="s">
        <v>918</v>
      </c>
    </row>
    <row r="717" spans="1:4" x14ac:dyDescent="0.45">
      <c r="A717">
        <v>717</v>
      </c>
      <c r="B717">
        <v>90763</v>
      </c>
      <c r="C717" t="s">
        <v>851</v>
      </c>
      <c r="D717" t="s">
        <v>919</v>
      </c>
    </row>
    <row r="718" spans="1:4" x14ac:dyDescent="0.45">
      <c r="A718">
        <v>718</v>
      </c>
      <c r="B718">
        <v>81243</v>
      </c>
      <c r="C718" t="s">
        <v>0</v>
      </c>
      <c r="D718" t="s">
        <v>920</v>
      </c>
    </row>
    <row r="719" spans="1:4" x14ac:dyDescent="0.45">
      <c r="A719">
        <v>719</v>
      </c>
      <c r="B719">
        <v>80538</v>
      </c>
      <c r="C719" t="s">
        <v>0</v>
      </c>
      <c r="D719" t="s">
        <v>921</v>
      </c>
    </row>
    <row r="720" spans="1:4" x14ac:dyDescent="0.45">
      <c r="A720">
        <v>720</v>
      </c>
      <c r="B720">
        <v>80995</v>
      </c>
      <c r="C720" t="s">
        <v>0</v>
      </c>
      <c r="D720" t="s">
        <v>922</v>
      </c>
    </row>
    <row r="721" spans="1:4" x14ac:dyDescent="0.45">
      <c r="A721">
        <v>721</v>
      </c>
      <c r="B721">
        <v>80339</v>
      </c>
      <c r="C721" t="s">
        <v>825</v>
      </c>
      <c r="D721" t="s">
        <v>923</v>
      </c>
    </row>
    <row r="722" spans="1:4" x14ac:dyDescent="0.45">
      <c r="A722">
        <v>722</v>
      </c>
      <c r="B722">
        <v>80799</v>
      </c>
      <c r="C722" t="s">
        <v>154</v>
      </c>
      <c r="D722" t="s">
        <v>924</v>
      </c>
    </row>
    <row r="723" spans="1:4" x14ac:dyDescent="0.45">
      <c r="A723">
        <v>723</v>
      </c>
      <c r="B723">
        <v>48683</v>
      </c>
      <c r="C723" t="s">
        <v>925</v>
      </c>
      <c r="D723" t="s">
        <v>926</v>
      </c>
    </row>
    <row r="724" spans="1:4" x14ac:dyDescent="0.45">
      <c r="A724">
        <v>724</v>
      </c>
      <c r="B724">
        <v>85375</v>
      </c>
      <c r="C724" t="s">
        <v>257</v>
      </c>
      <c r="D724" t="s">
        <v>927</v>
      </c>
    </row>
    <row r="725" spans="1:4" x14ac:dyDescent="0.45">
      <c r="A725">
        <v>725</v>
      </c>
      <c r="B725">
        <v>81825</v>
      </c>
      <c r="C725" t="s">
        <v>0</v>
      </c>
      <c r="D725" t="s">
        <v>928</v>
      </c>
    </row>
    <row r="726" spans="1:4" x14ac:dyDescent="0.45">
      <c r="A726">
        <v>726</v>
      </c>
      <c r="B726">
        <v>85283</v>
      </c>
      <c r="C726" t="s">
        <v>295</v>
      </c>
      <c r="D726" t="s">
        <v>929</v>
      </c>
    </row>
    <row r="727" spans="1:4" x14ac:dyDescent="0.45">
      <c r="A727">
        <v>727</v>
      </c>
      <c r="B727">
        <v>80799</v>
      </c>
      <c r="C727" t="s">
        <v>930</v>
      </c>
      <c r="D727" t="s">
        <v>931</v>
      </c>
    </row>
    <row r="728" spans="1:4" x14ac:dyDescent="0.45">
      <c r="A728">
        <v>728</v>
      </c>
      <c r="B728">
        <v>81379</v>
      </c>
      <c r="C728" t="s">
        <v>0</v>
      </c>
      <c r="D728" t="s">
        <v>932</v>
      </c>
    </row>
    <row r="729" spans="1:4" x14ac:dyDescent="0.45">
      <c r="A729">
        <v>729</v>
      </c>
      <c r="C729" t="s">
        <v>933</v>
      </c>
      <c r="D729" t="s">
        <v>934</v>
      </c>
    </row>
    <row r="730" spans="1:4" x14ac:dyDescent="0.45">
      <c r="A730">
        <v>730</v>
      </c>
      <c r="B730">
        <v>60385</v>
      </c>
      <c r="C730" t="s">
        <v>255</v>
      </c>
      <c r="D730" t="s">
        <v>935</v>
      </c>
    </row>
    <row r="731" spans="1:4" x14ac:dyDescent="0.45">
      <c r="A731">
        <v>731</v>
      </c>
      <c r="B731">
        <v>82256</v>
      </c>
      <c r="C731" t="s">
        <v>275</v>
      </c>
      <c r="D731" t="s">
        <v>936</v>
      </c>
    </row>
    <row r="732" spans="1:4" x14ac:dyDescent="0.45">
      <c r="A732">
        <v>732</v>
      </c>
      <c r="B732">
        <v>82110</v>
      </c>
      <c r="C732" t="s">
        <v>102</v>
      </c>
      <c r="D732" t="s">
        <v>937</v>
      </c>
    </row>
    <row r="733" spans="1:4" x14ac:dyDescent="0.45">
      <c r="A733">
        <v>733</v>
      </c>
      <c r="B733">
        <v>80809</v>
      </c>
      <c r="C733" t="s">
        <v>0</v>
      </c>
      <c r="D733" t="s">
        <v>938</v>
      </c>
    </row>
    <row r="734" spans="1:4" x14ac:dyDescent="0.45">
      <c r="A734">
        <v>734</v>
      </c>
      <c r="B734">
        <v>84172</v>
      </c>
      <c r="C734" t="s">
        <v>187</v>
      </c>
      <c r="D734" t="s">
        <v>939</v>
      </c>
    </row>
    <row r="735" spans="1:4" x14ac:dyDescent="0.45">
      <c r="A735">
        <v>735</v>
      </c>
      <c r="B735">
        <v>81825</v>
      </c>
      <c r="C735" t="s">
        <v>0</v>
      </c>
      <c r="D735" t="s">
        <v>940</v>
      </c>
    </row>
    <row r="736" spans="1:4" x14ac:dyDescent="0.45">
      <c r="A736">
        <v>736</v>
      </c>
      <c r="B736">
        <v>81539</v>
      </c>
      <c r="C736" t="s">
        <v>0</v>
      </c>
      <c r="D736" t="s">
        <v>941</v>
      </c>
    </row>
    <row r="737" spans="1:4" x14ac:dyDescent="0.45">
      <c r="A737">
        <v>737</v>
      </c>
      <c r="B737">
        <v>80687</v>
      </c>
      <c r="C737" t="s">
        <v>0</v>
      </c>
      <c r="D737" t="s">
        <v>942</v>
      </c>
    </row>
    <row r="738" spans="1:4" x14ac:dyDescent="0.45">
      <c r="A738">
        <v>738</v>
      </c>
      <c r="B738">
        <v>85586</v>
      </c>
      <c r="C738" t="s">
        <v>417</v>
      </c>
      <c r="D738" t="s">
        <v>943</v>
      </c>
    </row>
    <row r="739" spans="1:4" x14ac:dyDescent="0.45">
      <c r="A739">
        <v>739</v>
      </c>
      <c r="B739">
        <v>86672</v>
      </c>
      <c r="C739" t="s">
        <v>944</v>
      </c>
      <c r="D739" t="s">
        <v>945</v>
      </c>
    </row>
    <row r="740" spans="1:4" x14ac:dyDescent="0.45">
      <c r="A740">
        <v>740</v>
      </c>
      <c r="B740">
        <v>86510</v>
      </c>
      <c r="C740" t="s">
        <v>946</v>
      </c>
      <c r="D740" t="s">
        <v>947</v>
      </c>
    </row>
    <row r="741" spans="1:4" x14ac:dyDescent="0.45">
      <c r="A741">
        <v>741</v>
      </c>
      <c r="B741">
        <v>86343</v>
      </c>
      <c r="C741" t="s">
        <v>948</v>
      </c>
      <c r="D741" t="s">
        <v>949</v>
      </c>
    </row>
    <row r="742" spans="1:4" x14ac:dyDescent="0.45">
      <c r="A742">
        <v>742</v>
      </c>
      <c r="B742">
        <v>80935</v>
      </c>
      <c r="C742" t="s">
        <v>0</v>
      </c>
      <c r="D742" t="s">
        <v>950</v>
      </c>
    </row>
    <row r="743" spans="1:4" x14ac:dyDescent="0.45">
      <c r="A743">
        <v>743</v>
      </c>
      <c r="B743">
        <v>95615</v>
      </c>
      <c r="C743" t="s">
        <v>951</v>
      </c>
      <c r="D743" t="s">
        <v>952</v>
      </c>
    </row>
    <row r="744" spans="1:4" x14ac:dyDescent="0.45">
      <c r="A744">
        <v>744</v>
      </c>
      <c r="B744">
        <v>90607</v>
      </c>
      <c r="C744" t="s">
        <v>953</v>
      </c>
      <c r="D744" t="s">
        <v>954</v>
      </c>
    </row>
    <row r="745" spans="1:4" x14ac:dyDescent="0.45">
      <c r="A745">
        <v>745</v>
      </c>
      <c r="B745">
        <v>86529</v>
      </c>
      <c r="C745" t="s">
        <v>93</v>
      </c>
      <c r="D745" t="s">
        <v>955</v>
      </c>
    </row>
    <row r="746" spans="1:4" x14ac:dyDescent="0.45">
      <c r="A746">
        <v>746</v>
      </c>
      <c r="B746">
        <v>80337</v>
      </c>
      <c r="C746" t="s">
        <v>0</v>
      </c>
      <c r="D746" t="s">
        <v>956</v>
      </c>
    </row>
    <row r="747" spans="1:4" x14ac:dyDescent="0.45">
      <c r="A747">
        <v>747</v>
      </c>
      <c r="B747">
        <v>80807</v>
      </c>
      <c r="C747" t="s">
        <v>0</v>
      </c>
      <c r="D747" t="s">
        <v>957</v>
      </c>
    </row>
    <row r="748" spans="1:4" x14ac:dyDescent="0.45">
      <c r="A748">
        <v>748</v>
      </c>
      <c r="B748">
        <v>94579</v>
      </c>
      <c r="C748" t="s">
        <v>958</v>
      </c>
      <c r="D748" t="s">
        <v>959</v>
      </c>
    </row>
    <row r="749" spans="1:4" x14ac:dyDescent="0.45">
      <c r="A749">
        <v>749</v>
      </c>
      <c r="B749">
        <v>80809</v>
      </c>
      <c r="C749" t="s">
        <v>0</v>
      </c>
      <c r="D749" t="s">
        <v>960</v>
      </c>
    </row>
    <row r="750" spans="1:4" x14ac:dyDescent="0.45">
      <c r="A750">
        <v>750</v>
      </c>
      <c r="B750">
        <v>85748</v>
      </c>
      <c r="C750" t="s">
        <v>211</v>
      </c>
      <c r="D750" t="s">
        <v>961</v>
      </c>
    </row>
    <row r="751" spans="1:4" x14ac:dyDescent="0.45">
      <c r="A751">
        <v>751</v>
      </c>
      <c r="B751">
        <v>82538</v>
      </c>
      <c r="C751" t="s">
        <v>321</v>
      </c>
      <c r="D751" t="s">
        <v>962</v>
      </c>
    </row>
    <row r="752" spans="1:4" x14ac:dyDescent="0.45">
      <c r="A752">
        <v>752</v>
      </c>
      <c r="B752">
        <v>82024</v>
      </c>
      <c r="C752" t="s">
        <v>413</v>
      </c>
      <c r="D752" t="s">
        <v>963</v>
      </c>
    </row>
    <row r="753" spans="1:4" x14ac:dyDescent="0.45">
      <c r="A753">
        <v>753</v>
      </c>
      <c r="B753">
        <v>80796</v>
      </c>
      <c r="C753" t="s">
        <v>0</v>
      </c>
      <c r="D753" t="s">
        <v>964</v>
      </c>
    </row>
    <row r="754" spans="1:4" x14ac:dyDescent="0.45">
      <c r="A754">
        <v>754</v>
      </c>
      <c r="B754">
        <v>81379</v>
      </c>
      <c r="C754" t="s">
        <v>113</v>
      </c>
      <c r="D754" t="s">
        <v>965</v>
      </c>
    </row>
    <row r="755" spans="1:4" x14ac:dyDescent="0.45">
      <c r="A755">
        <v>755</v>
      </c>
      <c r="B755">
        <v>81247</v>
      </c>
      <c r="C755" t="s">
        <v>34</v>
      </c>
      <c r="D755" t="s">
        <v>966</v>
      </c>
    </row>
    <row r="756" spans="1:4" x14ac:dyDescent="0.45">
      <c r="A756">
        <v>756</v>
      </c>
      <c r="B756">
        <v>81545</v>
      </c>
      <c r="C756" t="s">
        <v>0</v>
      </c>
      <c r="D756" t="s">
        <v>967</v>
      </c>
    </row>
    <row r="757" spans="1:4" x14ac:dyDescent="0.45">
      <c r="A757">
        <v>757</v>
      </c>
      <c r="B757">
        <v>80939</v>
      </c>
      <c r="C757" t="s">
        <v>0</v>
      </c>
      <c r="D757" t="s">
        <v>968</v>
      </c>
    </row>
    <row r="758" spans="1:4" x14ac:dyDescent="0.45">
      <c r="A758">
        <v>758</v>
      </c>
      <c r="B758">
        <v>83064</v>
      </c>
      <c r="C758" t="s">
        <v>905</v>
      </c>
      <c r="D758" t="s">
        <v>969</v>
      </c>
    </row>
    <row r="759" spans="1:4" x14ac:dyDescent="0.45">
      <c r="A759">
        <v>759</v>
      </c>
      <c r="B759">
        <v>82041</v>
      </c>
      <c r="C759" t="s">
        <v>220</v>
      </c>
      <c r="D759" t="s">
        <v>970</v>
      </c>
    </row>
    <row r="760" spans="1:4" x14ac:dyDescent="0.45">
      <c r="A760">
        <v>760</v>
      </c>
      <c r="B760">
        <v>81671</v>
      </c>
      <c r="C760" t="s">
        <v>0</v>
      </c>
      <c r="D760" t="s">
        <v>971</v>
      </c>
    </row>
    <row r="761" spans="1:4" x14ac:dyDescent="0.45">
      <c r="A761">
        <v>761</v>
      </c>
      <c r="B761">
        <v>80995</v>
      </c>
      <c r="C761" t="s">
        <v>0</v>
      </c>
      <c r="D761" t="s">
        <v>972</v>
      </c>
    </row>
    <row r="762" spans="1:4" x14ac:dyDescent="0.45">
      <c r="A762">
        <v>762</v>
      </c>
      <c r="B762">
        <v>80993</v>
      </c>
      <c r="C762" t="s">
        <v>973</v>
      </c>
      <c r="D762" t="s">
        <v>974</v>
      </c>
    </row>
    <row r="763" spans="1:4" x14ac:dyDescent="0.45">
      <c r="A763">
        <v>763</v>
      </c>
      <c r="B763">
        <v>80992</v>
      </c>
      <c r="C763" t="s">
        <v>0</v>
      </c>
      <c r="D763" t="s">
        <v>975</v>
      </c>
    </row>
    <row r="764" spans="1:4" x14ac:dyDescent="0.45">
      <c r="A764">
        <v>764</v>
      </c>
      <c r="B764">
        <v>93333</v>
      </c>
      <c r="C764" t="s">
        <v>976</v>
      </c>
      <c r="D764" t="s">
        <v>977</v>
      </c>
    </row>
    <row r="765" spans="1:4" x14ac:dyDescent="0.45">
      <c r="A765">
        <v>765</v>
      </c>
      <c r="B765">
        <v>81547</v>
      </c>
      <c r="C765" t="s">
        <v>0</v>
      </c>
      <c r="D765" t="s">
        <v>978</v>
      </c>
    </row>
    <row r="766" spans="1:4" x14ac:dyDescent="0.45">
      <c r="A766">
        <v>766</v>
      </c>
      <c r="B766">
        <v>80637</v>
      </c>
      <c r="C766" t="s">
        <v>0</v>
      </c>
      <c r="D766" t="s">
        <v>979</v>
      </c>
    </row>
    <row r="767" spans="1:4" x14ac:dyDescent="0.45">
      <c r="A767">
        <v>767</v>
      </c>
      <c r="B767">
        <v>82008</v>
      </c>
      <c r="C767" t="s">
        <v>84</v>
      </c>
      <c r="D767" t="s">
        <v>980</v>
      </c>
    </row>
    <row r="768" spans="1:4" x14ac:dyDescent="0.45">
      <c r="A768">
        <v>768</v>
      </c>
      <c r="B768">
        <v>82110</v>
      </c>
      <c r="C768" t="s">
        <v>102</v>
      </c>
      <c r="D768" t="s">
        <v>981</v>
      </c>
    </row>
    <row r="769" spans="1:4" x14ac:dyDescent="0.45">
      <c r="A769">
        <v>769</v>
      </c>
      <c r="B769">
        <v>80796</v>
      </c>
      <c r="C769" t="s">
        <v>0</v>
      </c>
      <c r="D769" t="s">
        <v>982</v>
      </c>
    </row>
    <row r="770" spans="1:4" x14ac:dyDescent="0.45">
      <c r="A770">
        <v>770</v>
      </c>
      <c r="B770">
        <v>80687</v>
      </c>
      <c r="C770" t="s">
        <v>0</v>
      </c>
      <c r="D770" t="s">
        <v>983</v>
      </c>
    </row>
    <row r="771" spans="1:4" x14ac:dyDescent="0.45">
      <c r="A771">
        <v>771</v>
      </c>
      <c r="B771">
        <v>90518</v>
      </c>
      <c r="C771" t="s">
        <v>721</v>
      </c>
      <c r="D771" t="s">
        <v>984</v>
      </c>
    </row>
    <row r="772" spans="1:4" x14ac:dyDescent="0.45">
      <c r="A772">
        <v>772</v>
      </c>
      <c r="B772">
        <v>82166</v>
      </c>
      <c r="C772" t="s">
        <v>409</v>
      </c>
      <c r="D772" t="s">
        <v>985</v>
      </c>
    </row>
    <row r="773" spans="1:4" x14ac:dyDescent="0.45">
      <c r="A773">
        <v>773</v>
      </c>
      <c r="B773">
        <v>89312</v>
      </c>
      <c r="C773" t="s">
        <v>986</v>
      </c>
    </row>
    <row r="774" spans="1:4" x14ac:dyDescent="0.45">
      <c r="A774">
        <v>774</v>
      </c>
      <c r="B774">
        <v>86343</v>
      </c>
      <c r="C774" t="s">
        <v>948</v>
      </c>
      <c r="D774" t="s">
        <v>987</v>
      </c>
    </row>
    <row r="775" spans="1:4" x14ac:dyDescent="0.45">
      <c r="A775">
        <v>775</v>
      </c>
      <c r="B775">
        <v>81679</v>
      </c>
      <c r="C775" t="s">
        <v>0</v>
      </c>
      <c r="D775" t="s">
        <v>988</v>
      </c>
    </row>
    <row r="776" spans="1:4" x14ac:dyDescent="0.45">
      <c r="A776">
        <v>776</v>
      </c>
      <c r="B776">
        <v>82335</v>
      </c>
      <c r="C776" t="s">
        <v>989</v>
      </c>
      <c r="D776" t="s">
        <v>990</v>
      </c>
    </row>
    <row r="777" spans="1:4" x14ac:dyDescent="0.45">
      <c r="A777">
        <v>777</v>
      </c>
      <c r="B777">
        <v>94526</v>
      </c>
      <c r="C777" t="s">
        <v>991</v>
      </c>
      <c r="D777" t="s">
        <v>992</v>
      </c>
    </row>
    <row r="778" spans="1:4" x14ac:dyDescent="0.45">
      <c r="A778">
        <v>778</v>
      </c>
      <c r="B778">
        <v>81379</v>
      </c>
      <c r="C778" t="s">
        <v>993</v>
      </c>
      <c r="D778" t="s">
        <v>994</v>
      </c>
    </row>
    <row r="779" spans="1:4" x14ac:dyDescent="0.45">
      <c r="A779">
        <v>779</v>
      </c>
      <c r="B779">
        <v>81929</v>
      </c>
      <c r="C779" t="s">
        <v>0</v>
      </c>
      <c r="D779" t="s">
        <v>995</v>
      </c>
    </row>
    <row r="780" spans="1:4" x14ac:dyDescent="0.45">
      <c r="A780">
        <v>780</v>
      </c>
      <c r="B780">
        <v>81549</v>
      </c>
      <c r="C780" t="s">
        <v>475</v>
      </c>
      <c r="D780" t="s">
        <v>996</v>
      </c>
    </row>
    <row r="781" spans="1:4" x14ac:dyDescent="0.45">
      <c r="A781">
        <v>781</v>
      </c>
      <c r="B781">
        <v>82140</v>
      </c>
      <c r="C781" t="s">
        <v>251</v>
      </c>
      <c r="D781" t="s">
        <v>997</v>
      </c>
    </row>
    <row r="782" spans="1:4" x14ac:dyDescent="0.45">
      <c r="A782">
        <v>782</v>
      </c>
      <c r="B782">
        <v>83629</v>
      </c>
      <c r="C782" t="s">
        <v>998</v>
      </c>
      <c r="D782" t="s">
        <v>999</v>
      </c>
    </row>
    <row r="783" spans="1:4" x14ac:dyDescent="0.45">
      <c r="A783">
        <v>783</v>
      </c>
      <c r="B783">
        <v>95182</v>
      </c>
      <c r="C783" t="s">
        <v>1000</v>
      </c>
    </row>
    <row r="784" spans="1:4" x14ac:dyDescent="0.45">
      <c r="A784">
        <v>784</v>
      </c>
      <c r="B784">
        <v>80997</v>
      </c>
      <c r="C784" t="s">
        <v>0</v>
      </c>
      <c r="D784" t="s">
        <v>1001</v>
      </c>
    </row>
    <row r="785" spans="1:4" x14ac:dyDescent="0.45">
      <c r="A785">
        <v>785</v>
      </c>
      <c r="B785">
        <v>88677</v>
      </c>
      <c r="C785" t="s">
        <v>1002</v>
      </c>
      <c r="D785" t="s">
        <v>1003</v>
      </c>
    </row>
    <row r="786" spans="1:4" x14ac:dyDescent="0.45">
      <c r="A786">
        <v>786</v>
      </c>
      <c r="B786">
        <v>80992</v>
      </c>
      <c r="C786" t="s">
        <v>0</v>
      </c>
      <c r="D786" t="s">
        <v>1004</v>
      </c>
    </row>
    <row r="787" spans="1:4" x14ac:dyDescent="0.45">
      <c r="A787">
        <v>787</v>
      </c>
      <c r="B787">
        <v>80339</v>
      </c>
      <c r="C787" t="s">
        <v>1005</v>
      </c>
      <c r="D787" t="s">
        <v>1006</v>
      </c>
    </row>
    <row r="788" spans="1:4" x14ac:dyDescent="0.45">
      <c r="A788">
        <v>788</v>
      </c>
      <c r="B788">
        <v>81925</v>
      </c>
      <c r="C788" t="s">
        <v>140</v>
      </c>
      <c r="D788" t="s">
        <v>1007</v>
      </c>
    </row>
    <row r="789" spans="1:4" x14ac:dyDescent="0.45">
      <c r="A789">
        <v>789</v>
      </c>
      <c r="B789">
        <v>85072</v>
      </c>
      <c r="C789" t="s">
        <v>1008</v>
      </c>
    </row>
    <row r="790" spans="1:4" x14ac:dyDescent="0.45">
      <c r="A790">
        <v>790</v>
      </c>
      <c r="B790">
        <v>85659</v>
      </c>
      <c r="C790" t="s">
        <v>1009</v>
      </c>
      <c r="D790" t="s">
        <v>1010</v>
      </c>
    </row>
    <row r="791" spans="1:4" x14ac:dyDescent="0.45">
      <c r="A791">
        <v>791</v>
      </c>
      <c r="B791">
        <v>80634</v>
      </c>
      <c r="C791" t="s">
        <v>0</v>
      </c>
      <c r="D791" t="s">
        <v>1011</v>
      </c>
    </row>
    <row r="792" spans="1:4" x14ac:dyDescent="0.45">
      <c r="A792">
        <v>792</v>
      </c>
      <c r="B792">
        <v>82110</v>
      </c>
      <c r="C792" t="s">
        <v>102</v>
      </c>
      <c r="D792" t="s">
        <v>1012</v>
      </c>
    </row>
    <row r="793" spans="1:4" x14ac:dyDescent="0.45">
      <c r="A793">
        <v>793</v>
      </c>
      <c r="B793">
        <v>83646</v>
      </c>
      <c r="C793" t="s">
        <v>1013</v>
      </c>
    </row>
    <row r="794" spans="1:4" x14ac:dyDescent="0.45">
      <c r="A794">
        <v>794</v>
      </c>
      <c r="B794">
        <v>83026</v>
      </c>
      <c r="C794" t="s">
        <v>649</v>
      </c>
      <c r="D794" t="s">
        <v>1014</v>
      </c>
    </row>
    <row r="795" spans="1:4" x14ac:dyDescent="0.45">
      <c r="A795">
        <v>795</v>
      </c>
      <c r="B795">
        <v>81379</v>
      </c>
      <c r="C795" t="s">
        <v>113</v>
      </c>
      <c r="D795" t="s">
        <v>1015</v>
      </c>
    </row>
    <row r="796" spans="1:4" x14ac:dyDescent="0.45">
      <c r="A796">
        <v>796</v>
      </c>
      <c r="B796">
        <v>80639</v>
      </c>
      <c r="C796" t="s">
        <v>216</v>
      </c>
      <c r="D796" t="s">
        <v>1016</v>
      </c>
    </row>
    <row r="797" spans="1:4" x14ac:dyDescent="0.45">
      <c r="A797">
        <v>797</v>
      </c>
      <c r="B797">
        <v>86836</v>
      </c>
      <c r="C797" t="s">
        <v>1017</v>
      </c>
      <c r="D797" t="s">
        <v>1018</v>
      </c>
    </row>
    <row r="798" spans="1:4" x14ac:dyDescent="0.45">
      <c r="A798">
        <v>798</v>
      </c>
      <c r="B798">
        <v>85625</v>
      </c>
      <c r="C798" t="s">
        <v>1019</v>
      </c>
      <c r="D798" t="s">
        <v>1020</v>
      </c>
    </row>
    <row r="799" spans="1:4" x14ac:dyDescent="0.45">
      <c r="A799">
        <v>799</v>
      </c>
      <c r="B799">
        <v>80797</v>
      </c>
      <c r="C799" t="s">
        <v>95</v>
      </c>
      <c r="D799" t="s">
        <v>1021</v>
      </c>
    </row>
    <row r="800" spans="1:4" x14ac:dyDescent="0.45">
      <c r="A800">
        <v>800</v>
      </c>
      <c r="B800" t="s">
        <v>69</v>
      </c>
      <c r="C800" t="s">
        <v>413</v>
      </c>
    </row>
    <row r="801" spans="1:4" x14ac:dyDescent="0.45">
      <c r="A801">
        <v>801</v>
      </c>
      <c r="B801">
        <v>85591</v>
      </c>
      <c r="C801" t="s">
        <v>178</v>
      </c>
      <c r="D801" t="s">
        <v>1022</v>
      </c>
    </row>
    <row r="802" spans="1:4" x14ac:dyDescent="0.45">
      <c r="A802">
        <v>802</v>
      </c>
      <c r="B802">
        <v>80804</v>
      </c>
      <c r="C802" t="s">
        <v>0</v>
      </c>
      <c r="D802" t="s">
        <v>1023</v>
      </c>
    </row>
    <row r="803" spans="1:4" x14ac:dyDescent="0.45">
      <c r="A803">
        <v>803</v>
      </c>
      <c r="B803" t="s">
        <v>551</v>
      </c>
      <c r="C803" t="s">
        <v>1024</v>
      </c>
    </row>
    <row r="804" spans="1:4" x14ac:dyDescent="0.45">
      <c r="A804">
        <v>804</v>
      </c>
      <c r="B804">
        <v>80634</v>
      </c>
      <c r="C804" t="s">
        <v>0</v>
      </c>
      <c r="D804" t="s">
        <v>1025</v>
      </c>
    </row>
    <row r="805" spans="1:4" x14ac:dyDescent="0.45">
      <c r="A805">
        <v>805</v>
      </c>
      <c r="B805">
        <v>85664</v>
      </c>
      <c r="C805" t="s">
        <v>1026</v>
      </c>
      <c r="D805" t="s">
        <v>1027</v>
      </c>
    </row>
    <row r="806" spans="1:4" x14ac:dyDescent="0.45">
      <c r="A806">
        <v>806</v>
      </c>
      <c r="B806">
        <v>81541</v>
      </c>
      <c r="C806" t="s">
        <v>475</v>
      </c>
      <c r="D806" t="s">
        <v>1028</v>
      </c>
    </row>
    <row r="807" spans="1:4" x14ac:dyDescent="0.45">
      <c r="A807">
        <v>807</v>
      </c>
      <c r="B807">
        <v>80</v>
      </c>
      <c r="C807" t="s">
        <v>1029</v>
      </c>
    </row>
    <row r="808" spans="1:4" x14ac:dyDescent="0.45">
      <c r="A808">
        <v>808</v>
      </c>
      <c r="B808">
        <v>82205</v>
      </c>
      <c r="C808" t="s">
        <v>10</v>
      </c>
      <c r="D808" t="s">
        <v>1030</v>
      </c>
    </row>
    <row r="809" spans="1:4" x14ac:dyDescent="0.45">
      <c r="A809">
        <v>809</v>
      </c>
      <c r="B809">
        <v>8793</v>
      </c>
      <c r="C809" t="s">
        <v>1031</v>
      </c>
      <c r="D809" t="s">
        <v>1032</v>
      </c>
    </row>
    <row r="810" spans="1:4" x14ac:dyDescent="0.45">
      <c r="A810">
        <v>810</v>
      </c>
      <c r="B810">
        <v>82380</v>
      </c>
      <c r="C810" t="s">
        <v>543</v>
      </c>
      <c r="D810" t="s">
        <v>1033</v>
      </c>
    </row>
    <row r="811" spans="1:4" x14ac:dyDescent="0.45">
      <c r="A811">
        <v>811</v>
      </c>
      <c r="B811">
        <v>83139</v>
      </c>
      <c r="C811" t="s">
        <v>891</v>
      </c>
      <c r="D811" t="s">
        <v>1034</v>
      </c>
    </row>
    <row r="812" spans="1:4" x14ac:dyDescent="0.45">
      <c r="A812">
        <v>812</v>
      </c>
      <c r="B812">
        <v>85604</v>
      </c>
      <c r="C812" t="s">
        <v>1035</v>
      </c>
      <c r="D812" t="s">
        <v>1036</v>
      </c>
    </row>
    <row r="813" spans="1:4" x14ac:dyDescent="0.45">
      <c r="A813">
        <v>813</v>
      </c>
      <c r="B813">
        <v>81549</v>
      </c>
      <c r="C813" t="s">
        <v>1037</v>
      </c>
      <c r="D813" t="s">
        <v>1038</v>
      </c>
    </row>
    <row r="814" spans="1:4" x14ac:dyDescent="0.45">
      <c r="A814">
        <v>814</v>
      </c>
      <c r="B814">
        <v>1432</v>
      </c>
      <c r="C814" t="s">
        <v>1039</v>
      </c>
      <c r="D814" t="s">
        <v>1040</v>
      </c>
    </row>
    <row r="815" spans="1:4" x14ac:dyDescent="0.45">
      <c r="A815">
        <v>815</v>
      </c>
      <c r="B815">
        <v>85635</v>
      </c>
      <c r="C815" t="s">
        <v>473</v>
      </c>
      <c r="D815" t="s">
        <v>1041</v>
      </c>
    </row>
    <row r="816" spans="1:4" x14ac:dyDescent="0.45">
      <c r="A816">
        <v>816</v>
      </c>
      <c r="B816">
        <v>80339</v>
      </c>
      <c r="C816" t="s">
        <v>0</v>
      </c>
      <c r="D816" t="s">
        <v>1042</v>
      </c>
    </row>
    <row r="817" spans="1:4" x14ac:dyDescent="0.45">
      <c r="A817">
        <v>817</v>
      </c>
      <c r="B817">
        <v>80333</v>
      </c>
      <c r="C817" t="s">
        <v>0</v>
      </c>
    </row>
    <row r="818" spans="1:4" x14ac:dyDescent="0.45">
      <c r="A818">
        <v>818</v>
      </c>
      <c r="B818">
        <v>81375</v>
      </c>
      <c r="C818" t="s">
        <v>0</v>
      </c>
      <c r="D818" t="s">
        <v>1043</v>
      </c>
    </row>
    <row r="819" spans="1:4" x14ac:dyDescent="0.45">
      <c r="A819">
        <v>819</v>
      </c>
      <c r="B819">
        <v>85774</v>
      </c>
      <c r="C819" t="s">
        <v>74</v>
      </c>
      <c r="D819" t="s">
        <v>1044</v>
      </c>
    </row>
    <row r="820" spans="1:4" x14ac:dyDescent="0.45">
      <c r="A820">
        <v>820</v>
      </c>
      <c r="B820">
        <v>80937</v>
      </c>
      <c r="C820" t="s">
        <v>0</v>
      </c>
      <c r="D820" t="s">
        <v>1045</v>
      </c>
    </row>
    <row r="821" spans="1:4" x14ac:dyDescent="0.45">
      <c r="A821">
        <v>821</v>
      </c>
      <c r="B821">
        <v>80807</v>
      </c>
      <c r="C821" t="s">
        <v>0</v>
      </c>
      <c r="D821" t="s">
        <v>1046</v>
      </c>
    </row>
    <row r="822" spans="1:4" x14ac:dyDescent="0.45">
      <c r="A822">
        <v>822</v>
      </c>
      <c r="B822">
        <v>81373</v>
      </c>
      <c r="C822" t="s">
        <v>113</v>
      </c>
      <c r="D822" t="s">
        <v>1047</v>
      </c>
    </row>
    <row r="823" spans="1:4" x14ac:dyDescent="0.45">
      <c r="A823">
        <v>823</v>
      </c>
      <c r="B823">
        <v>8606</v>
      </c>
      <c r="C823" t="s">
        <v>1048</v>
      </c>
      <c r="D823" t="s">
        <v>1049</v>
      </c>
    </row>
    <row r="824" spans="1:4" x14ac:dyDescent="0.45">
      <c r="A824">
        <v>824</v>
      </c>
      <c r="B824">
        <v>60488</v>
      </c>
      <c r="C824" t="s">
        <v>255</v>
      </c>
      <c r="D824" t="s">
        <v>1050</v>
      </c>
    </row>
    <row r="825" spans="1:4" x14ac:dyDescent="0.45">
      <c r="A825">
        <v>825</v>
      </c>
      <c r="B825">
        <v>81737</v>
      </c>
      <c r="C825" t="s">
        <v>1051</v>
      </c>
      <c r="D825" t="s">
        <v>1052</v>
      </c>
    </row>
    <row r="826" spans="1:4" x14ac:dyDescent="0.45">
      <c r="A826">
        <v>826</v>
      </c>
      <c r="B826">
        <v>82110</v>
      </c>
      <c r="C826" t="s">
        <v>102</v>
      </c>
      <c r="D826" t="s">
        <v>1053</v>
      </c>
    </row>
    <row r="827" spans="1:4" x14ac:dyDescent="0.45">
      <c r="A827">
        <v>827</v>
      </c>
      <c r="B827">
        <v>96515</v>
      </c>
      <c r="C827" t="s">
        <v>1054</v>
      </c>
      <c r="D827" t="s">
        <v>1055</v>
      </c>
    </row>
    <row r="828" spans="1:4" x14ac:dyDescent="0.45">
      <c r="A828">
        <v>828</v>
      </c>
      <c r="B828">
        <v>85716</v>
      </c>
      <c r="C828" t="s">
        <v>402</v>
      </c>
      <c r="D828" t="s">
        <v>1056</v>
      </c>
    </row>
    <row r="829" spans="1:4" x14ac:dyDescent="0.45">
      <c r="A829">
        <v>829</v>
      </c>
      <c r="B829">
        <v>81825</v>
      </c>
      <c r="C829" t="s">
        <v>0</v>
      </c>
      <c r="D829" t="s">
        <v>1057</v>
      </c>
    </row>
    <row r="830" spans="1:4" x14ac:dyDescent="0.45">
      <c r="A830">
        <v>830</v>
      </c>
      <c r="B830">
        <v>81669</v>
      </c>
      <c r="C830" t="s">
        <v>349</v>
      </c>
      <c r="D830" t="s">
        <v>1058</v>
      </c>
    </row>
    <row r="831" spans="1:4" x14ac:dyDescent="0.45">
      <c r="A831">
        <v>831</v>
      </c>
      <c r="B831">
        <v>80995</v>
      </c>
      <c r="C831" t="s">
        <v>1059</v>
      </c>
      <c r="D831" t="s">
        <v>1060</v>
      </c>
    </row>
    <row r="832" spans="1:4" x14ac:dyDescent="0.45">
      <c r="A832">
        <v>832</v>
      </c>
      <c r="B832">
        <v>81247</v>
      </c>
      <c r="C832" t="s">
        <v>1061</v>
      </c>
      <c r="D832" t="s">
        <v>1062</v>
      </c>
    </row>
    <row r="833" spans="1:4" x14ac:dyDescent="0.45">
      <c r="A833">
        <v>833</v>
      </c>
      <c r="B833">
        <v>86159</v>
      </c>
      <c r="C833" t="s">
        <v>161</v>
      </c>
      <c r="D833" t="s">
        <v>1063</v>
      </c>
    </row>
    <row r="834" spans="1:4" x14ac:dyDescent="0.45">
      <c r="A834">
        <v>834</v>
      </c>
      <c r="B834">
        <v>80807</v>
      </c>
      <c r="C834" t="s">
        <v>598</v>
      </c>
      <c r="D834" t="s">
        <v>1064</v>
      </c>
    </row>
    <row r="835" spans="1:4" x14ac:dyDescent="0.45">
      <c r="A835">
        <v>835</v>
      </c>
      <c r="B835">
        <v>81677</v>
      </c>
      <c r="C835" t="s">
        <v>140</v>
      </c>
      <c r="D835" t="s">
        <v>1065</v>
      </c>
    </row>
    <row r="836" spans="1:4" x14ac:dyDescent="0.45">
      <c r="A836">
        <v>836</v>
      </c>
      <c r="B836">
        <v>86159</v>
      </c>
      <c r="C836" t="s">
        <v>161</v>
      </c>
      <c r="D836" t="s">
        <v>1066</v>
      </c>
    </row>
    <row r="837" spans="1:4" x14ac:dyDescent="0.45">
      <c r="A837">
        <v>837</v>
      </c>
      <c r="B837">
        <v>81541</v>
      </c>
      <c r="C837" t="s">
        <v>148</v>
      </c>
      <c r="D837" t="s">
        <v>1067</v>
      </c>
    </row>
    <row r="838" spans="1:4" x14ac:dyDescent="0.45">
      <c r="A838">
        <v>838</v>
      </c>
      <c r="B838">
        <v>82216</v>
      </c>
      <c r="C838" t="s">
        <v>182</v>
      </c>
      <c r="D838" t="s">
        <v>1068</v>
      </c>
    </row>
    <row r="839" spans="1:4" x14ac:dyDescent="0.45">
      <c r="A839">
        <v>839</v>
      </c>
      <c r="B839">
        <v>90419</v>
      </c>
      <c r="C839" t="s">
        <v>82</v>
      </c>
      <c r="D839" t="s">
        <v>1069</v>
      </c>
    </row>
    <row r="840" spans="1:4" x14ac:dyDescent="0.45">
      <c r="A840">
        <v>840</v>
      </c>
      <c r="B840">
        <v>40211</v>
      </c>
      <c r="C840" t="s">
        <v>1070</v>
      </c>
      <c r="D840" t="s">
        <v>1071</v>
      </c>
    </row>
    <row r="841" spans="1:4" x14ac:dyDescent="0.45">
      <c r="A841">
        <v>841</v>
      </c>
      <c r="B841">
        <v>80809</v>
      </c>
      <c r="C841" t="s">
        <v>0</v>
      </c>
      <c r="D841" t="s">
        <v>1072</v>
      </c>
    </row>
    <row r="842" spans="1:4" x14ac:dyDescent="0.45">
      <c r="A842">
        <v>842</v>
      </c>
      <c r="B842">
        <v>81675</v>
      </c>
      <c r="C842" t="s">
        <v>148</v>
      </c>
      <c r="D842" t="s">
        <v>1073</v>
      </c>
    </row>
    <row r="843" spans="1:4" x14ac:dyDescent="0.45">
      <c r="A843">
        <v>843</v>
      </c>
      <c r="B843">
        <v>83451</v>
      </c>
      <c r="C843" t="s">
        <v>1074</v>
      </c>
      <c r="D843" t="s">
        <v>1075</v>
      </c>
    </row>
    <row r="844" spans="1:4" x14ac:dyDescent="0.45">
      <c r="A844">
        <v>844</v>
      </c>
      <c r="B844">
        <v>80469</v>
      </c>
      <c r="C844" t="s">
        <v>0</v>
      </c>
      <c r="D844" t="s">
        <v>1076</v>
      </c>
    </row>
    <row r="845" spans="1:4" x14ac:dyDescent="0.45">
      <c r="A845">
        <v>845</v>
      </c>
      <c r="B845">
        <v>85630</v>
      </c>
      <c r="C845" t="s">
        <v>262</v>
      </c>
      <c r="D845" t="s">
        <v>1077</v>
      </c>
    </row>
    <row r="846" spans="1:4" x14ac:dyDescent="0.45">
      <c r="A846">
        <v>846</v>
      </c>
      <c r="B846">
        <v>84169</v>
      </c>
      <c r="C846" t="s">
        <v>578</v>
      </c>
      <c r="D846" t="s">
        <v>1078</v>
      </c>
    </row>
    <row r="847" spans="1:4" x14ac:dyDescent="0.45">
      <c r="A847">
        <v>847</v>
      </c>
      <c r="B847">
        <v>84187</v>
      </c>
      <c r="C847" t="s">
        <v>1079</v>
      </c>
      <c r="D847" t="s">
        <v>1080</v>
      </c>
    </row>
    <row r="848" spans="1:4" x14ac:dyDescent="0.45">
      <c r="A848">
        <v>848</v>
      </c>
      <c r="B848">
        <v>83703</v>
      </c>
      <c r="C848" t="s">
        <v>323</v>
      </c>
      <c r="D848" t="s">
        <v>1081</v>
      </c>
    </row>
    <row r="849" spans="1:4" x14ac:dyDescent="0.45">
      <c r="A849">
        <v>849</v>
      </c>
      <c r="B849">
        <v>86675</v>
      </c>
      <c r="C849" t="s">
        <v>1082</v>
      </c>
    </row>
    <row r="850" spans="1:4" x14ac:dyDescent="0.45">
      <c r="A850">
        <v>850</v>
      </c>
      <c r="B850">
        <v>80935</v>
      </c>
      <c r="D850" t="s">
        <v>1083</v>
      </c>
    </row>
    <row r="851" spans="1:4" x14ac:dyDescent="0.45">
      <c r="A851">
        <v>851</v>
      </c>
      <c r="B851">
        <v>86922</v>
      </c>
      <c r="C851" t="s">
        <v>1084</v>
      </c>
      <c r="D851" t="s">
        <v>1085</v>
      </c>
    </row>
    <row r="852" spans="1:4" x14ac:dyDescent="0.45">
      <c r="A852">
        <v>852</v>
      </c>
      <c r="B852">
        <v>82008</v>
      </c>
      <c r="C852" t="s">
        <v>84</v>
      </c>
      <c r="D852" t="s">
        <v>1086</v>
      </c>
    </row>
    <row r="853" spans="1:4" x14ac:dyDescent="0.45">
      <c r="A853">
        <v>853</v>
      </c>
      <c r="B853">
        <v>81545</v>
      </c>
      <c r="C853" t="s">
        <v>0</v>
      </c>
      <c r="D853" t="s">
        <v>1087</v>
      </c>
    </row>
    <row r="854" spans="1:4" x14ac:dyDescent="0.45">
      <c r="A854">
        <v>854</v>
      </c>
      <c r="B854">
        <v>81825</v>
      </c>
      <c r="C854" t="s">
        <v>0</v>
      </c>
      <c r="D854" t="s">
        <v>1088</v>
      </c>
    </row>
    <row r="855" spans="1:4" x14ac:dyDescent="0.45">
      <c r="A855">
        <v>855</v>
      </c>
      <c r="B855">
        <v>81241</v>
      </c>
      <c r="C855" t="s">
        <v>0</v>
      </c>
      <c r="D855" t="s">
        <v>1089</v>
      </c>
    </row>
    <row r="856" spans="1:4" x14ac:dyDescent="0.45">
      <c r="A856">
        <v>856</v>
      </c>
      <c r="B856">
        <v>85635</v>
      </c>
      <c r="C856" t="s">
        <v>473</v>
      </c>
      <c r="D856" t="s">
        <v>1090</v>
      </c>
    </row>
    <row r="857" spans="1:4" x14ac:dyDescent="0.45">
      <c r="A857">
        <v>857</v>
      </c>
      <c r="B857">
        <v>81377</v>
      </c>
      <c r="C857" t="s">
        <v>0</v>
      </c>
      <c r="D857" t="s">
        <v>1091</v>
      </c>
    </row>
    <row r="858" spans="1:4" x14ac:dyDescent="0.45">
      <c r="A858">
        <v>858</v>
      </c>
      <c r="B858">
        <v>82547</v>
      </c>
      <c r="C858" t="s">
        <v>1092</v>
      </c>
      <c r="D858" t="s">
        <v>1093</v>
      </c>
    </row>
    <row r="859" spans="1:4" x14ac:dyDescent="0.45">
      <c r="A859">
        <v>859</v>
      </c>
      <c r="B859">
        <v>81825</v>
      </c>
      <c r="C859" t="s">
        <v>156</v>
      </c>
      <c r="D859" t="s">
        <v>1094</v>
      </c>
    </row>
    <row r="860" spans="1:4" x14ac:dyDescent="0.45">
      <c r="A860">
        <v>860</v>
      </c>
      <c r="B860">
        <v>80804</v>
      </c>
      <c r="C860" t="s">
        <v>0</v>
      </c>
      <c r="D860" t="s">
        <v>1095</v>
      </c>
    </row>
    <row r="861" spans="1:4" x14ac:dyDescent="0.45">
      <c r="A861">
        <v>861</v>
      </c>
      <c r="B861">
        <v>84427</v>
      </c>
      <c r="C861" t="s">
        <v>1096</v>
      </c>
      <c r="D861" t="s">
        <v>1097</v>
      </c>
    </row>
    <row r="862" spans="1:4" x14ac:dyDescent="0.45">
      <c r="A862">
        <v>862</v>
      </c>
      <c r="B862">
        <v>81927</v>
      </c>
      <c r="C862" t="s">
        <v>0</v>
      </c>
      <c r="D862" t="s">
        <v>1098</v>
      </c>
    </row>
    <row r="863" spans="1:4" x14ac:dyDescent="0.45">
      <c r="A863">
        <v>863</v>
      </c>
      <c r="B863">
        <v>83624</v>
      </c>
      <c r="C863" t="s">
        <v>549</v>
      </c>
      <c r="D863" t="s">
        <v>1099</v>
      </c>
    </row>
    <row r="864" spans="1:4" x14ac:dyDescent="0.45">
      <c r="A864">
        <v>864</v>
      </c>
      <c r="B864">
        <v>80995</v>
      </c>
      <c r="C864" t="s">
        <v>0</v>
      </c>
      <c r="D864" t="s">
        <v>1100</v>
      </c>
    </row>
    <row r="865" spans="1:4" x14ac:dyDescent="0.45">
      <c r="A865">
        <v>865</v>
      </c>
      <c r="B865">
        <v>83558</v>
      </c>
      <c r="C865" t="s">
        <v>1101</v>
      </c>
      <c r="D865" t="s">
        <v>1102</v>
      </c>
    </row>
    <row r="866" spans="1:4" x14ac:dyDescent="0.45">
      <c r="A866">
        <v>866</v>
      </c>
      <c r="B866">
        <v>85737</v>
      </c>
      <c r="C866" t="s">
        <v>703</v>
      </c>
      <c r="D866" t="s">
        <v>1103</v>
      </c>
    </row>
    <row r="867" spans="1:4" x14ac:dyDescent="0.45">
      <c r="A867">
        <v>867</v>
      </c>
      <c r="B867">
        <v>80997</v>
      </c>
      <c r="C867" t="s">
        <v>0</v>
      </c>
      <c r="D867" t="s">
        <v>1104</v>
      </c>
    </row>
    <row r="868" spans="1:4" x14ac:dyDescent="0.45">
      <c r="A868">
        <v>868</v>
      </c>
      <c r="B868">
        <v>80636</v>
      </c>
      <c r="C868" t="s">
        <v>0</v>
      </c>
      <c r="D868" t="s">
        <v>1105</v>
      </c>
    </row>
    <row r="869" spans="1:4" x14ac:dyDescent="0.45">
      <c r="A869">
        <v>869</v>
      </c>
      <c r="B869">
        <v>82205</v>
      </c>
      <c r="C869" t="s">
        <v>10</v>
      </c>
      <c r="D869" t="s">
        <v>1106</v>
      </c>
    </row>
    <row r="870" spans="1:4" x14ac:dyDescent="0.45">
      <c r="A870">
        <v>870</v>
      </c>
      <c r="B870">
        <v>80335</v>
      </c>
      <c r="C870" t="s">
        <v>272</v>
      </c>
      <c r="D870" t="s">
        <v>1107</v>
      </c>
    </row>
    <row r="871" spans="1:4" x14ac:dyDescent="0.45">
      <c r="A871">
        <v>871</v>
      </c>
      <c r="B871">
        <v>65812</v>
      </c>
      <c r="C871" t="s">
        <v>1108</v>
      </c>
      <c r="D871" t="s">
        <v>1109</v>
      </c>
    </row>
    <row r="872" spans="1:4" x14ac:dyDescent="0.45">
      <c r="A872">
        <v>872</v>
      </c>
      <c r="B872">
        <v>85521</v>
      </c>
      <c r="C872" t="s">
        <v>86</v>
      </c>
      <c r="D872" t="s">
        <v>1110</v>
      </c>
    </row>
    <row r="873" spans="1:4" x14ac:dyDescent="0.45">
      <c r="A873">
        <v>873</v>
      </c>
      <c r="B873">
        <v>80639</v>
      </c>
      <c r="C873" t="s">
        <v>0</v>
      </c>
      <c r="D873" t="s">
        <v>1111</v>
      </c>
    </row>
    <row r="874" spans="1:4" x14ac:dyDescent="0.45">
      <c r="A874">
        <v>874</v>
      </c>
      <c r="B874">
        <v>81677</v>
      </c>
      <c r="C874" t="s">
        <v>140</v>
      </c>
      <c r="D874" t="s">
        <v>1112</v>
      </c>
    </row>
    <row r="875" spans="1:4" x14ac:dyDescent="0.45">
      <c r="A875">
        <v>875</v>
      </c>
      <c r="B875">
        <v>90489</v>
      </c>
      <c r="C875" t="s">
        <v>82</v>
      </c>
      <c r="D875" t="s">
        <v>1113</v>
      </c>
    </row>
    <row r="876" spans="1:4" x14ac:dyDescent="0.45">
      <c r="A876">
        <v>876</v>
      </c>
      <c r="B876">
        <v>80339</v>
      </c>
      <c r="C876" t="s">
        <v>0</v>
      </c>
      <c r="D876" t="s">
        <v>1114</v>
      </c>
    </row>
    <row r="877" spans="1:4" x14ac:dyDescent="0.45">
      <c r="A877">
        <v>877</v>
      </c>
      <c r="B877">
        <v>81677</v>
      </c>
      <c r="C877" t="s">
        <v>0</v>
      </c>
      <c r="D877" t="s">
        <v>1115</v>
      </c>
    </row>
    <row r="878" spans="1:4" x14ac:dyDescent="0.45">
      <c r="A878">
        <v>878</v>
      </c>
      <c r="B878">
        <v>85457</v>
      </c>
      <c r="C878" t="s">
        <v>1116</v>
      </c>
      <c r="D878" t="s">
        <v>1117</v>
      </c>
    </row>
    <row r="879" spans="1:4" x14ac:dyDescent="0.45">
      <c r="A879">
        <v>879</v>
      </c>
      <c r="B879">
        <v>85774</v>
      </c>
      <c r="C879" t="s">
        <v>74</v>
      </c>
      <c r="D879" t="s">
        <v>1118</v>
      </c>
    </row>
    <row r="880" spans="1:4" x14ac:dyDescent="0.45">
      <c r="A880">
        <v>880</v>
      </c>
      <c r="B880">
        <v>24784</v>
      </c>
      <c r="C880" t="s">
        <v>1119</v>
      </c>
      <c r="D880" t="s">
        <v>1120</v>
      </c>
    </row>
    <row r="881" spans="1:4" x14ac:dyDescent="0.45">
      <c r="A881">
        <v>881</v>
      </c>
      <c r="B881">
        <v>81369</v>
      </c>
      <c r="C881" t="s">
        <v>0</v>
      </c>
      <c r="D881" t="s">
        <v>1121</v>
      </c>
    </row>
    <row r="882" spans="1:4" x14ac:dyDescent="0.45">
      <c r="A882">
        <v>882</v>
      </c>
      <c r="B882">
        <v>83624</v>
      </c>
      <c r="C882" t="s">
        <v>549</v>
      </c>
      <c r="D882" t="s">
        <v>1122</v>
      </c>
    </row>
    <row r="883" spans="1:4" x14ac:dyDescent="0.45">
      <c r="A883">
        <v>883</v>
      </c>
      <c r="B883">
        <v>82362</v>
      </c>
      <c r="C883" t="s">
        <v>552</v>
      </c>
      <c r="D883" t="s">
        <v>1123</v>
      </c>
    </row>
    <row r="884" spans="1:4" x14ac:dyDescent="0.45">
      <c r="A884">
        <v>884</v>
      </c>
      <c r="B884">
        <v>81375</v>
      </c>
      <c r="C884" t="s">
        <v>0</v>
      </c>
      <c r="D884" t="s">
        <v>1124</v>
      </c>
    </row>
    <row r="885" spans="1:4" x14ac:dyDescent="0.45">
      <c r="A885">
        <v>885</v>
      </c>
      <c r="B885">
        <v>85457</v>
      </c>
      <c r="C885" t="s">
        <v>1125</v>
      </c>
      <c r="D885" t="s">
        <v>1126</v>
      </c>
    </row>
    <row r="886" spans="1:4" x14ac:dyDescent="0.45">
      <c r="A886">
        <v>886</v>
      </c>
      <c r="B886">
        <v>91186</v>
      </c>
      <c r="C886" t="s">
        <v>1127</v>
      </c>
    </row>
    <row r="887" spans="1:4" x14ac:dyDescent="0.45">
      <c r="A887">
        <v>887</v>
      </c>
      <c r="B887">
        <v>80799</v>
      </c>
      <c r="C887" t="s">
        <v>0</v>
      </c>
      <c r="D887" t="s">
        <v>1128</v>
      </c>
    </row>
    <row r="888" spans="1:4" x14ac:dyDescent="0.45">
      <c r="A888">
        <v>888</v>
      </c>
      <c r="B888">
        <v>80339</v>
      </c>
    </row>
    <row r="889" spans="1:4" x14ac:dyDescent="0.45">
      <c r="A889">
        <v>889</v>
      </c>
      <c r="B889">
        <v>80639</v>
      </c>
      <c r="C889" t="s">
        <v>668</v>
      </c>
      <c r="D889" t="s">
        <v>1129</v>
      </c>
    </row>
    <row r="890" spans="1:4" x14ac:dyDescent="0.45">
      <c r="A890">
        <v>890</v>
      </c>
      <c r="B890">
        <v>81679</v>
      </c>
      <c r="C890" t="s">
        <v>0</v>
      </c>
      <c r="D890" t="s">
        <v>1130</v>
      </c>
    </row>
    <row r="891" spans="1:4" x14ac:dyDescent="0.45">
      <c r="A891">
        <v>891</v>
      </c>
      <c r="B891">
        <v>86152</v>
      </c>
      <c r="C891" t="s">
        <v>161</v>
      </c>
      <c r="D891" t="s">
        <v>1131</v>
      </c>
    </row>
    <row r="892" spans="1:4" x14ac:dyDescent="0.45">
      <c r="A892">
        <v>892</v>
      </c>
      <c r="B892">
        <v>82110</v>
      </c>
      <c r="C892" t="s">
        <v>102</v>
      </c>
      <c r="D892" t="s">
        <v>1132</v>
      </c>
    </row>
    <row r="893" spans="1:4" x14ac:dyDescent="0.45">
      <c r="A893">
        <v>893</v>
      </c>
      <c r="B893">
        <v>81929</v>
      </c>
      <c r="C893" t="s">
        <v>0</v>
      </c>
      <c r="D893" t="s">
        <v>1133</v>
      </c>
    </row>
    <row r="894" spans="1:4" x14ac:dyDescent="0.45">
      <c r="A894">
        <v>894</v>
      </c>
      <c r="B894">
        <v>23843</v>
      </c>
      <c r="C894" t="s">
        <v>1134</v>
      </c>
      <c r="D894" t="s">
        <v>1135</v>
      </c>
    </row>
    <row r="895" spans="1:4" x14ac:dyDescent="0.45">
      <c r="A895">
        <v>895</v>
      </c>
      <c r="B895">
        <v>80687</v>
      </c>
      <c r="C895" t="s">
        <v>34</v>
      </c>
      <c r="D895" t="s">
        <v>1136</v>
      </c>
    </row>
    <row r="896" spans="1:4" x14ac:dyDescent="0.45">
      <c r="A896">
        <v>896</v>
      </c>
      <c r="B896">
        <v>80997</v>
      </c>
      <c r="C896" t="s">
        <v>0</v>
      </c>
      <c r="D896" t="s">
        <v>1137</v>
      </c>
    </row>
    <row r="897" spans="1:4" x14ac:dyDescent="0.45">
      <c r="A897">
        <v>897</v>
      </c>
      <c r="B897">
        <v>83607</v>
      </c>
      <c r="C897" t="s">
        <v>260</v>
      </c>
      <c r="D897" t="s">
        <v>1138</v>
      </c>
    </row>
    <row r="898" spans="1:4" x14ac:dyDescent="0.45">
      <c r="A898">
        <v>898</v>
      </c>
      <c r="B898">
        <v>89291</v>
      </c>
      <c r="C898" t="s">
        <v>1139</v>
      </c>
      <c r="D898" t="s">
        <v>1140</v>
      </c>
    </row>
    <row r="899" spans="1:4" x14ac:dyDescent="0.45">
      <c r="A899">
        <v>899</v>
      </c>
      <c r="B899">
        <v>85276</v>
      </c>
      <c r="C899" t="s">
        <v>1141</v>
      </c>
      <c r="D899" t="s">
        <v>1142</v>
      </c>
    </row>
    <row r="900" spans="1:4" x14ac:dyDescent="0.45">
      <c r="A900">
        <v>900</v>
      </c>
      <c r="B900">
        <v>80689</v>
      </c>
      <c r="C900" t="s">
        <v>0</v>
      </c>
      <c r="D900" t="s">
        <v>1143</v>
      </c>
    </row>
    <row r="901" spans="1:4" x14ac:dyDescent="0.45">
      <c r="A901">
        <v>901</v>
      </c>
      <c r="B901">
        <v>83607</v>
      </c>
      <c r="C901" t="s">
        <v>260</v>
      </c>
      <c r="D901" t="s">
        <v>1144</v>
      </c>
    </row>
    <row r="902" spans="1:4" x14ac:dyDescent="0.45">
      <c r="A902">
        <v>902</v>
      </c>
      <c r="B902">
        <v>83714</v>
      </c>
      <c r="C902" t="s">
        <v>804</v>
      </c>
      <c r="D902" t="s">
        <v>1145</v>
      </c>
    </row>
    <row r="903" spans="1:4" x14ac:dyDescent="0.45">
      <c r="A903">
        <v>903</v>
      </c>
      <c r="B903">
        <v>85457</v>
      </c>
      <c r="C903" t="s">
        <v>1146</v>
      </c>
      <c r="D903" t="s">
        <v>1147</v>
      </c>
    </row>
    <row r="904" spans="1:4" x14ac:dyDescent="0.45">
      <c r="A904">
        <v>904</v>
      </c>
      <c r="B904">
        <v>96450</v>
      </c>
      <c r="C904" t="s">
        <v>1148</v>
      </c>
      <c r="D904" t="s">
        <v>1149</v>
      </c>
    </row>
    <row r="905" spans="1:4" x14ac:dyDescent="0.45">
      <c r="A905">
        <v>905</v>
      </c>
      <c r="B905">
        <v>80686</v>
      </c>
      <c r="C905" t="s">
        <v>462</v>
      </c>
      <c r="D905" t="s">
        <v>1150</v>
      </c>
    </row>
    <row r="906" spans="1:4" x14ac:dyDescent="0.45">
      <c r="A906">
        <v>906</v>
      </c>
      <c r="B906">
        <v>65824</v>
      </c>
      <c r="C906" t="s">
        <v>1151</v>
      </c>
    </row>
    <row r="907" spans="1:4" x14ac:dyDescent="0.45">
      <c r="A907">
        <v>907</v>
      </c>
      <c r="B907">
        <v>45731</v>
      </c>
      <c r="C907" t="s">
        <v>1152</v>
      </c>
      <c r="D907" t="s">
        <v>1153</v>
      </c>
    </row>
    <row r="908" spans="1:4" x14ac:dyDescent="0.45">
      <c r="A908">
        <v>908</v>
      </c>
      <c r="B908">
        <v>85368</v>
      </c>
      <c r="C908" t="s">
        <v>1154</v>
      </c>
      <c r="D908" t="s">
        <v>1155</v>
      </c>
    </row>
    <row r="909" spans="1:4" x14ac:dyDescent="0.45">
      <c r="A909">
        <v>909</v>
      </c>
      <c r="B909">
        <v>85653</v>
      </c>
      <c r="C909" t="s">
        <v>1156</v>
      </c>
      <c r="D909" t="s">
        <v>1157</v>
      </c>
    </row>
    <row r="910" spans="1:4" x14ac:dyDescent="0.45">
      <c r="A910">
        <v>910</v>
      </c>
      <c r="B910">
        <v>52146</v>
      </c>
      <c r="C910" t="s">
        <v>1158</v>
      </c>
      <c r="D910" t="s">
        <v>1159</v>
      </c>
    </row>
    <row r="911" spans="1:4" x14ac:dyDescent="0.45">
      <c r="A911">
        <v>911</v>
      </c>
      <c r="B911">
        <v>81667</v>
      </c>
      <c r="C911" t="s">
        <v>0</v>
      </c>
      <c r="D911" t="s">
        <v>1160</v>
      </c>
    </row>
    <row r="912" spans="1:4" x14ac:dyDescent="0.45">
      <c r="A912">
        <v>912</v>
      </c>
      <c r="B912">
        <v>80634</v>
      </c>
      <c r="C912" t="s">
        <v>0</v>
      </c>
      <c r="D912" t="s">
        <v>1161</v>
      </c>
    </row>
    <row r="913" spans="1:4" x14ac:dyDescent="0.45">
      <c r="A913">
        <v>913</v>
      </c>
      <c r="B913">
        <v>81247</v>
      </c>
      <c r="C913" t="s">
        <v>0</v>
      </c>
      <c r="D913" t="s">
        <v>1162</v>
      </c>
    </row>
    <row r="914" spans="1:4" x14ac:dyDescent="0.45">
      <c r="A914">
        <v>914</v>
      </c>
      <c r="B914">
        <v>84508</v>
      </c>
      <c r="C914" t="s">
        <v>1163</v>
      </c>
      <c r="D914" t="s">
        <v>1164</v>
      </c>
    </row>
    <row r="915" spans="1:4" x14ac:dyDescent="0.45">
      <c r="A915">
        <v>915</v>
      </c>
      <c r="B915">
        <v>89077</v>
      </c>
      <c r="C915" t="s">
        <v>1165</v>
      </c>
      <c r="D915" t="s">
        <v>1166</v>
      </c>
    </row>
    <row r="916" spans="1:4" x14ac:dyDescent="0.45">
      <c r="A916">
        <v>916</v>
      </c>
      <c r="B916">
        <v>85521</v>
      </c>
      <c r="C916" t="s">
        <v>1167</v>
      </c>
      <c r="D916" t="s">
        <v>1168</v>
      </c>
    </row>
    <row r="917" spans="1:4" x14ac:dyDescent="0.45">
      <c r="A917">
        <v>917</v>
      </c>
      <c r="B917">
        <v>89134</v>
      </c>
      <c r="C917" t="s">
        <v>1169</v>
      </c>
      <c r="D917" t="s">
        <v>1170</v>
      </c>
    </row>
    <row r="918" spans="1:4" x14ac:dyDescent="0.45">
      <c r="A918">
        <v>918</v>
      </c>
      <c r="B918">
        <v>81249</v>
      </c>
      <c r="C918" t="s">
        <v>0</v>
      </c>
      <c r="D918" t="s">
        <v>1171</v>
      </c>
    </row>
    <row r="919" spans="1:4" x14ac:dyDescent="0.45">
      <c r="A919">
        <v>919</v>
      </c>
      <c r="C919" t="s">
        <v>1172</v>
      </c>
      <c r="D919" t="s">
        <v>1173</v>
      </c>
    </row>
    <row r="920" spans="1:4" x14ac:dyDescent="0.45">
      <c r="A920">
        <v>920</v>
      </c>
      <c r="B920">
        <v>80798</v>
      </c>
      <c r="C920" t="s">
        <v>0</v>
      </c>
      <c r="D920" t="s">
        <v>1174</v>
      </c>
    </row>
    <row r="921" spans="1:4" x14ac:dyDescent="0.45">
      <c r="A921">
        <v>921</v>
      </c>
      <c r="B921">
        <v>85521</v>
      </c>
      <c r="C921" t="s">
        <v>86</v>
      </c>
      <c r="D921" t="s">
        <v>1175</v>
      </c>
    </row>
    <row r="922" spans="1:4" x14ac:dyDescent="0.45">
      <c r="A922">
        <v>922</v>
      </c>
      <c r="B922">
        <v>8808</v>
      </c>
      <c r="C922" t="s">
        <v>1176</v>
      </c>
      <c r="D922" t="s">
        <v>1177</v>
      </c>
    </row>
    <row r="923" spans="1:4" x14ac:dyDescent="0.45">
      <c r="A923">
        <v>923</v>
      </c>
      <c r="B923">
        <v>84034</v>
      </c>
      <c r="C923" t="s">
        <v>578</v>
      </c>
      <c r="D923" t="s">
        <v>1178</v>
      </c>
    </row>
    <row r="924" spans="1:4" x14ac:dyDescent="0.45">
      <c r="A924">
        <v>924</v>
      </c>
      <c r="B924">
        <v>81825</v>
      </c>
      <c r="C924" t="s">
        <v>0</v>
      </c>
      <c r="D924" t="s">
        <v>1179</v>
      </c>
    </row>
    <row r="925" spans="1:4" x14ac:dyDescent="0.45">
      <c r="A925">
        <v>925</v>
      </c>
      <c r="B925">
        <v>60318</v>
      </c>
      <c r="C925" t="s">
        <v>255</v>
      </c>
      <c r="D925" t="s">
        <v>1180</v>
      </c>
    </row>
    <row r="926" spans="1:4" x14ac:dyDescent="0.45">
      <c r="A926">
        <v>926</v>
      </c>
      <c r="B926">
        <v>81829</v>
      </c>
      <c r="C926" t="s">
        <v>1181</v>
      </c>
      <c r="D926" t="s">
        <v>1182</v>
      </c>
    </row>
    <row r="927" spans="1:4" x14ac:dyDescent="0.45">
      <c r="A927">
        <v>927</v>
      </c>
      <c r="B927">
        <v>81375</v>
      </c>
      <c r="C927" t="s">
        <v>0</v>
      </c>
      <c r="D927" t="s">
        <v>1183</v>
      </c>
    </row>
    <row r="928" spans="1:4" x14ac:dyDescent="0.45">
      <c r="A928">
        <v>928</v>
      </c>
      <c r="B928">
        <v>84028</v>
      </c>
      <c r="C928" t="s">
        <v>578</v>
      </c>
      <c r="D928" t="s">
        <v>1184</v>
      </c>
    </row>
    <row r="929" spans="1:4" x14ac:dyDescent="0.45">
      <c r="A929">
        <v>929</v>
      </c>
      <c r="B929">
        <v>80809</v>
      </c>
      <c r="C929" t="s">
        <v>0</v>
      </c>
      <c r="D929" t="s">
        <v>1185</v>
      </c>
    </row>
    <row r="930" spans="1:4" x14ac:dyDescent="0.45">
      <c r="A930">
        <v>930</v>
      </c>
      <c r="B930">
        <v>80799</v>
      </c>
      <c r="C930" t="s">
        <v>0</v>
      </c>
      <c r="D930" t="s">
        <v>1186</v>
      </c>
    </row>
    <row r="931" spans="1:4" x14ac:dyDescent="0.45">
      <c r="A931">
        <v>931</v>
      </c>
      <c r="B931">
        <v>82041</v>
      </c>
      <c r="C931" t="s">
        <v>220</v>
      </c>
      <c r="D931" t="s">
        <v>1187</v>
      </c>
    </row>
    <row r="932" spans="1:4" x14ac:dyDescent="0.45">
      <c r="A932">
        <v>932</v>
      </c>
      <c r="B932">
        <v>83</v>
      </c>
      <c r="C932" t="s">
        <v>998</v>
      </c>
    </row>
    <row r="933" spans="1:4" x14ac:dyDescent="0.45">
      <c r="A933">
        <v>933</v>
      </c>
      <c r="B933">
        <v>85579</v>
      </c>
      <c r="C933" t="s">
        <v>460</v>
      </c>
      <c r="D933" t="s">
        <v>1188</v>
      </c>
    </row>
    <row r="934" spans="1:4" x14ac:dyDescent="0.45">
      <c r="A934">
        <v>934</v>
      </c>
      <c r="B934">
        <v>81245</v>
      </c>
      <c r="C934" t="s">
        <v>34</v>
      </c>
      <c r="D934" t="s">
        <v>1189</v>
      </c>
    </row>
    <row r="935" spans="1:4" x14ac:dyDescent="0.45">
      <c r="A935">
        <v>935</v>
      </c>
      <c r="B935">
        <v>80539</v>
      </c>
      <c r="C935" t="s">
        <v>154</v>
      </c>
      <c r="D935" t="s">
        <v>1190</v>
      </c>
    </row>
    <row r="936" spans="1:4" x14ac:dyDescent="0.45">
      <c r="A936">
        <v>936</v>
      </c>
      <c r="B936">
        <v>60486</v>
      </c>
      <c r="C936" t="s">
        <v>1191</v>
      </c>
      <c r="D936" t="s">
        <v>1192</v>
      </c>
    </row>
    <row r="937" spans="1:4" x14ac:dyDescent="0.45">
      <c r="A937">
        <v>937</v>
      </c>
      <c r="B937">
        <v>80686</v>
      </c>
      <c r="C937" t="s">
        <v>462</v>
      </c>
      <c r="D937" t="s">
        <v>1193</v>
      </c>
    </row>
    <row r="938" spans="1:4" x14ac:dyDescent="0.45">
      <c r="A938">
        <v>938</v>
      </c>
      <c r="B938">
        <v>82140</v>
      </c>
      <c r="C938" t="s">
        <v>251</v>
      </c>
      <c r="D938" t="s">
        <v>1194</v>
      </c>
    </row>
    <row r="939" spans="1:4" x14ac:dyDescent="0.45">
      <c r="A939">
        <v>939</v>
      </c>
      <c r="B939">
        <v>80796</v>
      </c>
      <c r="C939" t="s">
        <v>0</v>
      </c>
      <c r="D939" t="s">
        <v>1195</v>
      </c>
    </row>
    <row r="940" spans="1:4" x14ac:dyDescent="0.45">
      <c r="A940">
        <v>940</v>
      </c>
      <c r="B940">
        <v>86923</v>
      </c>
      <c r="C940" t="s">
        <v>1196</v>
      </c>
      <c r="D940" t="s">
        <v>1197</v>
      </c>
    </row>
    <row r="941" spans="1:4" x14ac:dyDescent="0.45">
      <c r="A941">
        <v>941</v>
      </c>
      <c r="B941">
        <v>86154</v>
      </c>
      <c r="C941" t="s">
        <v>161</v>
      </c>
      <c r="D941" t="s">
        <v>1198</v>
      </c>
    </row>
    <row r="942" spans="1:4" x14ac:dyDescent="0.45">
      <c r="A942">
        <v>942</v>
      </c>
      <c r="B942">
        <v>85435</v>
      </c>
      <c r="C942" t="s">
        <v>640</v>
      </c>
      <c r="D942" t="s">
        <v>1199</v>
      </c>
    </row>
    <row r="943" spans="1:4" x14ac:dyDescent="0.45">
      <c r="A943">
        <v>943</v>
      </c>
      <c r="B943">
        <v>80997</v>
      </c>
      <c r="C943" t="s">
        <v>0</v>
      </c>
      <c r="D943" t="s">
        <v>1200</v>
      </c>
    </row>
    <row r="944" spans="1:4" x14ac:dyDescent="0.45">
      <c r="A944">
        <v>944</v>
      </c>
      <c r="B944">
        <v>86899</v>
      </c>
      <c r="C944" t="s">
        <v>835</v>
      </c>
      <c r="D944" t="s">
        <v>1201</v>
      </c>
    </row>
    <row r="945" spans="1:4" x14ac:dyDescent="0.45">
      <c r="A945">
        <v>945</v>
      </c>
      <c r="B945">
        <v>81369</v>
      </c>
      <c r="C945" t="s">
        <v>0</v>
      </c>
      <c r="D945" t="s">
        <v>1202</v>
      </c>
    </row>
    <row r="946" spans="1:4" x14ac:dyDescent="0.45">
      <c r="A946">
        <v>946</v>
      </c>
      <c r="B946">
        <v>81549</v>
      </c>
      <c r="C946" t="s">
        <v>0</v>
      </c>
      <c r="D946" t="s">
        <v>1203</v>
      </c>
    </row>
    <row r="947" spans="1:4" x14ac:dyDescent="0.45">
      <c r="A947">
        <v>947</v>
      </c>
      <c r="B947">
        <v>85640</v>
      </c>
      <c r="C947" t="s">
        <v>593</v>
      </c>
      <c r="D947" t="s">
        <v>1204</v>
      </c>
    </row>
    <row r="948" spans="1:4" x14ac:dyDescent="0.45">
      <c r="A948">
        <v>948</v>
      </c>
      <c r="B948">
        <v>81541</v>
      </c>
      <c r="C948" t="s">
        <v>0</v>
      </c>
      <c r="D948" t="s">
        <v>1205</v>
      </c>
    </row>
    <row r="949" spans="1:4" x14ac:dyDescent="0.45">
      <c r="A949">
        <v>949</v>
      </c>
      <c r="B949">
        <v>84427</v>
      </c>
      <c r="C949" t="s">
        <v>1096</v>
      </c>
      <c r="D949" t="s">
        <v>1206</v>
      </c>
    </row>
    <row r="950" spans="1:4" x14ac:dyDescent="0.45">
      <c r="A950">
        <v>950</v>
      </c>
      <c r="B950">
        <v>76227</v>
      </c>
      <c r="C950" t="s">
        <v>1207</v>
      </c>
      <c r="D950" t="s">
        <v>1208</v>
      </c>
    </row>
    <row r="951" spans="1:4" x14ac:dyDescent="0.45">
      <c r="A951">
        <v>951</v>
      </c>
      <c r="B951">
        <v>81247</v>
      </c>
      <c r="C951" t="s">
        <v>1061</v>
      </c>
      <c r="D951" t="s">
        <v>1209</v>
      </c>
    </row>
    <row r="952" spans="1:4" x14ac:dyDescent="0.45">
      <c r="A952">
        <v>952</v>
      </c>
      <c r="B952">
        <v>80797</v>
      </c>
      <c r="C952" t="s">
        <v>0</v>
      </c>
      <c r="D952" t="s">
        <v>1210</v>
      </c>
    </row>
    <row r="953" spans="1:4" x14ac:dyDescent="0.45">
      <c r="A953">
        <v>953</v>
      </c>
      <c r="B953">
        <v>86163</v>
      </c>
      <c r="C953" t="s">
        <v>161</v>
      </c>
      <c r="D953" t="s">
        <v>1211</v>
      </c>
    </row>
    <row r="954" spans="1:4" x14ac:dyDescent="0.45">
      <c r="A954">
        <v>954</v>
      </c>
      <c r="B954">
        <v>80939</v>
      </c>
      <c r="C954" t="s">
        <v>0</v>
      </c>
      <c r="D954" t="s">
        <v>1212</v>
      </c>
    </row>
    <row r="955" spans="1:4" x14ac:dyDescent="0.45">
      <c r="A955">
        <v>955</v>
      </c>
      <c r="B955">
        <v>60487</v>
      </c>
      <c r="C955" t="s">
        <v>1191</v>
      </c>
      <c r="D955" t="s">
        <v>1213</v>
      </c>
    </row>
    <row r="956" spans="1:4" x14ac:dyDescent="0.45">
      <c r="A956">
        <v>956</v>
      </c>
      <c r="B956">
        <v>80995</v>
      </c>
      <c r="C956" t="s">
        <v>137</v>
      </c>
      <c r="D956" t="s">
        <v>1214</v>
      </c>
    </row>
    <row r="957" spans="1:4" x14ac:dyDescent="0.45">
      <c r="A957">
        <v>957</v>
      </c>
      <c r="B957">
        <v>80933</v>
      </c>
      <c r="C957" t="s">
        <v>137</v>
      </c>
      <c r="D957" t="s">
        <v>1215</v>
      </c>
    </row>
    <row r="958" spans="1:4" x14ac:dyDescent="0.45">
      <c r="A958">
        <v>958</v>
      </c>
      <c r="B958">
        <v>81369</v>
      </c>
      <c r="C958" t="s">
        <v>0</v>
      </c>
      <c r="D958" t="s">
        <v>1216</v>
      </c>
    </row>
    <row r="959" spans="1:4" x14ac:dyDescent="0.45">
      <c r="A959">
        <v>959</v>
      </c>
      <c r="B959">
        <v>80804</v>
      </c>
      <c r="C959" t="s">
        <v>0</v>
      </c>
      <c r="D959" t="s">
        <v>1217</v>
      </c>
    </row>
    <row r="960" spans="1:4" x14ac:dyDescent="0.45">
      <c r="A960">
        <v>960</v>
      </c>
      <c r="B960" t="s">
        <v>69</v>
      </c>
      <c r="C960" t="s">
        <v>1218</v>
      </c>
    </row>
    <row r="961" spans="1:4" x14ac:dyDescent="0.45">
      <c r="A961">
        <v>961</v>
      </c>
      <c r="B961">
        <v>82067</v>
      </c>
      <c r="C961" t="s">
        <v>1219</v>
      </c>
      <c r="D961" t="s">
        <v>1220</v>
      </c>
    </row>
    <row r="962" spans="1:4" x14ac:dyDescent="0.45">
      <c r="A962">
        <v>962</v>
      </c>
      <c r="B962">
        <v>85665</v>
      </c>
      <c r="C962" t="s">
        <v>1221</v>
      </c>
      <c r="D962" t="s">
        <v>1222</v>
      </c>
    </row>
    <row r="963" spans="1:4" x14ac:dyDescent="0.45">
      <c r="A963">
        <v>963</v>
      </c>
      <c r="B963">
        <v>99848</v>
      </c>
      <c r="C963" t="s">
        <v>1223</v>
      </c>
      <c r="D963" t="s">
        <v>1224</v>
      </c>
    </row>
    <row r="964" spans="1:4" x14ac:dyDescent="0.45">
      <c r="A964">
        <v>964</v>
      </c>
      <c r="B964">
        <v>80469</v>
      </c>
      <c r="C964" t="s">
        <v>0</v>
      </c>
      <c r="D964" t="s">
        <v>1225</v>
      </c>
    </row>
    <row r="965" spans="1:4" x14ac:dyDescent="0.45">
      <c r="A965">
        <v>965</v>
      </c>
      <c r="B965">
        <v>81827</v>
      </c>
      <c r="C965" t="s">
        <v>0</v>
      </c>
      <c r="D965" t="s">
        <v>1226</v>
      </c>
    </row>
    <row r="966" spans="1:4" x14ac:dyDescent="0.45">
      <c r="A966">
        <v>966</v>
      </c>
      <c r="B966">
        <v>87719</v>
      </c>
      <c r="C966" t="s">
        <v>1227</v>
      </c>
    </row>
    <row r="967" spans="1:4" x14ac:dyDescent="0.45">
      <c r="A967">
        <v>967</v>
      </c>
      <c r="B967" t="s">
        <v>1228</v>
      </c>
      <c r="C967" t="s">
        <v>1229</v>
      </c>
      <c r="D967" t="s">
        <v>1230</v>
      </c>
    </row>
    <row r="968" spans="1:4" x14ac:dyDescent="0.45">
      <c r="A968">
        <v>968</v>
      </c>
      <c r="B968">
        <v>81475</v>
      </c>
      <c r="C968" t="s">
        <v>0</v>
      </c>
      <c r="D968" t="s">
        <v>1231</v>
      </c>
    </row>
    <row r="969" spans="1:4" x14ac:dyDescent="0.45">
      <c r="A969">
        <v>969</v>
      </c>
      <c r="B969">
        <v>82284</v>
      </c>
      <c r="C969" t="s">
        <v>1232</v>
      </c>
      <c r="D969" t="s">
        <v>1233</v>
      </c>
    </row>
    <row r="970" spans="1:4" x14ac:dyDescent="0.45">
      <c r="A970">
        <v>970</v>
      </c>
      <c r="B970">
        <v>96103</v>
      </c>
      <c r="C970" t="s">
        <v>1234</v>
      </c>
      <c r="D970" t="s">
        <v>1235</v>
      </c>
    </row>
    <row r="971" spans="1:4" x14ac:dyDescent="0.45">
      <c r="A971">
        <v>971</v>
      </c>
      <c r="B971">
        <v>85229</v>
      </c>
      <c r="C971" t="s">
        <v>724</v>
      </c>
      <c r="D971" t="s">
        <v>1236</v>
      </c>
    </row>
    <row r="972" spans="1:4" x14ac:dyDescent="0.45">
      <c r="A972">
        <v>972</v>
      </c>
      <c r="B972">
        <v>81545</v>
      </c>
      <c r="C972" t="s">
        <v>1237</v>
      </c>
      <c r="D972" t="s">
        <v>1238</v>
      </c>
    </row>
    <row r="973" spans="1:4" x14ac:dyDescent="0.45">
      <c r="A973">
        <v>973</v>
      </c>
      <c r="B973">
        <v>82166</v>
      </c>
      <c r="C973" t="s">
        <v>409</v>
      </c>
      <c r="D973" t="s">
        <v>1239</v>
      </c>
    </row>
    <row r="974" spans="1:4" x14ac:dyDescent="0.45">
      <c r="A974">
        <v>974</v>
      </c>
      <c r="B974">
        <v>81245</v>
      </c>
      <c r="C974" t="s">
        <v>0</v>
      </c>
      <c r="D974" t="s">
        <v>1240</v>
      </c>
    </row>
    <row r="975" spans="1:4" x14ac:dyDescent="0.45">
      <c r="A975">
        <v>975</v>
      </c>
      <c r="B975">
        <v>85630</v>
      </c>
      <c r="C975" t="s">
        <v>262</v>
      </c>
      <c r="D975" t="s">
        <v>1241</v>
      </c>
    </row>
    <row r="976" spans="1:4" x14ac:dyDescent="0.45">
      <c r="A976">
        <v>976</v>
      </c>
      <c r="B976">
        <v>85276</v>
      </c>
      <c r="C976" t="s">
        <v>245</v>
      </c>
      <c r="D976" t="s">
        <v>1242</v>
      </c>
    </row>
    <row r="977" spans="1:4" x14ac:dyDescent="0.45">
      <c r="A977">
        <v>977</v>
      </c>
      <c r="B977">
        <v>8052</v>
      </c>
      <c r="C977" t="s">
        <v>1243</v>
      </c>
    </row>
    <row r="978" spans="1:4" x14ac:dyDescent="0.45">
      <c r="A978">
        <v>978</v>
      </c>
      <c r="B978">
        <v>87616</v>
      </c>
      <c r="C978" t="s">
        <v>1244</v>
      </c>
      <c r="D978" t="s">
        <v>1245</v>
      </c>
    </row>
    <row r="979" spans="1:4" x14ac:dyDescent="0.45">
      <c r="A979">
        <v>979</v>
      </c>
      <c r="B979">
        <v>80639</v>
      </c>
      <c r="C979" t="s">
        <v>0</v>
      </c>
      <c r="D979" t="s">
        <v>1246</v>
      </c>
    </row>
    <row r="980" spans="1:4" x14ac:dyDescent="0.45">
      <c r="A980">
        <v>980</v>
      </c>
      <c r="B980">
        <v>80469</v>
      </c>
      <c r="C980" t="s">
        <v>0</v>
      </c>
      <c r="D980" t="s">
        <v>1247</v>
      </c>
    </row>
    <row r="981" spans="1:4" x14ac:dyDescent="0.45">
      <c r="A981">
        <v>981</v>
      </c>
      <c r="B981">
        <v>80636</v>
      </c>
      <c r="C981" t="s">
        <v>216</v>
      </c>
      <c r="D981" t="s">
        <v>1248</v>
      </c>
    </row>
    <row r="982" spans="1:4" x14ac:dyDescent="0.45">
      <c r="A982">
        <v>982</v>
      </c>
      <c r="B982">
        <v>81829</v>
      </c>
      <c r="C982" t="s">
        <v>0</v>
      </c>
      <c r="D982" t="s">
        <v>1249</v>
      </c>
    </row>
    <row r="983" spans="1:4" x14ac:dyDescent="0.45">
      <c r="A983">
        <v>983</v>
      </c>
      <c r="B983">
        <v>80797</v>
      </c>
      <c r="C983" t="s">
        <v>0</v>
      </c>
      <c r="D983" t="s">
        <v>1250</v>
      </c>
    </row>
    <row r="984" spans="1:4" x14ac:dyDescent="0.45">
      <c r="A984">
        <v>984</v>
      </c>
      <c r="B984">
        <v>82008</v>
      </c>
      <c r="C984" t="s">
        <v>84</v>
      </c>
      <c r="D984" t="s">
        <v>1251</v>
      </c>
    </row>
    <row r="985" spans="1:4" x14ac:dyDescent="0.45">
      <c r="A985">
        <v>985</v>
      </c>
      <c r="B985">
        <v>76870</v>
      </c>
      <c r="C985" t="s">
        <v>1252</v>
      </c>
    </row>
    <row r="986" spans="1:4" x14ac:dyDescent="0.45">
      <c r="A986">
        <v>986</v>
      </c>
      <c r="B986">
        <v>10789</v>
      </c>
      <c r="C986" t="s">
        <v>573</v>
      </c>
      <c r="D986" t="s">
        <v>1253</v>
      </c>
    </row>
    <row r="987" spans="1:4" x14ac:dyDescent="0.45">
      <c r="A987">
        <v>987</v>
      </c>
      <c r="B987">
        <v>80999</v>
      </c>
      <c r="C987" t="s">
        <v>0</v>
      </c>
      <c r="D987" t="s">
        <v>1254</v>
      </c>
    </row>
    <row r="988" spans="1:4" x14ac:dyDescent="0.45">
      <c r="A988">
        <v>988</v>
      </c>
      <c r="B988">
        <v>85757</v>
      </c>
      <c r="C988" t="s">
        <v>374</v>
      </c>
      <c r="D988" t="s">
        <v>1255</v>
      </c>
    </row>
    <row r="989" spans="1:4" x14ac:dyDescent="0.45">
      <c r="A989">
        <v>989</v>
      </c>
      <c r="B989">
        <v>81825</v>
      </c>
      <c r="C989" t="s">
        <v>0</v>
      </c>
      <c r="D989" t="s">
        <v>1256</v>
      </c>
    </row>
    <row r="990" spans="1:4" x14ac:dyDescent="0.45">
      <c r="A990">
        <v>990</v>
      </c>
      <c r="B990">
        <v>85649</v>
      </c>
      <c r="C990" t="s">
        <v>1257</v>
      </c>
      <c r="D990" t="s">
        <v>1258</v>
      </c>
    </row>
    <row r="991" spans="1:4" x14ac:dyDescent="0.45">
      <c r="A991">
        <v>991</v>
      </c>
      <c r="B991">
        <v>80639</v>
      </c>
      <c r="C991" t="s">
        <v>0</v>
      </c>
      <c r="D991" t="s">
        <v>1259</v>
      </c>
    </row>
    <row r="992" spans="1:4" x14ac:dyDescent="0.45">
      <c r="A992">
        <v>992</v>
      </c>
      <c r="B992">
        <v>81825</v>
      </c>
      <c r="C992" t="s">
        <v>0</v>
      </c>
      <c r="D992" t="s">
        <v>1260</v>
      </c>
    </row>
    <row r="993" spans="1:4" x14ac:dyDescent="0.45">
      <c r="A993">
        <v>993</v>
      </c>
      <c r="B993">
        <v>60486</v>
      </c>
      <c r="C993" t="s">
        <v>255</v>
      </c>
      <c r="D993" t="s">
        <v>1261</v>
      </c>
    </row>
    <row r="994" spans="1:4" x14ac:dyDescent="0.45">
      <c r="A994">
        <v>994</v>
      </c>
      <c r="B994">
        <v>81241</v>
      </c>
      <c r="C994" t="s">
        <v>0</v>
      </c>
      <c r="D994" t="s">
        <v>1262</v>
      </c>
    </row>
    <row r="995" spans="1:4" x14ac:dyDescent="0.45">
      <c r="A995">
        <v>995</v>
      </c>
      <c r="B995">
        <v>80935</v>
      </c>
      <c r="C995" t="s">
        <v>0</v>
      </c>
      <c r="D995" t="s">
        <v>1263</v>
      </c>
    </row>
    <row r="996" spans="1:4" x14ac:dyDescent="0.45">
      <c r="A996">
        <v>996</v>
      </c>
      <c r="B996">
        <v>81827</v>
      </c>
      <c r="C996" t="s">
        <v>1264</v>
      </c>
    </row>
    <row r="997" spans="1:4" x14ac:dyDescent="0.45">
      <c r="A997">
        <v>997</v>
      </c>
      <c r="B997">
        <v>81545</v>
      </c>
      <c r="C997" t="s">
        <v>1265</v>
      </c>
    </row>
    <row r="998" spans="1:4" x14ac:dyDescent="0.45">
      <c r="A998">
        <v>998</v>
      </c>
      <c r="B998">
        <v>85567</v>
      </c>
      <c r="C998" t="s">
        <v>1266</v>
      </c>
      <c r="D998" t="s">
        <v>1267</v>
      </c>
    </row>
    <row r="999" spans="1:4" x14ac:dyDescent="0.45">
      <c r="A999">
        <v>999</v>
      </c>
      <c r="B999">
        <v>85247</v>
      </c>
      <c r="C999" t="s">
        <v>281</v>
      </c>
      <c r="D999" t="s">
        <v>1268</v>
      </c>
    </row>
    <row r="1000" spans="1:4" x14ac:dyDescent="0.45">
      <c r="A1000">
        <v>1000</v>
      </c>
      <c r="B1000">
        <v>81679</v>
      </c>
      <c r="C1000" t="s">
        <v>0</v>
      </c>
      <c r="D1000" t="s">
        <v>1269</v>
      </c>
    </row>
    <row r="1001" spans="1:4" x14ac:dyDescent="0.45">
      <c r="A1001">
        <v>1001</v>
      </c>
      <c r="B1001">
        <v>22880</v>
      </c>
      <c r="C1001" t="s">
        <v>1270</v>
      </c>
      <c r="D1001" t="s">
        <v>1271</v>
      </c>
    </row>
    <row r="1002" spans="1:4" x14ac:dyDescent="0.45">
      <c r="A1002">
        <v>1002</v>
      </c>
      <c r="B1002">
        <v>83562</v>
      </c>
      <c r="C1002" t="s">
        <v>1272</v>
      </c>
      <c r="D1002" t="s">
        <v>1273</v>
      </c>
    </row>
    <row r="1003" spans="1:4" x14ac:dyDescent="0.45">
      <c r="A1003">
        <v>1003</v>
      </c>
      <c r="B1003">
        <v>85560</v>
      </c>
      <c r="C1003" t="s">
        <v>1274</v>
      </c>
      <c r="D1003" t="s">
        <v>1275</v>
      </c>
    </row>
    <row r="1004" spans="1:4" x14ac:dyDescent="0.45">
      <c r="A1004">
        <v>1004</v>
      </c>
      <c r="B1004">
        <v>86923</v>
      </c>
      <c r="C1004" t="s">
        <v>1196</v>
      </c>
      <c r="D1004" t="s">
        <v>1276</v>
      </c>
    </row>
    <row r="1005" spans="1:4" x14ac:dyDescent="0.45">
      <c r="A1005">
        <v>1005</v>
      </c>
      <c r="B1005">
        <v>81927</v>
      </c>
      <c r="C1005" t="s">
        <v>0</v>
      </c>
      <c r="D1005" t="s">
        <v>1277</v>
      </c>
    </row>
    <row r="1006" spans="1:4" x14ac:dyDescent="0.45">
      <c r="A1006">
        <v>1006</v>
      </c>
      <c r="B1006">
        <v>54290</v>
      </c>
      <c r="C1006" t="s">
        <v>1278</v>
      </c>
      <c r="D1006" t="s">
        <v>1279</v>
      </c>
    </row>
    <row r="1007" spans="1:4" x14ac:dyDescent="0.45">
      <c r="A1007">
        <v>1007</v>
      </c>
      <c r="B1007">
        <v>85053</v>
      </c>
      <c r="C1007" t="s">
        <v>234</v>
      </c>
      <c r="D1007" t="s">
        <v>1280</v>
      </c>
    </row>
    <row r="1008" spans="1:4" x14ac:dyDescent="0.45">
      <c r="A1008">
        <v>1008</v>
      </c>
      <c r="B1008">
        <v>85435</v>
      </c>
      <c r="C1008" t="s">
        <v>640</v>
      </c>
      <c r="D1008" t="s">
        <v>1281</v>
      </c>
    </row>
    <row r="1009" spans="1:4" x14ac:dyDescent="0.45">
      <c r="A1009">
        <v>1009</v>
      </c>
      <c r="B1009">
        <v>83064</v>
      </c>
      <c r="C1009" t="s">
        <v>905</v>
      </c>
      <c r="D1009" t="s">
        <v>1282</v>
      </c>
    </row>
    <row r="1010" spans="1:4" x14ac:dyDescent="0.45">
      <c r="A1010">
        <v>1010</v>
      </c>
      <c r="B1010">
        <v>81369</v>
      </c>
      <c r="C1010" t="s">
        <v>0</v>
      </c>
      <c r="D1010" t="s">
        <v>1283</v>
      </c>
    </row>
    <row r="1011" spans="1:4" x14ac:dyDescent="0.45">
      <c r="A1011">
        <v>1011</v>
      </c>
      <c r="B1011">
        <v>81737</v>
      </c>
      <c r="C1011" t="s">
        <v>53</v>
      </c>
      <c r="D1011" t="s">
        <v>1284</v>
      </c>
    </row>
    <row r="1012" spans="1:4" x14ac:dyDescent="0.45">
      <c r="A1012">
        <v>1012</v>
      </c>
      <c r="B1012">
        <v>81825</v>
      </c>
      <c r="C1012" t="s">
        <v>0</v>
      </c>
      <c r="D1012" t="s">
        <v>1285</v>
      </c>
    </row>
    <row r="1013" spans="1:4" x14ac:dyDescent="0.45">
      <c r="A1013">
        <v>1013</v>
      </c>
      <c r="B1013">
        <v>81925</v>
      </c>
      <c r="C1013" t="s">
        <v>1286</v>
      </c>
    </row>
    <row r="1014" spans="1:4" x14ac:dyDescent="0.45">
      <c r="A1014">
        <v>1014</v>
      </c>
      <c r="B1014">
        <v>90403</v>
      </c>
      <c r="C1014" t="s">
        <v>82</v>
      </c>
      <c r="D1014" t="s">
        <v>1287</v>
      </c>
    </row>
    <row r="1015" spans="1:4" x14ac:dyDescent="0.45">
      <c r="A1015">
        <v>1015</v>
      </c>
      <c r="B1015">
        <v>81371</v>
      </c>
      <c r="C1015" t="s">
        <v>0</v>
      </c>
      <c r="D1015" t="s">
        <v>1288</v>
      </c>
    </row>
    <row r="1016" spans="1:4" x14ac:dyDescent="0.45">
      <c r="A1016">
        <v>1016</v>
      </c>
      <c r="B1016">
        <v>81249</v>
      </c>
      <c r="C1016" t="s">
        <v>0</v>
      </c>
      <c r="D1016" t="s">
        <v>1289</v>
      </c>
    </row>
    <row r="1017" spans="1:4" x14ac:dyDescent="0.45">
      <c r="A1017">
        <v>1017</v>
      </c>
      <c r="B1017">
        <v>80689</v>
      </c>
      <c r="C1017" t="s">
        <v>0</v>
      </c>
      <c r="D1017" t="s">
        <v>1290</v>
      </c>
    </row>
    <row r="1018" spans="1:4" x14ac:dyDescent="0.45">
      <c r="A1018">
        <v>1018</v>
      </c>
      <c r="B1018">
        <v>81669</v>
      </c>
      <c r="C1018" t="s">
        <v>349</v>
      </c>
    </row>
    <row r="1019" spans="1:4" x14ac:dyDescent="0.45">
      <c r="A1019">
        <v>1019</v>
      </c>
      <c r="B1019">
        <v>81673</v>
      </c>
      <c r="C1019" t="s">
        <v>0</v>
      </c>
      <c r="D1019" t="s">
        <v>1291</v>
      </c>
    </row>
    <row r="1020" spans="1:4" x14ac:dyDescent="0.45">
      <c r="A1020">
        <v>1020</v>
      </c>
      <c r="B1020">
        <v>86161</v>
      </c>
      <c r="C1020" t="s">
        <v>161</v>
      </c>
      <c r="D1020" t="s">
        <v>1292</v>
      </c>
    </row>
    <row r="1021" spans="1:4" x14ac:dyDescent="0.45">
      <c r="A1021">
        <v>1021</v>
      </c>
      <c r="B1021">
        <v>86551</v>
      </c>
      <c r="C1021" t="s">
        <v>1293</v>
      </c>
      <c r="D1021" t="s">
        <v>1294</v>
      </c>
    </row>
    <row r="1022" spans="1:4" x14ac:dyDescent="0.45">
      <c r="A1022">
        <v>1022</v>
      </c>
      <c r="B1022">
        <v>86159</v>
      </c>
      <c r="C1022" t="s">
        <v>161</v>
      </c>
      <c r="D1022" t="s">
        <v>1295</v>
      </c>
    </row>
    <row r="1023" spans="1:4" x14ac:dyDescent="0.45">
      <c r="A1023">
        <v>1023</v>
      </c>
      <c r="B1023">
        <v>83075</v>
      </c>
      <c r="C1023" t="s">
        <v>1296</v>
      </c>
      <c r="D1023" t="s">
        <v>1297</v>
      </c>
    </row>
    <row r="1024" spans="1:4" x14ac:dyDescent="0.45">
      <c r="A1024">
        <v>1024</v>
      </c>
      <c r="B1024">
        <v>81675</v>
      </c>
      <c r="C1024" t="s">
        <v>148</v>
      </c>
      <c r="D1024" t="s">
        <v>1298</v>
      </c>
    </row>
    <row r="1025" spans="1:4" x14ac:dyDescent="0.45">
      <c r="A1025">
        <v>1025</v>
      </c>
      <c r="B1025">
        <v>80689</v>
      </c>
      <c r="C1025" t="s">
        <v>0</v>
      </c>
      <c r="D1025" t="s">
        <v>1299</v>
      </c>
    </row>
    <row r="1026" spans="1:4" x14ac:dyDescent="0.45">
      <c r="A1026">
        <v>1026</v>
      </c>
      <c r="B1026">
        <v>88677</v>
      </c>
      <c r="C1026" t="s">
        <v>1002</v>
      </c>
      <c r="D1026" t="s">
        <v>1300</v>
      </c>
    </row>
    <row r="1027" spans="1:4" x14ac:dyDescent="0.45">
      <c r="A1027">
        <v>1027</v>
      </c>
      <c r="B1027">
        <v>85737</v>
      </c>
      <c r="C1027" t="s">
        <v>703</v>
      </c>
      <c r="D1027" t="s">
        <v>1301</v>
      </c>
    </row>
    <row r="1028" spans="1:4" x14ac:dyDescent="0.45">
      <c r="A1028">
        <v>1028</v>
      </c>
      <c r="B1028">
        <v>81475</v>
      </c>
      <c r="C1028" t="s">
        <v>0</v>
      </c>
      <c r="D1028" t="s">
        <v>1302</v>
      </c>
    </row>
    <row r="1029" spans="1:4" x14ac:dyDescent="0.45">
      <c r="A1029">
        <v>1029</v>
      </c>
      <c r="B1029">
        <v>82515</v>
      </c>
      <c r="C1029" t="s">
        <v>677</v>
      </c>
    </row>
    <row r="1030" spans="1:4" x14ac:dyDescent="0.45">
      <c r="A1030">
        <v>1030</v>
      </c>
      <c r="B1030">
        <v>88373</v>
      </c>
      <c r="C1030" t="s">
        <v>1303</v>
      </c>
      <c r="D1030" t="s">
        <v>1304</v>
      </c>
    </row>
    <row r="1031" spans="1:4" x14ac:dyDescent="0.45">
      <c r="A1031">
        <v>1031</v>
      </c>
      <c r="B1031" t="s">
        <v>226</v>
      </c>
      <c r="C1031" t="s">
        <v>1305</v>
      </c>
    </row>
    <row r="1032" spans="1:4" x14ac:dyDescent="0.45">
      <c r="A1032">
        <v>1032</v>
      </c>
      <c r="B1032">
        <v>80805</v>
      </c>
      <c r="C1032" t="s">
        <v>0</v>
      </c>
      <c r="D1032" t="s">
        <v>1306</v>
      </c>
    </row>
    <row r="1033" spans="1:4" x14ac:dyDescent="0.45">
      <c r="A1033">
        <v>1033</v>
      </c>
      <c r="B1033">
        <v>86316</v>
      </c>
      <c r="C1033" t="s">
        <v>347</v>
      </c>
    </row>
    <row r="1034" spans="1:4" x14ac:dyDescent="0.45">
      <c r="A1034">
        <v>1034</v>
      </c>
      <c r="B1034">
        <v>82024</v>
      </c>
      <c r="C1034" t="s">
        <v>413</v>
      </c>
    </row>
    <row r="1035" spans="1:4" x14ac:dyDescent="0.45">
      <c r="A1035">
        <v>1035</v>
      </c>
      <c r="B1035">
        <v>85737</v>
      </c>
      <c r="C1035" t="s">
        <v>703</v>
      </c>
      <c r="D1035" t="s">
        <v>1307</v>
      </c>
    </row>
    <row r="1036" spans="1:4" x14ac:dyDescent="0.45">
      <c r="A1036">
        <v>1036</v>
      </c>
      <c r="B1036">
        <v>80993</v>
      </c>
      <c r="C1036" t="s">
        <v>0</v>
      </c>
      <c r="D1036" t="s">
        <v>1308</v>
      </c>
    </row>
    <row r="1037" spans="1:4" x14ac:dyDescent="0.45">
      <c r="A1037">
        <v>1037</v>
      </c>
      <c r="B1037">
        <v>81247</v>
      </c>
      <c r="C1037" t="s">
        <v>1309</v>
      </c>
      <c r="D1037" t="s">
        <v>1310</v>
      </c>
    </row>
    <row r="1038" spans="1:4" x14ac:dyDescent="0.45">
      <c r="A1038">
        <v>1038</v>
      </c>
      <c r="B1038">
        <v>82515</v>
      </c>
      <c r="C1038" t="s">
        <v>677</v>
      </c>
      <c r="D1038" t="s">
        <v>1311</v>
      </c>
    </row>
    <row r="1039" spans="1:4" x14ac:dyDescent="0.45">
      <c r="A1039">
        <v>1039</v>
      </c>
      <c r="B1039">
        <v>85635</v>
      </c>
      <c r="C1039" t="s">
        <v>1312</v>
      </c>
      <c r="D1039" t="s">
        <v>1313</v>
      </c>
    </row>
    <row r="1040" spans="1:4" x14ac:dyDescent="0.45">
      <c r="A1040">
        <v>1040</v>
      </c>
      <c r="B1040">
        <v>80637</v>
      </c>
      <c r="C1040" t="s">
        <v>0</v>
      </c>
      <c r="D1040" t="s">
        <v>1314</v>
      </c>
    </row>
    <row r="1041" spans="1:4" x14ac:dyDescent="0.45">
      <c r="A1041">
        <v>1041</v>
      </c>
      <c r="B1041">
        <v>81667</v>
      </c>
      <c r="C1041" t="s">
        <v>0</v>
      </c>
      <c r="D1041" t="s">
        <v>1315</v>
      </c>
    </row>
    <row r="1042" spans="1:4" x14ac:dyDescent="0.45">
      <c r="A1042">
        <v>1042</v>
      </c>
      <c r="B1042">
        <v>80997</v>
      </c>
      <c r="C1042" t="s">
        <v>267</v>
      </c>
      <c r="D1042" t="s">
        <v>1316</v>
      </c>
    </row>
    <row r="1043" spans="1:4" x14ac:dyDescent="0.45">
      <c r="A1043">
        <v>1043</v>
      </c>
      <c r="B1043">
        <v>81245</v>
      </c>
      <c r="C1043" t="s">
        <v>34</v>
      </c>
      <c r="D1043" t="s">
        <v>1317</v>
      </c>
    </row>
    <row r="1044" spans="1:4" x14ac:dyDescent="0.45">
      <c r="A1044">
        <v>1044</v>
      </c>
      <c r="B1044">
        <v>81247</v>
      </c>
      <c r="C1044" t="s">
        <v>0</v>
      </c>
      <c r="D1044" t="s">
        <v>1318</v>
      </c>
    </row>
    <row r="1045" spans="1:4" x14ac:dyDescent="0.45">
      <c r="A1045">
        <v>1045</v>
      </c>
      <c r="B1045">
        <v>80807</v>
      </c>
      <c r="C1045" t="s">
        <v>0</v>
      </c>
      <c r="D1045" t="s">
        <v>1319</v>
      </c>
    </row>
    <row r="1046" spans="1:4" x14ac:dyDescent="0.45">
      <c r="A1046">
        <v>1046</v>
      </c>
      <c r="B1046">
        <v>80538</v>
      </c>
      <c r="C1046" t="s">
        <v>0</v>
      </c>
      <c r="D1046" t="s">
        <v>1320</v>
      </c>
    </row>
    <row r="1047" spans="1:4" x14ac:dyDescent="0.45">
      <c r="A1047">
        <v>1047</v>
      </c>
      <c r="B1047">
        <v>80993</v>
      </c>
      <c r="C1047" t="s">
        <v>267</v>
      </c>
      <c r="D1047" t="s">
        <v>1321</v>
      </c>
    </row>
    <row r="1048" spans="1:4" x14ac:dyDescent="0.45">
      <c r="A1048">
        <v>1048</v>
      </c>
      <c r="B1048">
        <v>80634</v>
      </c>
      <c r="C1048" t="s">
        <v>216</v>
      </c>
    </row>
    <row r="1049" spans="1:4" x14ac:dyDescent="0.45">
      <c r="A1049">
        <v>1049</v>
      </c>
      <c r="B1049">
        <v>81549</v>
      </c>
      <c r="C1049" t="s">
        <v>0</v>
      </c>
      <c r="D1049" t="s">
        <v>1322</v>
      </c>
    </row>
    <row r="1050" spans="1:4" x14ac:dyDescent="0.45">
      <c r="A1050">
        <v>1050</v>
      </c>
      <c r="B1050">
        <v>81679</v>
      </c>
      <c r="C1050" t="s">
        <v>0</v>
      </c>
      <c r="D1050" t="s">
        <v>1323</v>
      </c>
    </row>
    <row r="1051" spans="1:4" x14ac:dyDescent="0.45">
      <c r="A1051">
        <v>1051</v>
      </c>
      <c r="B1051">
        <v>81247</v>
      </c>
      <c r="C1051" t="s">
        <v>1061</v>
      </c>
      <c r="D1051" t="s">
        <v>1324</v>
      </c>
    </row>
    <row r="1052" spans="1:4" x14ac:dyDescent="0.45">
      <c r="A1052">
        <v>1052</v>
      </c>
      <c r="B1052">
        <v>81547</v>
      </c>
      <c r="C1052" t="s">
        <v>0</v>
      </c>
      <c r="D1052" t="s">
        <v>1325</v>
      </c>
    </row>
    <row r="1053" spans="1:4" x14ac:dyDescent="0.45">
      <c r="A1053">
        <v>1053</v>
      </c>
      <c r="B1053">
        <v>81927</v>
      </c>
      <c r="C1053" t="s">
        <v>0</v>
      </c>
      <c r="D1053" t="s">
        <v>1326</v>
      </c>
    </row>
    <row r="1054" spans="1:4" x14ac:dyDescent="0.45">
      <c r="A1054">
        <v>1054</v>
      </c>
      <c r="B1054">
        <v>81827</v>
      </c>
      <c r="C1054" t="s">
        <v>156</v>
      </c>
      <c r="D1054" t="s">
        <v>1327</v>
      </c>
    </row>
    <row r="1055" spans="1:4" x14ac:dyDescent="0.45">
      <c r="A1055">
        <v>1055</v>
      </c>
      <c r="B1055">
        <v>8468</v>
      </c>
      <c r="C1055" t="s">
        <v>691</v>
      </c>
      <c r="D1055" t="s">
        <v>1328</v>
      </c>
    </row>
    <row r="1056" spans="1:4" x14ac:dyDescent="0.45">
      <c r="A1056">
        <v>1056</v>
      </c>
      <c r="B1056">
        <v>80339</v>
      </c>
      <c r="C1056" t="s">
        <v>0</v>
      </c>
      <c r="D1056" t="s">
        <v>1329</v>
      </c>
    </row>
    <row r="1057" spans="1:4" x14ac:dyDescent="0.45">
      <c r="A1057">
        <v>1057</v>
      </c>
      <c r="B1057">
        <v>82205</v>
      </c>
      <c r="C1057" t="s">
        <v>10</v>
      </c>
      <c r="D1057" t="s">
        <v>1330</v>
      </c>
    </row>
    <row r="1058" spans="1:4" x14ac:dyDescent="0.45">
      <c r="A1058">
        <v>1058</v>
      </c>
      <c r="B1058">
        <v>81247</v>
      </c>
      <c r="C1058" t="s">
        <v>0</v>
      </c>
      <c r="D1058" t="s">
        <v>1331</v>
      </c>
    </row>
    <row r="1059" spans="1:4" x14ac:dyDescent="0.45">
      <c r="A1059">
        <v>1059</v>
      </c>
      <c r="B1059">
        <v>80339</v>
      </c>
      <c r="C1059" t="s">
        <v>825</v>
      </c>
      <c r="D1059" t="s">
        <v>1332</v>
      </c>
    </row>
    <row r="1060" spans="1:4" x14ac:dyDescent="0.45">
      <c r="A1060">
        <v>1060</v>
      </c>
      <c r="B1060">
        <v>81673</v>
      </c>
      <c r="C1060" t="s">
        <v>153</v>
      </c>
      <c r="D1060" t="s">
        <v>1333</v>
      </c>
    </row>
    <row r="1061" spans="1:4" x14ac:dyDescent="0.45">
      <c r="A1061">
        <v>1061</v>
      </c>
      <c r="B1061">
        <v>81241</v>
      </c>
      <c r="C1061" t="s">
        <v>1334</v>
      </c>
      <c r="D1061" t="s">
        <v>1335</v>
      </c>
    </row>
    <row r="1062" spans="1:4" x14ac:dyDescent="0.45">
      <c r="A1062">
        <v>1062</v>
      </c>
      <c r="B1062">
        <v>86695</v>
      </c>
      <c r="C1062" t="s">
        <v>1336</v>
      </c>
      <c r="D1062" t="s">
        <v>1337</v>
      </c>
    </row>
    <row r="1063" spans="1:4" x14ac:dyDescent="0.45">
      <c r="A1063">
        <v>1063</v>
      </c>
      <c r="B1063">
        <v>81927</v>
      </c>
      <c r="C1063" t="s">
        <v>0</v>
      </c>
    </row>
    <row r="1064" spans="1:4" x14ac:dyDescent="0.45">
      <c r="A1064">
        <v>1064</v>
      </c>
      <c r="B1064">
        <v>80</v>
      </c>
      <c r="C1064" t="s">
        <v>1338</v>
      </c>
    </row>
    <row r="1065" spans="1:4" x14ac:dyDescent="0.45">
      <c r="A1065">
        <v>1065</v>
      </c>
      <c r="B1065">
        <v>84405</v>
      </c>
      <c r="C1065" t="s">
        <v>1339</v>
      </c>
      <c r="D1065" t="s">
        <v>1340</v>
      </c>
    </row>
    <row r="1066" spans="1:4" x14ac:dyDescent="0.45">
      <c r="A1066">
        <v>1066</v>
      </c>
      <c r="B1066">
        <v>82110</v>
      </c>
      <c r="C1066" t="s">
        <v>102</v>
      </c>
      <c r="D1066" t="s">
        <v>1341</v>
      </c>
    </row>
    <row r="1067" spans="1:4" x14ac:dyDescent="0.45">
      <c r="A1067">
        <v>1067</v>
      </c>
      <c r="B1067">
        <v>80331</v>
      </c>
      <c r="C1067" t="s">
        <v>1342</v>
      </c>
      <c r="D1067" t="s">
        <v>1343</v>
      </c>
    </row>
    <row r="1068" spans="1:4" x14ac:dyDescent="0.45">
      <c r="A1068">
        <v>1068</v>
      </c>
      <c r="B1068">
        <v>85435</v>
      </c>
      <c r="C1068" t="s">
        <v>640</v>
      </c>
      <c r="D1068" t="s">
        <v>1344</v>
      </c>
    </row>
    <row r="1069" spans="1:4" x14ac:dyDescent="0.45">
      <c r="A1069">
        <v>1069</v>
      </c>
      <c r="B1069">
        <v>80807</v>
      </c>
      <c r="C1069" t="s">
        <v>1345</v>
      </c>
    </row>
    <row r="1070" spans="1:4" x14ac:dyDescent="0.45">
      <c r="A1070">
        <v>1070</v>
      </c>
      <c r="B1070">
        <v>81673</v>
      </c>
      <c r="C1070" t="s">
        <v>0</v>
      </c>
      <c r="D1070" t="s">
        <v>1346</v>
      </c>
    </row>
    <row r="1071" spans="1:4" x14ac:dyDescent="0.45">
      <c r="A1071">
        <v>1071</v>
      </c>
      <c r="B1071">
        <v>85386</v>
      </c>
      <c r="C1071" t="s">
        <v>57</v>
      </c>
      <c r="D1071" t="s">
        <v>1347</v>
      </c>
    </row>
    <row r="1072" spans="1:4" x14ac:dyDescent="0.45">
      <c r="A1072">
        <v>1072</v>
      </c>
      <c r="B1072">
        <v>81675</v>
      </c>
      <c r="C1072" t="s">
        <v>0</v>
      </c>
      <c r="D1072" t="s">
        <v>1348</v>
      </c>
    </row>
    <row r="1073" spans="1:4" x14ac:dyDescent="0.45">
      <c r="A1073">
        <v>1073</v>
      </c>
      <c r="B1073">
        <v>81827</v>
      </c>
      <c r="C1073" t="s">
        <v>1349</v>
      </c>
      <c r="D1073" t="s">
        <v>1350</v>
      </c>
    </row>
    <row r="1074" spans="1:4" x14ac:dyDescent="0.45">
      <c r="A1074">
        <v>1074</v>
      </c>
      <c r="B1074">
        <v>80469</v>
      </c>
      <c r="C1074" t="s">
        <v>0</v>
      </c>
      <c r="D1074" t="s">
        <v>1351</v>
      </c>
    </row>
    <row r="1075" spans="1:4" x14ac:dyDescent="0.45">
      <c r="A1075">
        <v>1075</v>
      </c>
      <c r="B1075">
        <v>83607</v>
      </c>
      <c r="C1075" t="s">
        <v>260</v>
      </c>
      <c r="D1075" t="s">
        <v>1352</v>
      </c>
    </row>
    <row r="1076" spans="1:4" x14ac:dyDescent="0.45">
      <c r="A1076">
        <v>1076</v>
      </c>
      <c r="B1076">
        <v>85250</v>
      </c>
      <c r="C1076" t="s">
        <v>1353</v>
      </c>
      <c r="D1076" t="s">
        <v>1354</v>
      </c>
    </row>
    <row r="1077" spans="1:4" x14ac:dyDescent="0.45">
      <c r="A1077">
        <v>1077</v>
      </c>
      <c r="B1077">
        <v>68165</v>
      </c>
      <c r="C1077" t="s">
        <v>1355</v>
      </c>
    </row>
    <row r="1078" spans="1:4" x14ac:dyDescent="0.45">
      <c r="A1078">
        <v>1078</v>
      </c>
      <c r="B1078">
        <v>80</v>
      </c>
      <c r="C1078" t="s">
        <v>154</v>
      </c>
    </row>
    <row r="1079" spans="1:4" x14ac:dyDescent="0.45">
      <c r="A1079">
        <v>1079</v>
      </c>
      <c r="B1079">
        <v>85521</v>
      </c>
      <c r="C1079" t="s">
        <v>86</v>
      </c>
      <c r="D1079" t="s">
        <v>1356</v>
      </c>
    </row>
    <row r="1080" spans="1:4" x14ac:dyDescent="0.45">
      <c r="A1080">
        <v>1080</v>
      </c>
      <c r="B1080">
        <v>61348</v>
      </c>
      <c r="C1080" t="s">
        <v>342</v>
      </c>
      <c r="D1080" t="s">
        <v>1357</v>
      </c>
    </row>
    <row r="1081" spans="1:4" x14ac:dyDescent="0.45">
      <c r="A1081">
        <v>1081</v>
      </c>
      <c r="B1081" t="s">
        <v>69</v>
      </c>
      <c r="C1081" t="s">
        <v>1358</v>
      </c>
    </row>
    <row r="1082" spans="1:4" x14ac:dyDescent="0.45">
      <c r="A1082">
        <v>1082</v>
      </c>
      <c r="B1082">
        <v>85521</v>
      </c>
      <c r="C1082" t="s">
        <v>86</v>
      </c>
      <c r="D1082" t="s">
        <v>1359</v>
      </c>
    </row>
    <row r="1083" spans="1:4" x14ac:dyDescent="0.45">
      <c r="A1083">
        <v>1083</v>
      </c>
      <c r="B1083">
        <v>2127</v>
      </c>
      <c r="C1083" t="s">
        <v>1360</v>
      </c>
      <c r="D1083" t="s">
        <v>1361</v>
      </c>
    </row>
    <row r="1084" spans="1:4" x14ac:dyDescent="0.45">
      <c r="A1084">
        <v>1084</v>
      </c>
      <c r="B1084">
        <v>80802</v>
      </c>
      <c r="C1084" t="s">
        <v>0</v>
      </c>
      <c r="D1084" t="s">
        <v>1362</v>
      </c>
    </row>
    <row r="1085" spans="1:4" x14ac:dyDescent="0.45">
      <c r="A1085">
        <v>1085</v>
      </c>
      <c r="B1085">
        <v>90402</v>
      </c>
      <c r="C1085" t="s">
        <v>82</v>
      </c>
      <c r="D1085" t="s">
        <v>1363</v>
      </c>
    </row>
    <row r="1086" spans="1:4" x14ac:dyDescent="0.45">
      <c r="A1086">
        <v>1086</v>
      </c>
      <c r="B1086">
        <v>81547</v>
      </c>
      <c r="C1086" t="s">
        <v>0</v>
      </c>
      <c r="D1086" t="s">
        <v>1364</v>
      </c>
    </row>
    <row r="1087" spans="1:4" x14ac:dyDescent="0.45">
      <c r="A1087">
        <v>1087</v>
      </c>
      <c r="B1087">
        <v>81247</v>
      </c>
      <c r="C1087" t="s">
        <v>0</v>
      </c>
      <c r="D1087" t="s">
        <v>1365</v>
      </c>
    </row>
    <row r="1088" spans="1:4" x14ac:dyDescent="0.45">
      <c r="A1088">
        <v>1088</v>
      </c>
      <c r="B1088">
        <v>82067</v>
      </c>
      <c r="C1088" t="s">
        <v>1219</v>
      </c>
      <c r="D1088" t="s">
        <v>1366</v>
      </c>
    </row>
    <row r="1089" spans="1:4" x14ac:dyDescent="0.45">
      <c r="A1089">
        <v>1089</v>
      </c>
      <c r="B1089">
        <v>81827</v>
      </c>
      <c r="C1089" t="s">
        <v>0</v>
      </c>
      <c r="D1089" t="s">
        <v>1367</v>
      </c>
    </row>
    <row r="1090" spans="1:4" x14ac:dyDescent="0.45">
      <c r="A1090">
        <v>1090</v>
      </c>
      <c r="B1090">
        <v>81829</v>
      </c>
      <c r="C1090" t="s">
        <v>0</v>
      </c>
      <c r="D1090" t="s">
        <v>1368</v>
      </c>
    </row>
    <row r="1091" spans="1:4" x14ac:dyDescent="0.45">
      <c r="A1091">
        <v>1091</v>
      </c>
      <c r="B1091">
        <v>82024</v>
      </c>
      <c r="C1091" t="s">
        <v>413</v>
      </c>
      <c r="D1091" t="s">
        <v>1369</v>
      </c>
    </row>
    <row r="1092" spans="1:4" x14ac:dyDescent="0.45">
      <c r="A1092">
        <v>1092</v>
      </c>
      <c r="B1092">
        <v>85055</v>
      </c>
      <c r="C1092" t="s">
        <v>234</v>
      </c>
      <c r="D1092" t="s">
        <v>1370</v>
      </c>
    </row>
    <row r="1093" spans="1:4" x14ac:dyDescent="0.45">
      <c r="A1093">
        <v>1093</v>
      </c>
      <c r="B1093">
        <v>93326</v>
      </c>
      <c r="C1093" t="s">
        <v>1371</v>
      </c>
      <c r="D1093" t="s">
        <v>1372</v>
      </c>
    </row>
    <row r="1094" spans="1:4" x14ac:dyDescent="0.45">
      <c r="A1094">
        <v>1094</v>
      </c>
      <c r="B1094">
        <v>70180</v>
      </c>
      <c r="C1094" t="s">
        <v>204</v>
      </c>
      <c r="D1094" t="s">
        <v>1373</v>
      </c>
    </row>
    <row r="1095" spans="1:4" x14ac:dyDescent="0.45">
      <c r="A1095">
        <v>1095</v>
      </c>
      <c r="B1095">
        <v>90513</v>
      </c>
      <c r="C1095" t="s">
        <v>1374</v>
      </c>
      <c r="D1095" t="s">
        <v>1375</v>
      </c>
    </row>
    <row r="1096" spans="1:4" x14ac:dyDescent="0.45">
      <c r="A1096">
        <v>1096</v>
      </c>
      <c r="B1096" t="s">
        <v>1376</v>
      </c>
      <c r="D1096" t="s">
        <v>1377</v>
      </c>
    </row>
    <row r="1097" spans="1:4" x14ac:dyDescent="0.45">
      <c r="A1097">
        <v>1097</v>
      </c>
      <c r="B1097">
        <v>81369</v>
      </c>
      <c r="C1097" t="s">
        <v>0</v>
      </c>
      <c r="D1097" t="s">
        <v>1378</v>
      </c>
    </row>
    <row r="1098" spans="1:4" x14ac:dyDescent="0.45">
      <c r="A1098">
        <v>1098</v>
      </c>
      <c r="B1098">
        <v>82291</v>
      </c>
      <c r="C1098" t="s">
        <v>1379</v>
      </c>
      <c r="D1098" t="s">
        <v>1380</v>
      </c>
    </row>
    <row r="1099" spans="1:4" x14ac:dyDescent="0.45">
      <c r="A1099">
        <v>1099</v>
      </c>
      <c r="B1099">
        <v>85435</v>
      </c>
      <c r="C1099" t="s">
        <v>640</v>
      </c>
      <c r="D1099" t="s">
        <v>1381</v>
      </c>
    </row>
    <row r="1100" spans="1:4" x14ac:dyDescent="0.45">
      <c r="A1100">
        <v>1100</v>
      </c>
      <c r="B1100">
        <v>84034</v>
      </c>
      <c r="C1100" t="s">
        <v>578</v>
      </c>
      <c r="D1100" t="s">
        <v>1382</v>
      </c>
    </row>
    <row r="1101" spans="1:4" x14ac:dyDescent="0.45">
      <c r="A1101">
        <v>1101</v>
      </c>
      <c r="B1101">
        <v>85521</v>
      </c>
      <c r="C1101" t="s">
        <v>86</v>
      </c>
      <c r="D1101" t="s">
        <v>1383</v>
      </c>
    </row>
    <row r="1102" spans="1:4" x14ac:dyDescent="0.45">
      <c r="A1102">
        <v>1102</v>
      </c>
      <c r="B1102">
        <v>80805</v>
      </c>
      <c r="C1102" t="s">
        <v>0</v>
      </c>
      <c r="D1102" t="s">
        <v>1384</v>
      </c>
    </row>
    <row r="1103" spans="1:4" x14ac:dyDescent="0.45">
      <c r="A1103">
        <v>1103</v>
      </c>
      <c r="B1103">
        <v>81547</v>
      </c>
      <c r="C1103" t="s">
        <v>1237</v>
      </c>
      <c r="D1103" t="s">
        <v>1385</v>
      </c>
    </row>
    <row r="1104" spans="1:4" x14ac:dyDescent="0.45">
      <c r="A1104">
        <v>1104</v>
      </c>
      <c r="B1104">
        <v>91058</v>
      </c>
      <c r="C1104" t="s">
        <v>1386</v>
      </c>
      <c r="D1104" t="s">
        <v>1387</v>
      </c>
    </row>
    <row r="1105" spans="1:4" x14ac:dyDescent="0.45">
      <c r="A1105">
        <v>1105</v>
      </c>
      <c r="B1105">
        <v>81825</v>
      </c>
      <c r="C1105" t="s">
        <v>0</v>
      </c>
      <c r="D1105" t="s">
        <v>1388</v>
      </c>
    </row>
    <row r="1106" spans="1:4" x14ac:dyDescent="0.45">
      <c r="A1106">
        <v>1106</v>
      </c>
      <c r="B1106">
        <v>85646</v>
      </c>
      <c r="C1106" t="s">
        <v>1389</v>
      </c>
      <c r="D1106" t="s">
        <v>1390</v>
      </c>
    </row>
    <row r="1107" spans="1:4" x14ac:dyDescent="0.45">
      <c r="A1107">
        <v>1107</v>
      </c>
      <c r="B1107">
        <v>80636</v>
      </c>
      <c r="C1107" t="s">
        <v>0</v>
      </c>
      <c r="D1107" t="s">
        <v>1391</v>
      </c>
    </row>
    <row r="1108" spans="1:4" x14ac:dyDescent="0.45">
      <c r="A1108">
        <v>1108</v>
      </c>
      <c r="B1108">
        <v>83088</v>
      </c>
      <c r="C1108" t="s">
        <v>1392</v>
      </c>
      <c r="D1108" t="s">
        <v>1393</v>
      </c>
    </row>
    <row r="1109" spans="1:4" x14ac:dyDescent="0.45">
      <c r="A1109">
        <v>1109</v>
      </c>
      <c r="B1109">
        <v>83026</v>
      </c>
      <c r="C1109" t="s">
        <v>649</v>
      </c>
      <c r="D1109" t="s">
        <v>1394</v>
      </c>
    </row>
    <row r="1110" spans="1:4" x14ac:dyDescent="0.45">
      <c r="A1110">
        <v>1110</v>
      </c>
      <c r="B1110">
        <v>81739</v>
      </c>
      <c r="C1110" t="s">
        <v>1395</v>
      </c>
      <c r="D1110" t="s">
        <v>1396</v>
      </c>
    </row>
    <row r="1111" spans="1:4" x14ac:dyDescent="0.45">
      <c r="A1111">
        <v>1111</v>
      </c>
      <c r="B1111">
        <v>81667</v>
      </c>
      <c r="C1111" t="s">
        <v>0</v>
      </c>
      <c r="D1111" t="s">
        <v>1397</v>
      </c>
    </row>
    <row r="1112" spans="1:4" x14ac:dyDescent="0.45">
      <c r="A1112">
        <v>1112</v>
      </c>
      <c r="B1112">
        <v>35625</v>
      </c>
      <c r="C1112" t="s">
        <v>1398</v>
      </c>
      <c r="D1112" t="s">
        <v>1399</v>
      </c>
    </row>
    <row r="1113" spans="1:4" x14ac:dyDescent="0.45">
      <c r="A1113">
        <v>1113</v>
      </c>
      <c r="B1113">
        <v>80995</v>
      </c>
      <c r="C1113" t="s">
        <v>0</v>
      </c>
      <c r="D1113" t="s">
        <v>1400</v>
      </c>
    </row>
    <row r="1114" spans="1:4" x14ac:dyDescent="0.45">
      <c r="A1114">
        <v>1114</v>
      </c>
      <c r="B1114">
        <v>82110</v>
      </c>
      <c r="C1114" t="s">
        <v>102</v>
      </c>
      <c r="D1114" t="s">
        <v>1401</v>
      </c>
    </row>
    <row r="1115" spans="1:4" x14ac:dyDescent="0.45">
      <c r="A1115">
        <v>1115</v>
      </c>
      <c r="B1115">
        <v>80993</v>
      </c>
      <c r="C1115" t="s">
        <v>0</v>
      </c>
      <c r="D1115" t="s">
        <v>1402</v>
      </c>
    </row>
    <row r="1116" spans="1:4" x14ac:dyDescent="0.45">
      <c r="A1116">
        <v>1116</v>
      </c>
      <c r="B1116">
        <v>80935</v>
      </c>
      <c r="C1116" t="s">
        <v>137</v>
      </c>
      <c r="D1116" t="s">
        <v>1403</v>
      </c>
    </row>
    <row r="1117" spans="1:4" x14ac:dyDescent="0.45">
      <c r="A1117">
        <v>1117</v>
      </c>
      <c r="B1117">
        <v>81925</v>
      </c>
      <c r="C1117" t="s">
        <v>140</v>
      </c>
      <c r="D1117" t="s">
        <v>1404</v>
      </c>
    </row>
    <row r="1118" spans="1:4" x14ac:dyDescent="0.45">
      <c r="A1118">
        <v>1118</v>
      </c>
      <c r="B1118">
        <v>81477</v>
      </c>
      <c r="C1118" t="s">
        <v>125</v>
      </c>
      <c r="D1118" t="s">
        <v>1405</v>
      </c>
    </row>
    <row r="1119" spans="1:4" x14ac:dyDescent="0.45">
      <c r="A1119">
        <v>1119</v>
      </c>
      <c r="B1119">
        <v>65187</v>
      </c>
      <c r="C1119" t="s">
        <v>471</v>
      </c>
      <c r="D1119" t="s">
        <v>1406</v>
      </c>
    </row>
    <row r="1120" spans="1:4" x14ac:dyDescent="0.45">
      <c r="A1120">
        <v>1120</v>
      </c>
      <c r="B1120">
        <v>80636</v>
      </c>
      <c r="C1120" t="s">
        <v>216</v>
      </c>
      <c r="D1120" t="s">
        <v>1407</v>
      </c>
    </row>
    <row r="1121" spans="1:4" x14ac:dyDescent="0.45">
      <c r="A1121">
        <v>1121</v>
      </c>
      <c r="B1121">
        <v>85586</v>
      </c>
      <c r="C1121" t="s">
        <v>417</v>
      </c>
      <c r="D1121" t="s">
        <v>1408</v>
      </c>
    </row>
    <row r="1122" spans="1:4" x14ac:dyDescent="0.45">
      <c r="A1122">
        <v>1122</v>
      </c>
      <c r="B1122">
        <v>80639</v>
      </c>
      <c r="C1122" t="s">
        <v>0</v>
      </c>
      <c r="D1122" t="s">
        <v>1409</v>
      </c>
    </row>
    <row r="1123" spans="1:4" x14ac:dyDescent="0.45">
      <c r="A1123">
        <v>1123</v>
      </c>
      <c r="B1123">
        <v>86830</v>
      </c>
      <c r="C1123" t="s">
        <v>1410</v>
      </c>
      <c r="D1123" t="s">
        <v>1411</v>
      </c>
    </row>
    <row r="1124" spans="1:4" x14ac:dyDescent="0.45">
      <c r="A1124">
        <v>1124</v>
      </c>
      <c r="B1124">
        <v>81247</v>
      </c>
      <c r="C1124" t="s">
        <v>0</v>
      </c>
      <c r="D1124" t="s">
        <v>1412</v>
      </c>
    </row>
    <row r="1125" spans="1:4" x14ac:dyDescent="0.45">
      <c r="A1125">
        <v>1125</v>
      </c>
      <c r="B1125">
        <v>86159</v>
      </c>
      <c r="C1125" t="s">
        <v>161</v>
      </c>
      <c r="D1125" t="s">
        <v>1413</v>
      </c>
    </row>
    <row r="1126" spans="1:4" x14ac:dyDescent="0.45">
      <c r="A1126">
        <v>1126</v>
      </c>
      <c r="B1126">
        <v>80639</v>
      </c>
      <c r="C1126" t="s">
        <v>1305</v>
      </c>
    </row>
    <row r="1127" spans="1:4" x14ac:dyDescent="0.45">
      <c r="A1127">
        <v>1127</v>
      </c>
      <c r="B1127">
        <v>85614</v>
      </c>
      <c r="C1127" t="s">
        <v>1414</v>
      </c>
    </row>
    <row r="1128" spans="1:4" x14ac:dyDescent="0.45">
      <c r="A1128">
        <v>1128</v>
      </c>
      <c r="B1128">
        <v>80802</v>
      </c>
      <c r="C1128" t="s">
        <v>0</v>
      </c>
      <c r="D1128" t="s">
        <v>1415</v>
      </c>
    </row>
    <row r="1129" spans="1:4" x14ac:dyDescent="0.45">
      <c r="A1129">
        <v>1129</v>
      </c>
      <c r="B1129">
        <v>82319</v>
      </c>
      <c r="C1129" t="s">
        <v>1416</v>
      </c>
    </row>
    <row r="1130" spans="1:4" x14ac:dyDescent="0.45">
      <c r="A1130">
        <v>1130</v>
      </c>
      <c r="B1130">
        <v>93309</v>
      </c>
      <c r="C1130" t="s">
        <v>1417</v>
      </c>
      <c r="D1130" t="s">
        <v>1418</v>
      </c>
    </row>
    <row r="1131" spans="1:4" x14ac:dyDescent="0.45">
      <c r="A1131">
        <v>1131</v>
      </c>
      <c r="B1131">
        <v>81927</v>
      </c>
      <c r="C1131" t="s">
        <v>0</v>
      </c>
      <c r="D1131" t="s">
        <v>1419</v>
      </c>
    </row>
    <row r="1132" spans="1:4" x14ac:dyDescent="0.45">
      <c r="A1132">
        <v>1132</v>
      </c>
      <c r="B1132" t="s">
        <v>1420</v>
      </c>
      <c r="C1132" t="s">
        <v>1421</v>
      </c>
      <c r="D1132" t="s">
        <v>1422</v>
      </c>
    </row>
    <row r="1133" spans="1:4" x14ac:dyDescent="0.45">
      <c r="A1133">
        <v>1133</v>
      </c>
      <c r="B1133">
        <v>82110</v>
      </c>
      <c r="C1133" t="s">
        <v>102</v>
      </c>
      <c r="D1133" t="s">
        <v>1423</v>
      </c>
    </row>
    <row r="1134" spans="1:4" x14ac:dyDescent="0.45">
      <c r="A1134">
        <v>1134</v>
      </c>
      <c r="B1134">
        <v>81479</v>
      </c>
      <c r="C1134" t="s">
        <v>0</v>
      </c>
      <c r="D1134" t="s">
        <v>1424</v>
      </c>
    </row>
    <row r="1135" spans="1:4" x14ac:dyDescent="0.45">
      <c r="A1135">
        <v>1135</v>
      </c>
      <c r="B1135">
        <v>84177</v>
      </c>
      <c r="C1135" t="s">
        <v>1425</v>
      </c>
      <c r="D1135" t="s">
        <v>1426</v>
      </c>
    </row>
    <row r="1136" spans="1:4" x14ac:dyDescent="0.45">
      <c r="A1136">
        <v>1136</v>
      </c>
      <c r="B1136">
        <v>90489</v>
      </c>
      <c r="C1136" t="s">
        <v>82</v>
      </c>
      <c r="D1136" t="s">
        <v>1427</v>
      </c>
    </row>
    <row r="1137" spans="1:4" x14ac:dyDescent="0.45">
      <c r="A1137">
        <v>1137</v>
      </c>
      <c r="B1137">
        <v>81371</v>
      </c>
      <c r="C1137" t="s">
        <v>0</v>
      </c>
      <c r="D1137" t="s">
        <v>1428</v>
      </c>
    </row>
    <row r="1138" spans="1:4" x14ac:dyDescent="0.45">
      <c r="A1138">
        <v>1138</v>
      </c>
      <c r="B1138">
        <v>82216</v>
      </c>
      <c r="C1138" t="s">
        <v>182</v>
      </c>
      <c r="D1138" t="s">
        <v>1429</v>
      </c>
    </row>
    <row r="1139" spans="1:4" x14ac:dyDescent="0.45">
      <c r="A1139">
        <v>1139</v>
      </c>
      <c r="B1139">
        <v>86165</v>
      </c>
      <c r="C1139" t="s">
        <v>161</v>
      </c>
      <c r="D1139" t="s">
        <v>1430</v>
      </c>
    </row>
    <row r="1140" spans="1:4" x14ac:dyDescent="0.45">
      <c r="A1140">
        <v>1140</v>
      </c>
      <c r="B1140">
        <v>81927</v>
      </c>
      <c r="C1140" t="s">
        <v>0</v>
      </c>
      <c r="D1140" t="s">
        <v>1431</v>
      </c>
    </row>
    <row r="1141" spans="1:4" x14ac:dyDescent="0.45">
      <c r="A1141">
        <v>1141</v>
      </c>
      <c r="B1141" t="s">
        <v>1432</v>
      </c>
      <c r="C1141" t="s">
        <v>436</v>
      </c>
    </row>
    <row r="1142" spans="1:4" x14ac:dyDescent="0.45">
      <c r="A1142">
        <v>1142</v>
      </c>
      <c r="B1142">
        <v>85375</v>
      </c>
      <c r="C1142" t="s">
        <v>257</v>
      </c>
      <c r="D1142" t="s">
        <v>1433</v>
      </c>
    </row>
    <row r="1143" spans="1:4" x14ac:dyDescent="0.45">
      <c r="A1143">
        <v>1143</v>
      </c>
      <c r="B1143">
        <v>60388</v>
      </c>
      <c r="C1143" t="s">
        <v>1434</v>
      </c>
      <c r="D1143" t="s">
        <v>1435</v>
      </c>
    </row>
    <row r="1144" spans="1:4" x14ac:dyDescent="0.45">
      <c r="A1144">
        <v>1144</v>
      </c>
      <c r="B1144">
        <v>80801</v>
      </c>
      <c r="C1144" t="s">
        <v>0</v>
      </c>
      <c r="D1144" t="s">
        <v>1436</v>
      </c>
    </row>
    <row r="1145" spans="1:4" x14ac:dyDescent="0.45">
      <c r="A1145">
        <v>1145</v>
      </c>
      <c r="B1145">
        <v>83352</v>
      </c>
      <c r="C1145" t="s">
        <v>1437</v>
      </c>
      <c r="D1145" t="s">
        <v>1438</v>
      </c>
    </row>
    <row r="1146" spans="1:4" x14ac:dyDescent="0.45">
      <c r="A1146">
        <v>1146</v>
      </c>
      <c r="B1146">
        <v>85579</v>
      </c>
      <c r="C1146" t="s">
        <v>460</v>
      </c>
      <c r="D1146" t="s">
        <v>1439</v>
      </c>
    </row>
    <row r="1147" spans="1:4" x14ac:dyDescent="0.45">
      <c r="A1147">
        <v>1147</v>
      </c>
      <c r="B1147">
        <v>82319</v>
      </c>
      <c r="C1147" t="s">
        <v>380</v>
      </c>
      <c r="D1147" t="s">
        <v>1440</v>
      </c>
    </row>
    <row r="1148" spans="1:4" x14ac:dyDescent="0.45">
      <c r="A1148">
        <v>1148</v>
      </c>
      <c r="B1148">
        <v>84416</v>
      </c>
      <c r="C1148" t="s">
        <v>1441</v>
      </c>
      <c r="D1148" t="s">
        <v>1442</v>
      </c>
    </row>
    <row r="1149" spans="1:4" x14ac:dyDescent="0.45">
      <c r="A1149">
        <v>1149</v>
      </c>
      <c r="B1149">
        <v>2430</v>
      </c>
      <c r="C1149" t="s">
        <v>1443</v>
      </c>
      <c r="D1149" t="s">
        <v>1444</v>
      </c>
    </row>
    <row r="1150" spans="1:4" x14ac:dyDescent="0.45">
      <c r="A1150">
        <v>1150</v>
      </c>
      <c r="B1150" t="s">
        <v>1445</v>
      </c>
      <c r="C1150" t="s">
        <v>1446</v>
      </c>
      <c r="D1150" t="s">
        <v>1447</v>
      </c>
    </row>
    <row r="1151" spans="1:4" x14ac:dyDescent="0.45">
      <c r="A1151">
        <v>1151</v>
      </c>
      <c r="B1151">
        <v>82205</v>
      </c>
      <c r="C1151" t="s">
        <v>10</v>
      </c>
    </row>
    <row r="1152" spans="1:4" x14ac:dyDescent="0.45">
      <c r="A1152">
        <v>1152</v>
      </c>
      <c r="B1152">
        <v>80805</v>
      </c>
      <c r="C1152" t="s">
        <v>1448</v>
      </c>
      <c r="D1152" t="s">
        <v>1449</v>
      </c>
    </row>
    <row r="1153" spans="1:4" x14ac:dyDescent="0.45">
      <c r="A1153">
        <v>1153</v>
      </c>
      <c r="B1153">
        <v>85774</v>
      </c>
      <c r="C1153" t="s">
        <v>74</v>
      </c>
      <c r="D1153" t="s">
        <v>1450</v>
      </c>
    </row>
    <row r="1154" spans="1:4" x14ac:dyDescent="0.45">
      <c r="A1154">
        <v>1154</v>
      </c>
      <c r="B1154">
        <v>89195</v>
      </c>
      <c r="C1154" t="s">
        <v>1451</v>
      </c>
      <c r="D1154" t="s">
        <v>1452</v>
      </c>
    </row>
    <row r="1155" spans="1:4" x14ac:dyDescent="0.45">
      <c r="A1155">
        <v>1155</v>
      </c>
      <c r="B1155">
        <v>80803</v>
      </c>
      <c r="C1155" t="s">
        <v>154</v>
      </c>
      <c r="D1155" t="s">
        <v>1453</v>
      </c>
    </row>
    <row r="1156" spans="1:4" x14ac:dyDescent="0.45">
      <c r="A1156">
        <v>1156</v>
      </c>
      <c r="B1156">
        <v>84106</v>
      </c>
      <c r="C1156" t="s">
        <v>1454</v>
      </c>
      <c r="D1156" t="s">
        <v>7</v>
      </c>
    </row>
    <row r="1157" spans="1:4" x14ac:dyDescent="0.45">
      <c r="A1157">
        <v>1157</v>
      </c>
      <c r="B1157">
        <v>82327</v>
      </c>
      <c r="C1157" t="s">
        <v>577</v>
      </c>
      <c r="D1157" t="s">
        <v>1455</v>
      </c>
    </row>
    <row r="1158" spans="1:4" x14ac:dyDescent="0.45">
      <c r="A1158">
        <v>1158</v>
      </c>
      <c r="B1158">
        <v>80801</v>
      </c>
      <c r="C1158" t="s">
        <v>0</v>
      </c>
      <c r="D1158" t="s">
        <v>1456</v>
      </c>
    </row>
    <row r="1159" spans="1:4" x14ac:dyDescent="0.45">
      <c r="A1159">
        <v>1159</v>
      </c>
      <c r="B1159" t="s">
        <v>69</v>
      </c>
      <c r="C1159" t="s">
        <v>0</v>
      </c>
      <c r="D1159" t="s">
        <v>1457</v>
      </c>
    </row>
    <row r="1160" spans="1:4" x14ac:dyDescent="0.45">
      <c r="A1160">
        <v>1160</v>
      </c>
      <c r="B1160">
        <v>81671</v>
      </c>
      <c r="C1160" t="s">
        <v>153</v>
      </c>
      <c r="D1160" t="s">
        <v>1458</v>
      </c>
    </row>
    <row r="1161" spans="1:4" x14ac:dyDescent="0.45">
      <c r="A1161">
        <v>1161</v>
      </c>
      <c r="B1161">
        <v>81547</v>
      </c>
      <c r="C1161" t="s">
        <v>0</v>
      </c>
      <c r="D1161" t="s">
        <v>1459</v>
      </c>
    </row>
    <row r="1162" spans="1:4" x14ac:dyDescent="0.45">
      <c r="A1162">
        <v>1162</v>
      </c>
      <c r="B1162">
        <v>85521</v>
      </c>
      <c r="C1162" t="s">
        <v>86</v>
      </c>
      <c r="D1162" t="s">
        <v>1460</v>
      </c>
    </row>
    <row r="1163" spans="1:4" x14ac:dyDescent="0.45">
      <c r="A1163">
        <v>1163</v>
      </c>
      <c r="B1163">
        <v>80999</v>
      </c>
      <c r="C1163" t="s">
        <v>0</v>
      </c>
      <c r="D1163" t="s">
        <v>1461</v>
      </c>
    </row>
    <row r="1164" spans="1:4" x14ac:dyDescent="0.45">
      <c r="A1164">
        <v>1164</v>
      </c>
      <c r="B1164">
        <v>80339</v>
      </c>
      <c r="C1164" t="s">
        <v>0</v>
      </c>
      <c r="D1164" t="s">
        <v>1462</v>
      </c>
    </row>
    <row r="1165" spans="1:4" x14ac:dyDescent="0.45">
      <c r="A1165">
        <v>1165</v>
      </c>
      <c r="B1165">
        <v>85646</v>
      </c>
      <c r="C1165" t="s">
        <v>1463</v>
      </c>
    </row>
    <row r="1166" spans="1:4" x14ac:dyDescent="0.45">
      <c r="A1166">
        <v>1166</v>
      </c>
      <c r="B1166">
        <v>80992</v>
      </c>
      <c r="C1166" t="s">
        <v>0</v>
      </c>
      <c r="D1166" t="s">
        <v>1464</v>
      </c>
    </row>
    <row r="1167" spans="1:4" x14ac:dyDescent="0.45">
      <c r="A1167">
        <v>1167</v>
      </c>
      <c r="B1167">
        <v>86157</v>
      </c>
      <c r="C1167" t="s">
        <v>161</v>
      </c>
      <c r="D1167" t="s">
        <v>1465</v>
      </c>
    </row>
    <row r="1168" spans="1:4" x14ac:dyDescent="0.45">
      <c r="A1168">
        <v>1168</v>
      </c>
      <c r="B1168">
        <v>80637</v>
      </c>
      <c r="C1168" t="s">
        <v>0</v>
      </c>
      <c r="D1168" t="s">
        <v>1466</v>
      </c>
    </row>
    <row r="1169" spans="1:4" x14ac:dyDescent="0.45">
      <c r="A1169">
        <v>1169</v>
      </c>
      <c r="B1169">
        <v>81379</v>
      </c>
      <c r="C1169" t="s">
        <v>0</v>
      </c>
      <c r="D1169" t="s">
        <v>1467</v>
      </c>
    </row>
    <row r="1170" spans="1:4" x14ac:dyDescent="0.45">
      <c r="A1170">
        <v>1170</v>
      </c>
      <c r="B1170">
        <v>85386</v>
      </c>
      <c r="C1170" t="s">
        <v>57</v>
      </c>
    </row>
    <row r="1171" spans="1:4" x14ac:dyDescent="0.45">
      <c r="A1171">
        <v>1171</v>
      </c>
      <c r="B1171">
        <v>81829</v>
      </c>
      <c r="C1171" t="s">
        <v>0</v>
      </c>
      <c r="D1171" t="s">
        <v>1468</v>
      </c>
    </row>
    <row r="1172" spans="1:4" x14ac:dyDescent="0.45">
      <c r="A1172">
        <v>1172</v>
      </c>
      <c r="B1172">
        <v>86157</v>
      </c>
      <c r="C1172" t="s">
        <v>161</v>
      </c>
      <c r="D1172" t="s">
        <v>1469</v>
      </c>
    </row>
    <row r="1173" spans="1:4" x14ac:dyDescent="0.45">
      <c r="A1173">
        <v>1173</v>
      </c>
      <c r="B1173">
        <v>85586</v>
      </c>
      <c r="C1173" t="s">
        <v>417</v>
      </c>
      <c r="D1173" t="s">
        <v>1470</v>
      </c>
    </row>
    <row r="1174" spans="1:4" x14ac:dyDescent="0.45">
      <c r="A1174">
        <v>1174</v>
      </c>
      <c r="B1174">
        <v>81925</v>
      </c>
      <c r="C1174" t="s">
        <v>0</v>
      </c>
      <c r="D1174" t="s">
        <v>1471</v>
      </c>
    </row>
    <row r="1175" spans="1:4" x14ac:dyDescent="0.45">
      <c r="A1175">
        <v>1175</v>
      </c>
      <c r="B1175">
        <v>51368</v>
      </c>
      <c r="C1175" t="s">
        <v>1472</v>
      </c>
    </row>
    <row r="1176" spans="1:4" x14ac:dyDescent="0.45">
      <c r="A1176">
        <v>1176</v>
      </c>
      <c r="B1176">
        <v>80686</v>
      </c>
      <c r="C1176" t="s">
        <v>0</v>
      </c>
      <c r="D1176" t="s">
        <v>1473</v>
      </c>
    </row>
    <row r="1177" spans="1:4" x14ac:dyDescent="0.45">
      <c r="A1177">
        <v>1177</v>
      </c>
      <c r="B1177">
        <v>85221</v>
      </c>
      <c r="C1177" t="s">
        <v>313</v>
      </c>
      <c r="D1177" t="s">
        <v>1474</v>
      </c>
    </row>
    <row r="1178" spans="1:4" x14ac:dyDescent="0.45">
      <c r="A1178">
        <v>1178</v>
      </c>
      <c r="B1178">
        <v>82110</v>
      </c>
      <c r="C1178" t="s">
        <v>102</v>
      </c>
      <c r="D1178" t="s">
        <v>1475</v>
      </c>
    </row>
    <row r="1179" spans="1:4" x14ac:dyDescent="0.45">
      <c r="A1179">
        <v>1179</v>
      </c>
      <c r="B1179">
        <v>85737</v>
      </c>
      <c r="C1179" t="s">
        <v>703</v>
      </c>
      <c r="D1179" t="s">
        <v>1476</v>
      </c>
    </row>
    <row r="1180" spans="1:4" x14ac:dyDescent="0.45">
      <c r="A1180">
        <v>1180</v>
      </c>
      <c r="B1180">
        <v>80339</v>
      </c>
      <c r="C1180" t="s">
        <v>0</v>
      </c>
      <c r="D1180" t="s">
        <v>1477</v>
      </c>
    </row>
    <row r="1181" spans="1:4" x14ac:dyDescent="0.45">
      <c r="A1181">
        <v>1181</v>
      </c>
      <c r="B1181">
        <v>86150</v>
      </c>
      <c r="C1181" t="s">
        <v>161</v>
      </c>
    </row>
    <row r="1182" spans="1:4" x14ac:dyDescent="0.45">
      <c r="A1182">
        <v>1182</v>
      </c>
      <c r="B1182">
        <v>81825</v>
      </c>
      <c r="C1182" t="s">
        <v>0</v>
      </c>
      <c r="D1182" t="s">
        <v>1478</v>
      </c>
    </row>
    <row r="1183" spans="1:4" x14ac:dyDescent="0.45">
      <c r="A1183">
        <v>1183</v>
      </c>
      <c r="B1183">
        <v>1020</v>
      </c>
      <c r="C1183" t="s">
        <v>334</v>
      </c>
      <c r="D1183" t="s">
        <v>1479</v>
      </c>
    </row>
    <row r="1184" spans="1:4" x14ac:dyDescent="0.45">
      <c r="A1184">
        <v>1184</v>
      </c>
      <c r="B1184">
        <v>85737</v>
      </c>
      <c r="C1184" t="s">
        <v>703</v>
      </c>
      <c r="D1184" t="s">
        <v>1480</v>
      </c>
    </row>
    <row r="1185" spans="1:4" x14ac:dyDescent="0.45">
      <c r="A1185">
        <v>1185</v>
      </c>
      <c r="B1185">
        <v>96274</v>
      </c>
      <c r="C1185" t="s">
        <v>1481</v>
      </c>
      <c r="D1185" t="s">
        <v>1482</v>
      </c>
    </row>
    <row r="1186" spans="1:4" x14ac:dyDescent="0.45">
      <c r="A1186">
        <v>1186</v>
      </c>
      <c r="B1186">
        <v>87600</v>
      </c>
      <c r="C1186" t="s">
        <v>1483</v>
      </c>
      <c r="D1186" t="s">
        <v>1484</v>
      </c>
    </row>
    <row r="1187" spans="1:4" x14ac:dyDescent="0.45">
      <c r="A1187">
        <v>1187</v>
      </c>
      <c r="B1187">
        <v>81677</v>
      </c>
      <c r="C1187" t="s">
        <v>0</v>
      </c>
      <c r="D1187" t="s">
        <v>1485</v>
      </c>
    </row>
    <row r="1188" spans="1:4" x14ac:dyDescent="0.45">
      <c r="A1188">
        <v>1188</v>
      </c>
      <c r="B1188">
        <v>80636</v>
      </c>
      <c r="C1188" t="s">
        <v>216</v>
      </c>
      <c r="D1188" t="s">
        <v>1486</v>
      </c>
    </row>
    <row r="1189" spans="1:4" x14ac:dyDescent="0.45">
      <c r="A1189">
        <v>1189</v>
      </c>
      <c r="B1189">
        <v>80637</v>
      </c>
      <c r="C1189" t="s">
        <v>267</v>
      </c>
      <c r="D1189" t="s">
        <v>1487</v>
      </c>
    </row>
    <row r="1190" spans="1:4" x14ac:dyDescent="0.45">
      <c r="A1190">
        <v>1190</v>
      </c>
      <c r="B1190">
        <v>81825</v>
      </c>
      <c r="C1190" t="s">
        <v>0</v>
      </c>
      <c r="D1190" t="s">
        <v>1488</v>
      </c>
    </row>
    <row r="1191" spans="1:4" x14ac:dyDescent="0.45">
      <c r="A1191">
        <v>1191</v>
      </c>
      <c r="B1191">
        <v>80637</v>
      </c>
      <c r="C1191" t="s">
        <v>0</v>
      </c>
      <c r="D1191" t="s">
        <v>1489</v>
      </c>
    </row>
    <row r="1192" spans="1:4" x14ac:dyDescent="0.45">
      <c r="A1192">
        <v>1192</v>
      </c>
      <c r="B1192">
        <v>78048</v>
      </c>
      <c r="C1192" t="s">
        <v>1490</v>
      </c>
      <c r="D1192" t="s">
        <v>1491</v>
      </c>
    </row>
    <row r="1193" spans="1:4" x14ac:dyDescent="0.45">
      <c r="A1193">
        <v>1193</v>
      </c>
      <c r="B1193">
        <v>81241</v>
      </c>
      <c r="C1193" t="s">
        <v>0</v>
      </c>
      <c r="D1193" t="s">
        <v>1492</v>
      </c>
    </row>
    <row r="1194" spans="1:4" x14ac:dyDescent="0.45">
      <c r="A1194">
        <v>1194</v>
      </c>
      <c r="B1194">
        <v>85586</v>
      </c>
      <c r="C1194" t="s">
        <v>417</v>
      </c>
      <c r="D1194" t="s">
        <v>1493</v>
      </c>
    </row>
    <row r="1195" spans="1:4" x14ac:dyDescent="0.45">
      <c r="A1195">
        <v>1195</v>
      </c>
      <c r="B1195">
        <v>80634</v>
      </c>
      <c r="C1195" t="s">
        <v>0</v>
      </c>
      <c r="D1195" t="s">
        <v>1494</v>
      </c>
    </row>
    <row r="1196" spans="1:4" x14ac:dyDescent="0.45">
      <c r="A1196">
        <v>1196</v>
      </c>
      <c r="B1196">
        <v>80689</v>
      </c>
      <c r="C1196" t="s">
        <v>1495</v>
      </c>
      <c r="D1196" t="s">
        <v>1496</v>
      </c>
    </row>
    <row r="1197" spans="1:4" x14ac:dyDescent="0.45">
      <c r="A1197">
        <v>1197</v>
      </c>
      <c r="B1197">
        <v>85737</v>
      </c>
      <c r="C1197" t="s">
        <v>703</v>
      </c>
      <c r="D1197" t="s">
        <v>1497</v>
      </c>
    </row>
    <row r="1198" spans="1:4" x14ac:dyDescent="0.45">
      <c r="A1198">
        <v>1198</v>
      </c>
      <c r="B1198">
        <v>83022</v>
      </c>
      <c r="C1198" t="s">
        <v>649</v>
      </c>
      <c r="D1198" t="s">
        <v>1498</v>
      </c>
    </row>
    <row r="1199" spans="1:4" x14ac:dyDescent="0.45">
      <c r="A1199">
        <v>1199</v>
      </c>
      <c r="B1199">
        <v>84453</v>
      </c>
      <c r="C1199" t="s">
        <v>1499</v>
      </c>
      <c r="D1199" t="s">
        <v>1500</v>
      </c>
    </row>
    <row r="1200" spans="1:4" x14ac:dyDescent="0.45">
      <c r="A1200">
        <v>1200</v>
      </c>
      <c r="B1200">
        <v>86911</v>
      </c>
      <c r="C1200" t="s">
        <v>911</v>
      </c>
      <c r="D1200" t="s">
        <v>1501</v>
      </c>
    </row>
    <row r="1201" spans="1:4" x14ac:dyDescent="0.45">
      <c r="A1201">
        <v>1201</v>
      </c>
      <c r="B1201">
        <v>80637</v>
      </c>
      <c r="C1201" t="s">
        <v>0</v>
      </c>
      <c r="D1201" t="s">
        <v>1502</v>
      </c>
    </row>
    <row r="1202" spans="1:4" x14ac:dyDescent="0.45">
      <c r="A1202">
        <v>1202</v>
      </c>
      <c r="B1202">
        <v>80797</v>
      </c>
      <c r="C1202" t="s">
        <v>0</v>
      </c>
      <c r="D1202" t="s">
        <v>1503</v>
      </c>
    </row>
    <row r="1203" spans="1:4" x14ac:dyDescent="0.45">
      <c r="A1203">
        <v>1203</v>
      </c>
      <c r="B1203">
        <v>80336</v>
      </c>
      <c r="C1203" t="s">
        <v>0</v>
      </c>
      <c r="D1203" t="s">
        <v>1504</v>
      </c>
    </row>
    <row r="1204" spans="1:4" x14ac:dyDescent="0.45">
      <c r="A1204">
        <v>1204</v>
      </c>
      <c r="B1204">
        <v>81675</v>
      </c>
      <c r="C1204" t="s">
        <v>0</v>
      </c>
      <c r="D1204" t="s">
        <v>1505</v>
      </c>
    </row>
    <row r="1205" spans="1:4" x14ac:dyDescent="0.45">
      <c r="A1205">
        <v>1205</v>
      </c>
      <c r="B1205">
        <v>85435</v>
      </c>
      <c r="C1205" t="s">
        <v>640</v>
      </c>
      <c r="D1205" t="s">
        <v>1506</v>
      </c>
    </row>
    <row r="1206" spans="1:4" x14ac:dyDescent="0.45">
      <c r="A1206">
        <v>1206</v>
      </c>
      <c r="B1206">
        <v>40489</v>
      </c>
      <c r="C1206" t="s">
        <v>1070</v>
      </c>
      <c r="D1206" t="s">
        <v>1507</v>
      </c>
    </row>
    <row r="1207" spans="1:4" x14ac:dyDescent="0.45">
      <c r="A1207">
        <v>1207</v>
      </c>
      <c r="B1207">
        <v>81241</v>
      </c>
      <c r="C1207" t="s">
        <v>0</v>
      </c>
      <c r="D1207" t="s">
        <v>1508</v>
      </c>
    </row>
    <row r="1208" spans="1:4" x14ac:dyDescent="0.45">
      <c r="A1208">
        <v>1208</v>
      </c>
      <c r="B1208">
        <v>81379</v>
      </c>
      <c r="C1208" t="s">
        <v>113</v>
      </c>
      <c r="D1208" t="s">
        <v>1509</v>
      </c>
    </row>
    <row r="1209" spans="1:4" x14ac:dyDescent="0.45">
      <c r="A1209">
        <v>1209</v>
      </c>
      <c r="B1209">
        <v>85579</v>
      </c>
      <c r="C1209" t="s">
        <v>460</v>
      </c>
      <c r="D1209" t="s">
        <v>1510</v>
      </c>
    </row>
    <row r="1210" spans="1:4" x14ac:dyDescent="0.45">
      <c r="A1210">
        <v>1210</v>
      </c>
      <c r="B1210">
        <v>85521</v>
      </c>
      <c r="C1210" t="s">
        <v>86</v>
      </c>
    </row>
    <row r="1211" spans="1:4" x14ac:dyDescent="0.45">
      <c r="A1211">
        <v>1211</v>
      </c>
      <c r="B1211">
        <v>90537</v>
      </c>
      <c r="C1211" t="s">
        <v>1511</v>
      </c>
      <c r="D1211" t="s">
        <v>1512</v>
      </c>
    </row>
    <row r="1212" spans="1:4" x14ac:dyDescent="0.45">
      <c r="A1212">
        <v>1212</v>
      </c>
      <c r="B1212">
        <v>85635</v>
      </c>
      <c r="C1212" t="s">
        <v>473</v>
      </c>
      <c r="D1212" t="s">
        <v>1513</v>
      </c>
    </row>
    <row r="1213" spans="1:4" x14ac:dyDescent="0.45">
      <c r="A1213">
        <v>1213</v>
      </c>
      <c r="B1213">
        <v>88250</v>
      </c>
      <c r="C1213" t="s">
        <v>1514</v>
      </c>
      <c r="D1213" t="s">
        <v>1515</v>
      </c>
    </row>
    <row r="1214" spans="1:4" x14ac:dyDescent="0.45">
      <c r="A1214">
        <v>1214</v>
      </c>
      <c r="B1214">
        <v>83080</v>
      </c>
      <c r="C1214" t="s">
        <v>1516</v>
      </c>
      <c r="D1214" t="s">
        <v>1517</v>
      </c>
    </row>
    <row r="1215" spans="1:4" x14ac:dyDescent="0.45">
      <c r="A1215">
        <v>1215</v>
      </c>
      <c r="B1215">
        <v>84405</v>
      </c>
      <c r="C1215" t="s">
        <v>1339</v>
      </c>
    </row>
    <row r="1216" spans="1:4" x14ac:dyDescent="0.45">
      <c r="A1216">
        <v>1216</v>
      </c>
      <c r="B1216">
        <v>83064</v>
      </c>
      <c r="C1216" t="s">
        <v>905</v>
      </c>
      <c r="D1216" t="s">
        <v>1518</v>
      </c>
    </row>
    <row r="1217" spans="1:4" x14ac:dyDescent="0.45">
      <c r="A1217">
        <v>1217</v>
      </c>
      <c r="B1217">
        <v>85662</v>
      </c>
      <c r="C1217" t="s">
        <v>1519</v>
      </c>
    </row>
    <row r="1218" spans="1:4" x14ac:dyDescent="0.45">
      <c r="A1218">
        <v>1218</v>
      </c>
      <c r="B1218">
        <v>81825</v>
      </c>
      <c r="C1218" t="s">
        <v>156</v>
      </c>
      <c r="D1218" t="s">
        <v>1520</v>
      </c>
    </row>
    <row r="1219" spans="1:4" x14ac:dyDescent="0.45">
      <c r="A1219">
        <v>1219</v>
      </c>
      <c r="B1219">
        <v>80339</v>
      </c>
      <c r="C1219" t="s">
        <v>0</v>
      </c>
      <c r="D1219" t="s">
        <v>1521</v>
      </c>
    </row>
    <row r="1220" spans="1:4" x14ac:dyDescent="0.45">
      <c r="A1220">
        <v>1220</v>
      </c>
      <c r="B1220">
        <v>1210</v>
      </c>
      <c r="C1220" t="s">
        <v>1522</v>
      </c>
      <c r="D1220" t="s">
        <v>1523</v>
      </c>
    </row>
    <row r="1221" spans="1:4" x14ac:dyDescent="0.45">
      <c r="A1221">
        <v>1221</v>
      </c>
      <c r="B1221">
        <v>86919</v>
      </c>
      <c r="C1221" t="s">
        <v>61</v>
      </c>
      <c r="D1221" t="s">
        <v>1524</v>
      </c>
    </row>
    <row r="1222" spans="1:4" x14ac:dyDescent="0.45">
      <c r="A1222">
        <v>1222</v>
      </c>
      <c r="B1222">
        <v>82068</v>
      </c>
      <c r="C1222" t="s">
        <v>1219</v>
      </c>
      <c r="D1222" t="s">
        <v>1525</v>
      </c>
    </row>
    <row r="1223" spans="1:4" x14ac:dyDescent="0.45">
      <c r="A1223">
        <v>1223</v>
      </c>
      <c r="B1223">
        <v>81677</v>
      </c>
      <c r="C1223" t="s">
        <v>140</v>
      </c>
      <c r="D1223" t="s">
        <v>1526</v>
      </c>
    </row>
    <row r="1224" spans="1:4" x14ac:dyDescent="0.45">
      <c r="A1224">
        <v>1224</v>
      </c>
      <c r="B1224">
        <v>81539</v>
      </c>
      <c r="C1224" t="s">
        <v>0</v>
      </c>
      <c r="D1224" t="s">
        <v>1527</v>
      </c>
    </row>
    <row r="1225" spans="1:4" x14ac:dyDescent="0.45">
      <c r="A1225">
        <v>1225</v>
      </c>
      <c r="B1225">
        <v>82178</v>
      </c>
      <c r="C1225" t="s">
        <v>13</v>
      </c>
      <c r="D1225" t="s">
        <v>1528</v>
      </c>
    </row>
    <row r="1226" spans="1:4" x14ac:dyDescent="0.45">
      <c r="A1226">
        <v>1226</v>
      </c>
      <c r="B1226">
        <v>86150</v>
      </c>
      <c r="C1226" t="s">
        <v>161</v>
      </c>
      <c r="D1226" t="s">
        <v>1529</v>
      </c>
    </row>
    <row r="1227" spans="1:4" x14ac:dyDescent="0.45">
      <c r="A1227">
        <v>1227</v>
      </c>
      <c r="B1227">
        <v>95448</v>
      </c>
      <c r="C1227" t="s">
        <v>1530</v>
      </c>
      <c r="D1227" t="s">
        <v>1531</v>
      </c>
    </row>
    <row r="1228" spans="1:4" x14ac:dyDescent="0.45">
      <c r="A1228">
        <v>1228</v>
      </c>
      <c r="B1228">
        <v>70186</v>
      </c>
      <c r="C1228" t="s">
        <v>204</v>
      </c>
      <c r="D1228" t="s">
        <v>1532</v>
      </c>
    </row>
    <row r="1229" spans="1:4" x14ac:dyDescent="0.45">
      <c r="A1229">
        <v>1229</v>
      </c>
      <c r="B1229">
        <v>83435</v>
      </c>
      <c r="C1229" t="s">
        <v>1533</v>
      </c>
      <c r="D1229" t="s">
        <v>1534</v>
      </c>
    </row>
    <row r="1230" spans="1:4" x14ac:dyDescent="0.45">
      <c r="A1230">
        <v>1230</v>
      </c>
      <c r="B1230">
        <v>85560</v>
      </c>
      <c r="C1230" t="s">
        <v>1274</v>
      </c>
      <c r="D1230" t="s">
        <v>1535</v>
      </c>
    </row>
    <row r="1231" spans="1:4" x14ac:dyDescent="0.45">
      <c r="A1231">
        <v>1231</v>
      </c>
      <c r="B1231">
        <v>82131</v>
      </c>
      <c r="C1231" t="s">
        <v>1536</v>
      </c>
      <c r="D1231" t="s">
        <v>1537</v>
      </c>
    </row>
    <row r="1232" spans="1:4" x14ac:dyDescent="0.45">
      <c r="A1232">
        <v>1232</v>
      </c>
      <c r="B1232">
        <v>90411</v>
      </c>
      <c r="C1232" t="s">
        <v>82</v>
      </c>
      <c r="D1232" t="s">
        <v>1538</v>
      </c>
    </row>
    <row r="1233" spans="1:4" x14ac:dyDescent="0.45">
      <c r="A1233">
        <v>1233</v>
      </c>
      <c r="B1233">
        <v>80798</v>
      </c>
      <c r="C1233" t="s">
        <v>0</v>
      </c>
      <c r="D1233" t="s">
        <v>1539</v>
      </c>
    </row>
    <row r="1234" spans="1:4" x14ac:dyDescent="0.45">
      <c r="A1234">
        <v>1234</v>
      </c>
      <c r="B1234">
        <v>88637</v>
      </c>
      <c r="C1234" t="s">
        <v>1540</v>
      </c>
      <c r="D1234" t="s">
        <v>1541</v>
      </c>
    </row>
    <row r="1235" spans="1:4" x14ac:dyDescent="0.45">
      <c r="A1235">
        <v>1235</v>
      </c>
      <c r="B1235">
        <v>80639</v>
      </c>
      <c r="C1235" t="s">
        <v>0</v>
      </c>
      <c r="D1235" t="s">
        <v>1542</v>
      </c>
    </row>
    <row r="1236" spans="1:4" x14ac:dyDescent="0.45">
      <c r="A1236">
        <v>1236</v>
      </c>
      <c r="B1236">
        <v>80336</v>
      </c>
      <c r="C1236" t="s">
        <v>0</v>
      </c>
      <c r="D1236" t="s">
        <v>1543</v>
      </c>
    </row>
    <row r="1237" spans="1:4" x14ac:dyDescent="0.45">
      <c r="A1237">
        <v>1237</v>
      </c>
      <c r="B1237">
        <v>83737</v>
      </c>
      <c r="C1237" t="s">
        <v>1544</v>
      </c>
      <c r="D1237" t="s">
        <v>1545</v>
      </c>
    </row>
    <row r="1238" spans="1:4" x14ac:dyDescent="0.45">
      <c r="A1238">
        <v>1238</v>
      </c>
      <c r="B1238">
        <v>81371</v>
      </c>
      <c r="C1238" t="s">
        <v>993</v>
      </c>
      <c r="D1238" t="s">
        <v>294</v>
      </c>
    </row>
    <row r="1239" spans="1:4" x14ac:dyDescent="0.45">
      <c r="A1239">
        <v>1239</v>
      </c>
      <c r="B1239">
        <v>66849</v>
      </c>
      <c r="C1239" t="s">
        <v>1546</v>
      </c>
      <c r="D1239" t="s">
        <v>1547</v>
      </c>
    </row>
    <row r="1240" spans="1:4" x14ac:dyDescent="0.45">
      <c r="A1240">
        <v>1240</v>
      </c>
      <c r="B1240">
        <v>93413</v>
      </c>
      <c r="C1240" t="s">
        <v>1548</v>
      </c>
      <c r="D1240" t="s">
        <v>1549</v>
      </c>
    </row>
    <row r="1241" spans="1:4" x14ac:dyDescent="0.45">
      <c r="A1241">
        <v>1241</v>
      </c>
      <c r="B1241">
        <v>86830</v>
      </c>
      <c r="C1241" t="s">
        <v>1410</v>
      </c>
      <c r="D1241" t="s">
        <v>1550</v>
      </c>
    </row>
    <row r="1242" spans="1:4" x14ac:dyDescent="0.45">
      <c r="A1242">
        <v>1242</v>
      </c>
      <c r="B1242">
        <v>82178</v>
      </c>
      <c r="C1242" t="s">
        <v>13</v>
      </c>
    </row>
    <row r="1243" spans="1:4" x14ac:dyDescent="0.45">
      <c r="A1243">
        <v>1243</v>
      </c>
      <c r="B1243">
        <v>87541</v>
      </c>
      <c r="C1243" t="s">
        <v>1551</v>
      </c>
      <c r="D1243" t="s">
        <v>1552</v>
      </c>
    </row>
    <row r="1244" spans="1:4" x14ac:dyDescent="0.45">
      <c r="A1244">
        <v>1244</v>
      </c>
      <c r="B1244">
        <v>60322</v>
      </c>
      <c r="C1244" t="s">
        <v>255</v>
      </c>
      <c r="D1244" t="s">
        <v>1553</v>
      </c>
    </row>
    <row r="1245" spans="1:4" x14ac:dyDescent="0.45">
      <c r="A1245">
        <v>1245</v>
      </c>
      <c r="B1245">
        <v>81673</v>
      </c>
      <c r="C1245" t="s">
        <v>0</v>
      </c>
      <c r="D1245" t="s">
        <v>1554</v>
      </c>
    </row>
    <row r="1246" spans="1:4" x14ac:dyDescent="0.45">
      <c r="A1246">
        <v>1246</v>
      </c>
      <c r="B1246">
        <v>86438</v>
      </c>
      <c r="C1246" t="s">
        <v>716</v>
      </c>
      <c r="D1246" t="s">
        <v>1555</v>
      </c>
    </row>
    <row r="1247" spans="1:4" x14ac:dyDescent="0.45">
      <c r="A1247">
        <v>1247</v>
      </c>
      <c r="B1247">
        <v>81369</v>
      </c>
      <c r="C1247" t="s">
        <v>0</v>
      </c>
      <c r="D1247" t="s">
        <v>1556</v>
      </c>
    </row>
    <row r="1248" spans="1:4" x14ac:dyDescent="0.45">
      <c r="A1248">
        <v>1248</v>
      </c>
      <c r="B1248">
        <v>81379</v>
      </c>
      <c r="C1248" t="s">
        <v>0</v>
      </c>
      <c r="D1248" t="s">
        <v>1557</v>
      </c>
    </row>
    <row r="1249" spans="1:4" x14ac:dyDescent="0.45">
      <c r="A1249">
        <v>1249</v>
      </c>
      <c r="B1249">
        <v>85120</v>
      </c>
      <c r="C1249" t="s">
        <v>1558</v>
      </c>
      <c r="D1249" t="s">
        <v>1559</v>
      </c>
    </row>
    <row r="1250" spans="1:4" x14ac:dyDescent="0.45">
      <c r="A1250">
        <v>1250</v>
      </c>
      <c r="B1250">
        <v>85447</v>
      </c>
      <c r="C1250" t="s">
        <v>809</v>
      </c>
      <c r="D1250" t="s">
        <v>1560</v>
      </c>
    </row>
    <row r="1251" spans="1:4" x14ac:dyDescent="0.45">
      <c r="A1251">
        <v>1251</v>
      </c>
      <c r="B1251">
        <v>80939</v>
      </c>
      <c r="C1251" t="s">
        <v>0</v>
      </c>
      <c r="D1251" t="s">
        <v>1561</v>
      </c>
    </row>
    <row r="1252" spans="1:4" x14ac:dyDescent="0.45">
      <c r="A1252">
        <v>1252</v>
      </c>
      <c r="B1252">
        <v>80807</v>
      </c>
      <c r="C1252" t="s">
        <v>598</v>
      </c>
      <c r="D1252" t="s">
        <v>1562</v>
      </c>
    </row>
    <row r="1253" spans="1:4" x14ac:dyDescent="0.45">
      <c r="A1253">
        <v>1253</v>
      </c>
      <c r="B1253">
        <v>80796</v>
      </c>
      <c r="C1253" t="s">
        <v>0</v>
      </c>
      <c r="D1253" t="s">
        <v>1563</v>
      </c>
    </row>
    <row r="1254" spans="1:4" x14ac:dyDescent="0.45">
      <c r="A1254">
        <v>1254</v>
      </c>
      <c r="B1254">
        <v>80639</v>
      </c>
      <c r="C1254" t="s">
        <v>0</v>
      </c>
      <c r="D1254" t="s">
        <v>1564</v>
      </c>
    </row>
    <row r="1255" spans="1:4" x14ac:dyDescent="0.45">
      <c r="A1255">
        <v>1255</v>
      </c>
      <c r="B1255">
        <v>92318</v>
      </c>
      <c r="C1255" t="s">
        <v>1565</v>
      </c>
      <c r="D1255" t="s">
        <v>1566</v>
      </c>
    </row>
    <row r="1256" spans="1:4" x14ac:dyDescent="0.45">
      <c r="A1256">
        <v>1256</v>
      </c>
      <c r="B1256">
        <v>85221</v>
      </c>
      <c r="C1256" t="s">
        <v>313</v>
      </c>
      <c r="D1256" t="s">
        <v>1567</v>
      </c>
    </row>
    <row r="1257" spans="1:4" x14ac:dyDescent="0.45">
      <c r="A1257">
        <v>1257</v>
      </c>
      <c r="B1257">
        <v>82194</v>
      </c>
      <c r="C1257" t="s">
        <v>116</v>
      </c>
      <c r="D1257" t="s">
        <v>1568</v>
      </c>
    </row>
    <row r="1258" spans="1:4" x14ac:dyDescent="0.45">
      <c r="A1258">
        <v>1258</v>
      </c>
      <c r="B1258">
        <v>82140</v>
      </c>
      <c r="C1258" t="s">
        <v>251</v>
      </c>
      <c r="D1258" t="s">
        <v>1569</v>
      </c>
    </row>
    <row r="1259" spans="1:4" x14ac:dyDescent="0.45">
      <c r="A1259">
        <v>1259</v>
      </c>
      <c r="B1259">
        <v>88299</v>
      </c>
      <c r="C1259" t="s">
        <v>1570</v>
      </c>
      <c r="D1259" t="s">
        <v>1571</v>
      </c>
    </row>
    <row r="1260" spans="1:4" x14ac:dyDescent="0.45">
      <c r="A1260">
        <v>1260</v>
      </c>
      <c r="B1260">
        <v>85253</v>
      </c>
      <c r="C1260" t="s">
        <v>1572</v>
      </c>
      <c r="D1260" t="s">
        <v>1573</v>
      </c>
    </row>
    <row r="1261" spans="1:4" x14ac:dyDescent="0.45">
      <c r="A1261">
        <v>1261</v>
      </c>
      <c r="B1261" t="s">
        <v>1574</v>
      </c>
      <c r="C1261" t="s">
        <v>0</v>
      </c>
    </row>
    <row r="1262" spans="1:4" x14ac:dyDescent="0.45">
      <c r="A1262">
        <v>1262</v>
      </c>
      <c r="B1262">
        <v>80686</v>
      </c>
      <c r="C1262" t="s">
        <v>0</v>
      </c>
      <c r="D1262" t="s">
        <v>1575</v>
      </c>
    </row>
    <row r="1263" spans="1:4" x14ac:dyDescent="0.45">
      <c r="A1263">
        <v>1263</v>
      </c>
      <c r="B1263">
        <v>82178</v>
      </c>
      <c r="C1263" t="s">
        <v>275</v>
      </c>
    </row>
    <row r="1264" spans="1:4" x14ac:dyDescent="0.45">
      <c r="A1264">
        <v>1264</v>
      </c>
      <c r="B1264">
        <v>71093</v>
      </c>
      <c r="C1264" t="s">
        <v>1576</v>
      </c>
      <c r="D1264" t="s">
        <v>1577</v>
      </c>
    </row>
    <row r="1265" spans="1:4" x14ac:dyDescent="0.45">
      <c r="A1265">
        <v>1265</v>
      </c>
      <c r="B1265">
        <v>82024</v>
      </c>
      <c r="C1265" t="s">
        <v>1578</v>
      </c>
      <c r="D1265" t="s">
        <v>1579</v>
      </c>
    </row>
    <row r="1266" spans="1:4" x14ac:dyDescent="0.45">
      <c r="A1266">
        <v>1266</v>
      </c>
      <c r="B1266">
        <v>76448</v>
      </c>
      <c r="C1266" t="s">
        <v>1580</v>
      </c>
      <c r="D1266" t="s">
        <v>1581</v>
      </c>
    </row>
    <row r="1267" spans="1:4" x14ac:dyDescent="0.45">
      <c r="A1267">
        <v>1267</v>
      </c>
      <c r="B1267">
        <v>86343</v>
      </c>
      <c r="C1267" t="s">
        <v>948</v>
      </c>
      <c r="D1267" t="s">
        <v>1582</v>
      </c>
    </row>
    <row r="1268" spans="1:4" x14ac:dyDescent="0.45">
      <c r="A1268">
        <v>1268</v>
      </c>
      <c r="B1268">
        <v>81925</v>
      </c>
      <c r="C1268" t="s">
        <v>820</v>
      </c>
      <c r="D1268" t="s">
        <v>1583</v>
      </c>
    </row>
    <row r="1269" spans="1:4" x14ac:dyDescent="0.45">
      <c r="A1269">
        <v>1269</v>
      </c>
      <c r="B1269">
        <v>86157</v>
      </c>
      <c r="C1269" t="s">
        <v>161</v>
      </c>
      <c r="D1269" t="s">
        <v>1584</v>
      </c>
    </row>
    <row r="1270" spans="1:4" x14ac:dyDescent="0.45">
      <c r="A1270">
        <v>1270</v>
      </c>
      <c r="B1270">
        <v>58708</v>
      </c>
      <c r="C1270" t="s">
        <v>1585</v>
      </c>
      <c r="D1270" t="s">
        <v>1586</v>
      </c>
    </row>
    <row r="1271" spans="1:4" x14ac:dyDescent="0.45">
      <c r="A1271">
        <v>1271</v>
      </c>
      <c r="B1271">
        <v>97422</v>
      </c>
      <c r="C1271" t="s">
        <v>1587</v>
      </c>
      <c r="D1271" t="s">
        <v>1588</v>
      </c>
    </row>
    <row r="1272" spans="1:4" x14ac:dyDescent="0.45">
      <c r="A1272">
        <v>1272</v>
      </c>
      <c r="B1272">
        <v>81369</v>
      </c>
      <c r="C1272" t="s">
        <v>0</v>
      </c>
      <c r="D1272" t="s">
        <v>1589</v>
      </c>
    </row>
    <row r="1273" spans="1:4" x14ac:dyDescent="0.45">
      <c r="A1273">
        <v>1273</v>
      </c>
      <c r="B1273">
        <v>40489</v>
      </c>
      <c r="C1273" t="s">
        <v>1070</v>
      </c>
      <c r="D1273" t="s">
        <v>1590</v>
      </c>
    </row>
    <row r="1274" spans="1:4" x14ac:dyDescent="0.45">
      <c r="A1274">
        <v>1274</v>
      </c>
      <c r="B1274">
        <v>8431</v>
      </c>
      <c r="C1274" t="s">
        <v>1591</v>
      </c>
      <c r="D1274" t="s">
        <v>1592</v>
      </c>
    </row>
    <row r="1275" spans="1:4" x14ac:dyDescent="0.45">
      <c r="A1275">
        <v>1275</v>
      </c>
      <c r="B1275">
        <v>81479</v>
      </c>
      <c r="C1275" t="s">
        <v>0</v>
      </c>
      <c r="D1275" t="s">
        <v>1593</v>
      </c>
    </row>
    <row r="1276" spans="1:4" x14ac:dyDescent="0.45">
      <c r="A1276">
        <v>1276</v>
      </c>
      <c r="B1276">
        <v>82140</v>
      </c>
      <c r="C1276" t="s">
        <v>251</v>
      </c>
      <c r="D1276" t="s">
        <v>1594</v>
      </c>
    </row>
    <row r="1277" spans="1:4" x14ac:dyDescent="0.45">
      <c r="A1277">
        <v>1277</v>
      </c>
      <c r="B1277">
        <v>81247</v>
      </c>
      <c r="C1277" t="s">
        <v>34</v>
      </c>
      <c r="D1277" t="s">
        <v>1595</v>
      </c>
    </row>
    <row r="1278" spans="1:4" x14ac:dyDescent="0.45">
      <c r="A1278">
        <v>1278</v>
      </c>
      <c r="B1278">
        <v>80796</v>
      </c>
      <c r="C1278" t="s">
        <v>154</v>
      </c>
      <c r="D1278" t="s">
        <v>1596</v>
      </c>
    </row>
    <row r="1279" spans="1:4" x14ac:dyDescent="0.45">
      <c r="A1279">
        <v>1279</v>
      </c>
      <c r="B1279">
        <v>80992</v>
      </c>
      <c r="C1279" t="s">
        <v>267</v>
      </c>
      <c r="D1279" t="s">
        <v>1597</v>
      </c>
    </row>
    <row r="1280" spans="1:4" x14ac:dyDescent="0.45">
      <c r="A1280">
        <v>1280</v>
      </c>
      <c r="B1280">
        <v>85643</v>
      </c>
      <c r="C1280" t="s">
        <v>241</v>
      </c>
      <c r="D1280" t="s">
        <v>1598</v>
      </c>
    </row>
    <row r="1281" spans="1:4" x14ac:dyDescent="0.45">
      <c r="A1281">
        <v>1281</v>
      </c>
      <c r="B1281">
        <v>82008</v>
      </c>
      <c r="C1281" t="s">
        <v>84</v>
      </c>
      <c r="D1281" t="s">
        <v>1599</v>
      </c>
    </row>
    <row r="1282" spans="1:4" x14ac:dyDescent="0.45">
      <c r="A1282">
        <v>1282</v>
      </c>
      <c r="B1282">
        <v>83620</v>
      </c>
      <c r="C1282" t="s">
        <v>1600</v>
      </c>
    </row>
    <row r="1283" spans="1:4" x14ac:dyDescent="0.45">
      <c r="A1283">
        <v>1283</v>
      </c>
      <c r="B1283">
        <v>83727</v>
      </c>
      <c r="C1283" t="s">
        <v>1601</v>
      </c>
      <c r="D1283" t="s">
        <v>1602</v>
      </c>
    </row>
    <row r="1284" spans="1:4" x14ac:dyDescent="0.45">
      <c r="A1284">
        <v>1284</v>
      </c>
      <c r="B1284">
        <v>81476</v>
      </c>
      <c r="C1284" t="s">
        <v>1603</v>
      </c>
      <c r="D1284" t="s">
        <v>1604</v>
      </c>
    </row>
    <row r="1285" spans="1:4" x14ac:dyDescent="0.45">
      <c r="A1285">
        <v>1285</v>
      </c>
      <c r="B1285">
        <v>86899</v>
      </c>
      <c r="C1285" t="s">
        <v>1605</v>
      </c>
    </row>
    <row r="1286" spans="1:4" x14ac:dyDescent="0.45">
      <c r="A1286">
        <v>1286</v>
      </c>
      <c r="B1286">
        <v>82041</v>
      </c>
      <c r="C1286" t="s">
        <v>220</v>
      </c>
      <c r="D1286" t="s">
        <v>1606</v>
      </c>
    </row>
    <row r="1287" spans="1:4" x14ac:dyDescent="0.45">
      <c r="A1287">
        <v>1287</v>
      </c>
      <c r="B1287">
        <v>81673</v>
      </c>
      <c r="C1287" t="s">
        <v>153</v>
      </c>
      <c r="D1287" t="s">
        <v>1607</v>
      </c>
    </row>
    <row r="1288" spans="1:4" x14ac:dyDescent="0.45">
      <c r="A1288">
        <v>1288</v>
      </c>
      <c r="B1288">
        <v>85604</v>
      </c>
      <c r="C1288" t="s">
        <v>192</v>
      </c>
      <c r="D1288" t="s">
        <v>1608</v>
      </c>
    </row>
    <row r="1289" spans="1:4" x14ac:dyDescent="0.45">
      <c r="A1289">
        <v>1289</v>
      </c>
      <c r="B1289">
        <v>81541</v>
      </c>
      <c r="C1289" t="s">
        <v>0</v>
      </c>
      <c r="D1289" t="s">
        <v>1609</v>
      </c>
    </row>
    <row r="1290" spans="1:4" x14ac:dyDescent="0.45">
      <c r="A1290">
        <v>1290</v>
      </c>
      <c r="B1290">
        <v>85375</v>
      </c>
      <c r="C1290" t="s">
        <v>257</v>
      </c>
      <c r="D1290" t="s">
        <v>1610</v>
      </c>
    </row>
    <row r="1291" spans="1:4" x14ac:dyDescent="0.45">
      <c r="A1291">
        <v>1291</v>
      </c>
      <c r="B1291">
        <v>81373</v>
      </c>
      <c r="C1291" t="s">
        <v>113</v>
      </c>
      <c r="D1291" t="s">
        <v>1611</v>
      </c>
    </row>
    <row r="1292" spans="1:4" x14ac:dyDescent="0.45">
      <c r="A1292">
        <v>1292</v>
      </c>
      <c r="B1292">
        <v>81475</v>
      </c>
      <c r="C1292" t="s">
        <v>0</v>
      </c>
      <c r="D1292" t="s">
        <v>1612</v>
      </c>
    </row>
    <row r="1293" spans="1:4" x14ac:dyDescent="0.45">
      <c r="A1293">
        <v>1293</v>
      </c>
      <c r="B1293">
        <v>85416</v>
      </c>
      <c r="C1293" t="s">
        <v>1613</v>
      </c>
      <c r="D1293" t="s">
        <v>1614</v>
      </c>
    </row>
    <row r="1294" spans="1:4" x14ac:dyDescent="0.45">
      <c r="A1294">
        <v>1294</v>
      </c>
      <c r="B1294">
        <v>81927</v>
      </c>
      <c r="C1294" t="s">
        <v>0</v>
      </c>
      <c r="D1294" t="s">
        <v>1615</v>
      </c>
    </row>
    <row r="1295" spans="1:4" x14ac:dyDescent="0.45">
      <c r="A1295">
        <v>1295</v>
      </c>
      <c r="B1295">
        <v>80</v>
      </c>
      <c r="C1295" t="s">
        <v>272</v>
      </c>
    </row>
    <row r="1296" spans="1:4" x14ac:dyDescent="0.45">
      <c r="A1296">
        <v>1296</v>
      </c>
      <c r="B1296">
        <v>58239</v>
      </c>
      <c r="C1296" t="s">
        <v>1616</v>
      </c>
      <c r="D1296" t="s">
        <v>1617</v>
      </c>
    </row>
    <row r="1297" spans="1:4" x14ac:dyDescent="0.45">
      <c r="A1297">
        <v>1297</v>
      </c>
      <c r="B1297">
        <v>80</v>
      </c>
      <c r="C1297" t="s">
        <v>1618</v>
      </c>
    </row>
    <row r="1298" spans="1:4" x14ac:dyDescent="0.45">
      <c r="A1298">
        <v>1298</v>
      </c>
      <c r="B1298">
        <v>80801</v>
      </c>
      <c r="C1298" t="s">
        <v>0</v>
      </c>
      <c r="D1298" t="s">
        <v>1619</v>
      </c>
    </row>
    <row r="1299" spans="1:4" x14ac:dyDescent="0.45">
      <c r="A1299">
        <v>1299</v>
      </c>
      <c r="B1299">
        <v>82069</v>
      </c>
      <c r="C1299" t="s">
        <v>1620</v>
      </c>
      <c r="D1299" t="s">
        <v>1621</v>
      </c>
    </row>
    <row r="1300" spans="1:4" x14ac:dyDescent="0.45">
      <c r="A1300">
        <v>1300</v>
      </c>
      <c r="B1300">
        <v>82343</v>
      </c>
      <c r="C1300" t="s">
        <v>734</v>
      </c>
      <c r="D1300" t="s">
        <v>1622</v>
      </c>
    </row>
    <row r="1301" spans="1:4" x14ac:dyDescent="0.45">
      <c r="A1301">
        <v>1301</v>
      </c>
      <c r="B1301">
        <v>80993</v>
      </c>
      <c r="C1301" t="s">
        <v>267</v>
      </c>
      <c r="D1301" t="s">
        <v>1623</v>
      </c>
    </row>
    <row r="1302" spans="1:4" x14ac:dyDescent="0.45">
      <c r="A1302">
        <v>1302</v>
      </c>
      <c r="B1302">
        <v>80999</v>
      </c>
      <c r="C1302" t="s">
        <v>0</v>
      </c>
      <c r="D1302" t="s">
        <v>1624</v>
      </c>
    </row>
    <row r="1303" spans="1:4" x14ac:dyDescent="0.45">
      <c r="A1303">
        <v>1303</v>
      </c>
      <c r="B1303">
        <v>80799</v>
      </c>
      <c r="C1303" t="s">
        <v>154</v>
      </c>
      <c r="D1303" t="s">
        <v>1625</v>
      </c>
    </row>
    <row r="1304" spans="1:4" x14ac:dyDescent="0.45">
      <c r="A1304">
        <v>1304</v>
      </c>
      <c r="B1304">
        <v>85435</v>
      </c>
      <c r="C1304" t="s">
        <v>640</v>
      </c>
      <c r="D1304" t="s">
        <v>1626</v>
      </c>
    </row>
    <row r="1305" spans="1:4" x14ac:dyDescent="0.45">
      <c r="A1305">
        <v>1305</v>
      </c>
      <c r="B1305">
        <v>81667</v>
      </c>
      <c r="C1305" t="s">
        <v>349</v>
      </c>
      <c r="D1305" t="s">
        <v>1627</v>
      </c>
    </row>
    <row r="1306" spans="1:4" x14ac:dyDescent="0.45">
      <c r="A1306">
        <v>1306</v>
      </c>
      <c r="B1306">
        <v>81241</v>
      </c>
      <c r="C1306" t="s">
        <v>0</v>
      </c>
      <c r="D1306" t="s">
        <v>1628</v>
      </c>
    </row>
    <row r="1307" spans="1:4" x14ac:dyDescent="0.45">
      <c r="A1307">
        <v>1307</v>
      </c>
      <c r="B1307">
        <v>53175</v>
      </c>
      <c r="C1307" t="s">
        <v>1629</v>
      </c>
      <c r="D1307" t="s">
        <v>1630</v>
      </c>
    </row>
    <row r="1308" spans="1:4" x14ac:dyDescent="0.45">
      <c r="A1308">
        <v>1308</v>
      </c>
      <c r="B1308">
        <v>80689</v>
      </c>
      <c r="C1308" t="s">
        <v>1631</v>
      </c>
      <c r="D1308" t="s">
        <v>1632</v>
      </c>
    </row>
    <row r="1309" spans="1:4" x14ac:dyDescent="0.45">
      <c r="A1309">
        <v>1309</v>
      </c>
      <c r="B1309">
        <v>81667</v>
      </c>
      <c r="C1309" t="s">
        <v>148</v>
      </c>
      <c r="D1309" t="s">
        <v>1633</v>
      </c>
    </row>
    <row r="1310" spans="1:4" x14ac:dyDescent="0.45">
      <c r="A1310">
        <v>1310</v>
      </c>
      <c r="B1310">
        <v>85540</v>
      </c>
      <c r="C1310" t="s">
        <v>1634</v>
      </c>
    </row>
    <row r="1311" spans="1:4" x14ac:dyDescent="0.45">
      <c r="A1311">
        <v>1311</v>
      </c>
      <c r="B1311">
        <v>86199</v>
      </c>
      <c r="C1311" t="s">
        <v>161</v>
      </c>
      <c r="D1311" t="s">
        <v>1635</v>
      </c>
    </row>
    <row r="1312" spans="1:4" x14ac:dyDescent="0.45">
      <c r="A1312">
        <v>1312</v>
      </c>
      <c r="B1312">
        <v>85774</v>
      </c>
      <c r="C1312" t="s">
        <v>74</v>
      </c>
      <c r="D1312" t="s">
        <v>1636</v>
      </c>
    </row>
    <row r="1313" spans="1:4" x14ac:dyDescent="0.45">
      <c r="A1313">
        <v>1313</v>
      </c>
      <c r="B1313">
        <v>84427</v>
      </c>
      <c r="C1313" t="s">
        <v>1637</v>
      </c>
      <c r="D1313" t="s">
        <v>1638</v>
      </c>
    </row>
    <row r="1314" spans="1:4" x14ac:dyDescent="0.45">
      <c r="A1314">
        <v>1314</v>
      </c>
      <c r="B1314">
        <v>80799</v>
      </c>
      <c r="C1314" t="s">
        <v>0</v>
      </c>
      <c r="D1314" t="s">
        <v>1639</v>
      </c>
    </row>
    <row r="1315" spans="1:4" x14ac:dyDescent="0.45">
      <c r="A1315">
        <v>1315</v>
      </c>
      <c r="B1315">
        <v>81379</v>
      </c>
      <c r="C1315" t="s">
        <v>107</v>
      </c>
      <c r="D1315" t="s">
        <v>1640</v>
      </c>
    </row>
    <row r="1316" spans="1:4" x14ac:dyDescent="0.45">
      <c r="A1316">
        <v>1316</v>
      </c>
      <c r="B1316">
        <v>60486</v>
      </c>
      <c r="C1316" t="s">
        <v>1191</v>
      </c>
      <c r="D1316" t="s">
        <v>1641</v>
      </c>
    </row>
    <row r="1317" spans="1:4" x14ac:dyDescent="0.45">
      <c r="A1317">
        <v>1317</v>
      </c>
      <c r="B1317">
        <v>80687</v>
      </c>
      <c r="C1317" t="s">
        <v>462</v>
      </c>
      <c r="D1317" t="s">
        <v>1642</v>
      </c>
    </row>
    <row r="1318" spans="1:4" x14ac:dyDescent="0.45">
      <c r="A1318">
        <v>1318</v>
      </c>
      <c r="B1318">
        <v>85604</v>
      </c>
      <c r="C1318" t="s">
        <v>192</v>
      </c>
      <c r="D1318" t="s">
        <v>1643</v>
      </c>
    </row>
    <row r="1319" spans="1:4" x14ac:dyDescent="0.45">
      <c r="A1319">
        <v>1319</v>
      </c>
      <c r="B1319">
        <v>85540</v>
      </c>
      <c r="C1319" t="s">
        <v>479</v>
      </c>
      <c r="D1319" t="s">
        <v>1644</v>
      </c>
    </row>
    <row r="1320" spans="1:4" x14ac:dyDescent="0.45">
      <c r="A1320">
        <v>1320</v>
      </c>
      <c r="B1320">
        <v>85391</v>
      </c>
      <c r="C1320" t="s">
        <v>1645</v>
      </c>
      <c r="D1320" t="s">
        <v>1646</v>
      </c>
    </row>
    <row r="1321" spans="1:4" x14ac:dyDescent="0.45">
      <c r="A1321">
        <v>1321</v>
      </c>
      <c r="B1321">
        <v>86684</v>
      </c>
      <c r="C1321" t="s">
        <v>1139</v>
      </c>
      <c r="D1321" t="s">
        <v>692</v>
      </c>
    </row>
    <row r="1322" spans="1:4" x14ac:dyDescent="0.45">
      <c r="A1322">
        <v>1322</v>
      </c>
      <c r="B1322">
        <v>85354</v>
      </c>
      <c r="C1322" t="s">
        <v>214</v>
      </c>
      <c r="D1322" t="s">
        <v>1647</v>
      </c>
    </row>
    <row r="1323" spans="1:4" x14ac:dyDescent="0.45">
      <c r="A1323">
        <v>1323</v>
      </c>
      <c r="B1323">
        <v>81541</v>
      </c>
      <c r="C1323" t="s">
        <v>0</v>
      </c>
    </row>
    <row r="1324" spans="1:4" x14ac:dyDescent="0.45">
      <c r="A1324">
        <v>1324</v>
      </c>
      <c r="B1324">
        <v>90552</v>
      </c>
      <c r="C1324" t="s">
        <v>1648</v>
      </c>
      <c r="D1324" t="s">
        <v>1649</v>
      </c>
    </row>
    <row r="1325" spans="1:4" x14ac:dyDescent="0.45">
      <c r="A1325">
        <v>1325</v>
      </c>
      <c r="B1325">
        <v>83727</v>
      </c>
      <c r="C1325" t="s">
        <v>1601</v>
      </c>
      <c r="D1325" t="s">
        <v>1650</v>
      </c>
    </row>
    <row r="1326" spans="1:4" x14ac:dyDescent="0.45">
      <c r="A1326">
        <v>1326</v>
      </c>
      <c r="B1326">
        <v>85640</v>
      </c>
      <c r="C1326" t="s">
        <v>1651</v>
      </c>
    </row>
    <row r="1327" spans="1:4" x14ac:dyDescent="0.45">
      <c r="A1327">
        <v>1327</v>
      </c>
      <c r="B1327">
        <v>81737</v>
      </c>
      <c r="C1327" t="s">
        <v>0</v>
      </c>
      <c r="D1327" t="s">
        <v>1652</v>
      </c>
    </row>
    <row r="1328" spans="1:4" x14ac:dyDescent="0.45">
      <c r="A1328">
        <v>1328</v>
      </c>
      <c r="B1328">
        <v>48153</v>
      </c>
      <c r="C1328" t="s">
        <v>1653</v>
      </c>
      <c r="D1328" t="s">
        <v>1654</v>
      </c>
    </row>
    <row r="1329" spans="1:4" x14ac:dyDescent="0.45">
      <c r="A1329">
        <v>1329</v>
      </c>
      <c r="B1329">
        <v>80802</v>
      </c>
      <c r="C1329" t="s">
        <v>154</v>
      </c>
      <c r="D1329" t="s">
        <v>1655</v>
      </c>
    </row>
    <row r="1330" spans="1:4" x14ac:dyDescent="0.45">
      <c r="A1330">
        <v>1330</v>
      </c>
      <c r="B1330">
        <v>81677</v>
      </c>
      <c r="C1330" t="s">
        <v>0</v>
      </c>
      <c r="D1330" t="s">
        <v>1656</v>
      </c>
    </row>
    <row r="1331" spans="1:4" x14ac:dyDescent="0.45">
      <c r="A1331">
        <v>1331</v>
      </c>
      <c r="B1331">
        <v>80999</v>
      </c>
      <c r="C1331" t="s">
        <v>0</v>
      </c>
      <c r="D1331" t="s">
        <v>1657</v>
      </c>
    </row>
    <row r="1332" spans="1:4" x14ac:dyDescent="0.45">
      <c r="A1332">
        <v>1332</v>
      </c>
      <c r="B1332">
        <v>80339</v>
      </c>
      <c r="C1332" t="s">
        <v>825</v>
      </c>
      <c r="D1332" t="s">
        <v>1658</v>
      </c>
    </row>
    <row r="1333" spans="1:4" x14ac:dyDescent="0.45">
      <c r="A1333">
        <v>1333</v>
      </c>
      <c r="B1333">
        <v>81827</v>
      </c>
      <c r="C1333" t="s">
        <v>0</v>
      </c>
      <c r="D1333" t="s">
        <v>1659</v>
      </c>
    </row>
    <row r="1334" spans="1:4" x14ac:dyDescent="0.45">
      <c r="A1334">
        <v>1334</v>
      </c>
      <c r="B1334">
        <v>85053</v>
      </c>
      <c r="C1334" t="s">
        <v>234</v>
      </c>
      <c r="D1334" t="s">
        <v>1660</v>
      </c>
    </row>
    <row r="1335" spans="1:4" x14ac:dyDescent="0.45">
      <c r="A1335">
        <v>1335</v>
      </c>
      <c r="B1335">
        <v>82031</v>
      </c>
      <c r="C1335" t="s">
        <v>430</v>
      </c>
    </row>
    <row r="1336" spans="1:4" x14ac:dyDescent="0.45">
      <c r="A1336">
        <v>1336</v>
      </c>
      <c r="B1336">
        <v>80995</v>
      </c>
      <c r="C1336" t="s">
        <v>0</v>
      </c>
      <c r="D1336" t="s">
        <v>1661</v>
      </c>
    </row>
    <row r="1337" spans="1:4" x14ac:dyDescent="0.45">
      <c r="A1337">
        <v>1337</v>
      </c>
      <c r="B1337">
        <v>81673</v>
      </c>
      <c r="C1337" t="s">
        <v>153</v>
      </c>
      <c r="D1337" t="s">
        <v>1662</v>
      </c>
    </row>
    <row r="1338" spans="1:4" x14ac:dyDescent="0.45">
      <c r="A1338">
        <v>1338</v>
      </c>
      <c r="B1338">
        <v>82291</v>
      </c>
      <c r="C1338" t="s">
        <v>1379</v>
      </c>
    </row>
    <row r="1339" spans="1:4" x14ac:dyDescent="0.45">
      <c r="A1339">
        <v>1339</v>
      </c>
      <c r="B1339">
        <v>84061</v>
      </c>
      <c r="C1339" t="s">
        <v>1663</v>
      </c>
      <c r="D1339" t="s">
        <v>1664</v>
      </c>
    </row>
    <row r="1340" spans="1:4" x14ac:dyDescent="0.45">
      <c r="A1340">
        <v>1340</v>
      </c>
      <c r="B1340">
        <v>67663</v>
      </c>
      <c r="C1340" t="s">
        <v>1665</v>
      </c>
      <c r="D1340" t="s">
        <v>1666</v>
      </c>
    </row>
    <row r="1341" spans="1:4" x14ac:dyDescent="0.45">
      <c r="A1341">
        <v>1341</v>
      </c>
      <c r="B1341">
        <v>81667</v>
      </c>
      <c r="C1341" t="s">
        <v>349</v>
      </c>
      <c r="D1341" t="s">
        <v>1667</v>
      </c>
    </row>
    <row r="1342" spans="1:4" x14ac:dyDescent="0.45">
      <c r="A1342">
        <v>1342</v>
      </c>
      <c r="B1342">
        <v>86650</v>
      </c>
      <c r="C1342" t="s">
        <v>1668</v>
      </c>
      <c r="D1342" t="s">
        <v>1669</v>
      </c>
    </row>
    <row r="1343" spans="1:4" x14ac:dyDescent="0.45">
      <c r="A1343">
        <v>1343</v>
      </c>
      <c r="B1343">
        <v>81247</v>
      </c>
      <c r="C1343" t="s">
        <v>0</v>
      </c>
      <c r="D1343" t="s">
        <v>1670</v>
      </c>
    </row>
    <row r="1344" spans="1:4" x14ac:dyDescent="0.45">
      <c r="A1344">
        <v>1344</v>
      </c>
      <c r="B1344">
        <v>80634</v>
      </c>
      <c r="C1344" t="s">
        <v>0</v>
      </c>
      <c r="D1344" t="s">
        <v>1671</v>
      </c>
    </row>
    <row r="1345" spans="1:4" x14ac:dyDescent="0.45">
      <c r="A1345">
        <v>1345</v>
      </c>
      <c r="B1345">
        <v>85716</v>
      </c>
      <c r="C1345" t="s">
        <v>402</v>
      </c>
      <c r="D1345" t="s">
        <v>1672</v>
      </c>
    </row>
    <row r="1346" spans="1:4" x14ac:dyDescent="0.45">
      <c r="A1346">
        <v>1346</v>
      </c>
      <c r="B1346">
        <v>81927</v>
      </c>
      <c r="C1346" t="s">
        <v>140</v>
      </c>
      <c r="D1346" t="s">
        <v>1673</v>
      </c>
    </row>
    <row r="1347" spans="1:4" x14ac:dyDescent="0.45">
      <c r="A1347">
        <v>1347</v>
      </c>
      <c r="B1347">
        <v>86153</v>
      </c>
      <c r="C1347" t="s">
        <v>161</v>
      </c>
      <c r="D1347" t="s">
        <v>1674</v>
      </c>
    </row>
    <row r="1348" spans="1:4" x14ac:dyDescent="0.45">
      <c r="A1348">
        <v>1348</v>
      </c>
      <c r="B1348">
        <v>42489</v>
      </c>
      <c r="C1348" t="s">
        <v>1675</v>
      </c>
      <c r="D1348" t="s">
        <v>1676</v>
      </c>
    </row>
    <row r="1349" spans="1:4" x14ac:dyDescent="0.45">
      <c r="A1349">
        <v>1349</v>
      </c>
      <c r="B1349">
        <v>81827</v>
      </c>
      <c r="C1349" t="s">
        <v>0</v>
      </c>
      <c r="D1349" t="s">
        <v>1677</v>
      </c>
    </row>
    <row r="1350" spans="1:4" x14ac:dyDescent="0.45">
      <c r="A1350">
        <v>1350</v>
      </c>
      <c r="B1350">
        <v>80307</v>
      </c>
      <c r="C1350">
        <v>25</v>
      </c>
      <c r="D1350" t="s">
        <v>1678</v>
      </c>
    </row>
    <row r="1351" spans="1:4" x14ac:dyDescent="0.45">
      <c r="A1351">
        <v>1351</v>
      </c>
      <c r="B1351">
        <v>85551</v>
      </c>
      <c r="C1351" t="s">
        <v>507</v>
      </c>
      <c r="D1351" t="s">
        <v>1679</v>
      </c>
    </row>
    <row r="1352" spans="1:4" x14ac:dyDescent="0.45">
      <c r="A1352">
        <v>1352</v>
      </c>
      <c r="B1352">
        <v>81371</v>
      </c>
      <c r="C1352" t="s">
        <v>113</v>
      </c>
      <c r="D1352" t="s">
        <v>1680</v>
      </c>
    </row>
    <row r="1353" spans="1:4" x14ac:dyDescent="0.45">
      <c r="A1353">
        <v>1353</v>
      </c>
      <c r="B1353">
        <v>81541</v>
      </c>
      <c r="C1353" t="s">
        <v>1681</v>
      </c>
      <c r="D1353" t="s">
        <v>1682</v>
      </c>
    </row>
    <row r="1354" spans="1:4" x14ac:dyDescent="0.45">
      <c r="A1354">
        <v>1354</v>
      </c>
      <c r="B1354">
        <v>85354</v>
      </c>
      <c r="C1354" t="s">
        <v>214</v>
      </c>
      <c r="D1354" t="s">
        <v>1683</v>
      </c>
    </row>
    <row r="1355" spans="1:4" x14ac:dyDescent="0.45">
      <c r="A1355">
        <v>1355</v>
      </c>
      <c r="B1355">
        <v>80995</v>
      </c>
      <c r="C1355" t="s">
        <v>0</v>
      </c>
      <c r="D1355" t="s">
        <v>1684</v>
      </c>
    </row>
    <row r="1356" spans="1:4" x14ac:dyDescent="0.45">
      <c r="A1356">
        <v>1356</v>
      </c>
      <c r="B1356">
        <v>82237</v>
      </c>
      <c r="C1356" t="s">
        <v>1685</v>
      </c>
      <c r="D1356" t="s">
        <v>1686</v>
      </c>
    </row>
    <row r="1357" spans="1:4" x14ac:dyDescent="0.45">
      <c r="A1357">
        <v>1357</v>
      </c>
      <c r="B1357">
        <v>37073</v>
      </c>
      <c r="C1357" t="s">
        <v>45</v>
      </c>
      <c r="D1357" t="s">
        <v>1687</v>
      </c>
    </row>
    <row r="1358" spans="1:4" x14ac:dyDescent="0.45">
      <c r="A1358">
        <v>1358</v>
      </c>
      <c r="B1358">
        <v>85386</v>
      </c>
      <c r="C1358" t="s">
        <v>57</v>
      </c>
      <c r="D1358" t="s">
        <v>1688</v>
      </c>
    </row>
    <row r="1359" spans="1:4" x14ac:dyDescent="0.45">
      <c r="A1359">
        <v>1359</v>
      </c>
      <c r="B1359">
        <v>82069</v>
      </c>
      <c r="C1359" t="s">
        <v>1689</v>
      </c>
      <c r="D1359" t="s">
        <v>1690</v>
      </c>
    </row>
    <row r="1360" spans="1:4" x14ac:dyDescent="0.45">
      <c r="A1360">
        <v>1360</v>
      </c>
      <c r="B1360">
        <v>81547</v>
      </c>
      <c r="C1360" t="s">
        <v>475</v>
      </c>
      <c r="D1360" t="s">
        <v>1691</v>
      </c>
    </row>
    <row r="1361" spans="1:4" x14ac:dyDescent="0.45">
      <c r="A1361">
        <v>1361</v>
      </c>
      <c r="B1361">
        <v>81373</v>
      </c>
      <c r="C1361" t="s">
        <v>113</v>
      </c>
      <c r="D1361" t="s">
        <v>1692</v>
      </c>
    </row>
    <row r="1362" spans="1:4" x14ac:dyDescent="0.45">
      <c r="A1362">
        <v>1362</v>
      </c>
      <c r="B1362">
        <v>81829</v>
      </c>
      <c r="C1362" t="s">
        <v>899</v>
      </c>
      <c r="D1362" t="s">
        <v>1693</v>
      </c>
    </row>
    <row r="1363" spans="1:4" x14ac:dyDescent="0.45">
      <c r="A1363">
        <v>1363</v>
      </c>
      <c r="B1363">
        <v>84066</v>
      </c>
      <c r="C1363" t="s">
        <v>1694</v>
      </c>
      <c r="D1363" t="s">
        <v>1695</v>
      </c>
    </row>
    <row r="1364" spans="1:4" x14ac:dyDescent="0.45">
      <c r="A1364">
        <v>1364</v>
      </c>
      <c r="B1364">
        <v>80336</v>
      </c>
      <c r="C1364" t="s">
        <v>150</v>
      </c>
    </row>
    <row r="1365" spans="1:4" x14ac:dyDescent="0.45">
      <c r="A1365">
        <v>1365</v>
      </c>
      <c r="B1365">
        <v>81475</v>
      </c>
      <c r="C1365" t="s">
        <v>0</v>
      </c>
      <c r="D1365" t="s">
        <v>1696</v>
      </c>
    </row>
    <row r="1366" spans="1:4" x14ac:dyDescent="0.45">
      <c r="A1366">
        <v>1366</v>
      </c>
      <c r="B1366">
        <v>80634</v>
      </c>
      <c r="C1366" t="s">
        <v>0</v>
      </c>
      <c r="D1366" t="s">
        <v>1697</v>
      </c>
    </row>
    <row r="1367" spans="1:4" x14ac:dyDescent="0.45">
      <c r="A1367">
        <v>1367</v>
      </c>
      <c r="B1367">
        <v>82054</v>
      </c>
      <c r="C1367" t="s">
        <v>626</v>
      </c>
    </row>
    <row r="1368" spans="1:4" x14ac:dyDescent="0.45">
      <c r="A1368">
        <v>1368</v>
      </c>
      <c r="B1368">
        <v>87719</v>
      </c>
      <c r="C1368" t="s">
        <v>1227</v>
      </c>
      <c r="D1368" t="s">
        <v>1698</v>
      </c>
    </row>
    <row r="1369" spans="1:4" x14ac:dyDescent="0.45">
      <c r="A1369">
        <v>1369</v>
      </c>
      <c r="B1369">
        <v>85290</v>
      </c>
      <c r="C1369" t="s">
        <v>1699</v>
      </c>
    </row>
    <row r="1370" spans="1:4" x14ac:dyDescent="0.45">
      <c r="A1370">
        <v>1370</v>
      </c>
      <c r="B1370">
        <v>80538</v>
      </c>
      <c r="C1370" t="s">
        <v>272</v>
      </c>
      <c r="D1370" t="s">
        <v>1700</v>
      </c>
    </row>
    <row r="1371" spans="1:4" x14ac:dyDescent="0.45">
      <c r="A1371">
        <v>1371</v>
      </c>
      <c r="B1371">
        <v>81379</v>
      </c>
      <c r="C1371" t="s">
        <v>113</v>
      </c>
      <c r="D1371" t="s">
        <v>1701</v>
      </c>
    </row>
    <row r="1372" spans="1:4" x14ac:dyDescent="0.45">
      <c r="A1372">
        <v>1372</v>
      </c>
      <c r="B1372">
        <v>81479</v>
      </c>
      <c r="C1372" t="s">
        <v>0</v>
      </c>
      <c r="D1372" t="s">
        <v>1702</v>
      </c>
    </row>
    <row r="1373" spans="1:4" x14ac:dyDescent="0.45">
      <c r="A1373">
        <v>1373</v>
      </c>
      <c r="B1373">
        <v>85221</v>
      </c>
      <c r="C1373" t="s">
        <v>313</v>
      </c>
      <c r="D1373" t="s">
        <v>1703</v>
      </c>
    </row>
    <row r="1374" spans="1:4" x14ac:dyDescent="0.45">
      <c r="A1374">
        <v>1374</v>
      </c>
      <c r="B1374">
        <v>85301</v>
      </c>
      <c r="C1374" t="s">
        <v>1704</v>
      </c>
      <c r="D1374" t="s">
        <v>1705</v>
      </c>
    </row>
    <row r="1375" spans="1:4" x14ac:dyDescent="0.45">
      <c r="A1375">
        <v>1375</v>
      </c>
      <c r="B1375">
        <v>86836</v>
      </c>
      <c r="C1375" t="s">
        <v>1706</v>
      </c>
      <c r="D1375" t="s">
        <v>1707</v>
      </c>
    </row>
    <row r="1376" spans="1:4" x14ac:dyDescent="0.45">
      <c r="A1376">
        <v>1376</v>
      </c>
      <c r="B1376" t="s">
        <v>69</v>
      </c>
      <c r="C1376" t="s">
        <v>703</v>
      </c>
    </row>
    <row r="1377" spans="1:4" x14ac:dyDescent="0.45">
      <c r="A1377">
        <v>1377</v>
      </c>
      <c r="B1377">
        <v>86899</v>
      </c>
      <c r="C1377" t="s">
        <v>835</v>
      </c>
      <c r="D1377" t="s">
        <v>1708</v>
      </c>
    </row>
    <row r="1378" spans="1:4" x14ac:dyDescent="0.45">
      <c r="A1378">
        <v>1378</v>
      </c>
      <c r="B1378">
        <v>80339</v>
      </c>
      <c r="C1378" t="s">
        <v>0</v>
      </c>
      <c r="D1378" t="s">
        <v>1709</v>
      </c>
    </row>
    <row r="1379" spans="1:4" x14ac:dyDescent="0.45">
      <c r="A1379">
        <v>1379</v>
      </c>
      <c r="B1379">
        <v>86609</v>
      </c>
      <c r="C1379" t="s">
        <v>305</v>
      </c>
      <c r="D1379" t="s">
        <v>1710</v>
      </c>
    </row>
    <row r="1380" spans="1:4" x14ac:dyDescent="0.45">
      <c r="A1380">
        <v>1380</v>
      </c>
      <c r="B1380">
        <v>85459</v>
      </c>
      <c r="C1380" t="s">
        <v>1711</v>
      </c>
      <c r="D1380" t="s">
        <v>1712</v>
      </c>
    </row>
    <row r="1381" spans="1:4" x14ac:dyDescent="0.45">
      <c r="A1381">
        <v>1381</v>
      </c>
      <c r="B1381">
        <v>81671</v>
      </c>
      <c r="C1381" t="s">
        <v>153</v>
      </c>
      <c r="D1381" t="s">
        <v>1713</v>
      </c>
    </row>
    <row r="1382" spans="1:4" x14ac:dyDescent="0.45">
      <c r="A1382">
        <v>1382</v>
      </c>
      <c r="B1382">
        <v>80687</v>
      </c>
      <c r="C1382" t="s">
        <v>0</v>
      </c>
      <c r="D1382" t="s">
        <v>1714</v>
      </c>
    </row>
    <row r="1383" spans="1:4" x14ac:dyDescent="0.45">
      <c r="A1383">
        <v>1383</v>
      </c>
      <c r="B1383">
        <v>82140</v>
      </c>
      <c r="C1383" t="s">
        <v>251</v>
      </c>
      <c r="D1383" t="s">
        <v>1715</v>
      </c>
    </row>
    <row r="1384" spans="1:4" x14ac:dyDescent="0.45">
      <c r="A1384">
        <v>1384</v>
      </c>
      <c r="B1384">
        <v>61118</v>
      </c>
      <c r="C1384" t="s">
        <v>1716</v>
      </c>
      <c r="D1384" t="s">
        <v>1717</v>
      </c>
    </row>
    <row r="1385" spans="1:4" x14ac:dyDescent="0.45">
      <c r="A1385">
        <v>1385</v>
      </c>
      <c r="B1385">
        <v>86577</v>
      </c>
      <c r="C1385" t="s">
        <v>1718</v>
      </c>
      <c r="D1385" t="s">
        <v>1719</v>
      </c>
    </row>
    <row r="1386" spans="1:4" x14ac:dyDescent="0.45">
      <c r="A1386">
        <v>1386</v>
      </c>
      <c r="B1386">
        <v>85221</v>
      </c>
      <c r="C1386" t="s">
        <v>313</v>
      </c>
      <c r="D1386" t="s">
        <v>1720</v>
      </c>
    </row>
    <row r="1387" spans="1:4" x14ac:dyDescent="0.45">
      <c r="A1387">
        <v>1387</v>
      </c>
      <c r="B1387">
        <v>30627</v>
      </c>
      <c r="C1387" t="s">
        <v>1721</v>
      </c>
      <c r="D1387" t="s">
        <v>1722</v>
      </c>
    </row>
    <row r="1388" spans="1:4" x14ac:dyDescent="0.45">
      <c r="A1388">
        <v>1388</v>
      </c>
      <c r="B1388">
        <v>85354</v>
      </c>
      <c r="C1388" t="s">
        <v>214</v>
      </c>
      <c r="D1388" t="s">
        <v>1723</v>
      </c>
    </row>
    <row r="1389" spans="1:4" x14ac:dyDescent="0.45">
      <c r="A1389">
        <v>1389</v>
      </c>
      <c r="B1389">
        <v>81479</v>
      </c>
      <c r="C1389" t="s">
        <v>0</v>
      </c>
      <c r="D1389" t="s">
        <v>1724</v>
      </c>
    </row>
    <row r="1390" spans="1:4" x14ac:dyDescent="0.45">
      <c r="A1390">
        <v>1390</v>
      </c>
      <c r="B1390">
        <v>89284</v>
      </c>
      <c r="C1390" t="s">
        <v>245</v>
      </c>
      <c r="D1390" t="s">
        <v>1725</v>
      </c>
    </row>
    <row r="1391" spans="1:4" x14ac:dyDescent="0.45">
      <c r="A1391">
        <v>1391</v>
      </c>
      <c r="B1391">
        <v>81476</v>
      </c>
      <c r="C1391" t="s">
        <v>125</v>
      </c>
      <c r="D1391" t="s">
        <v>1726</v>
      </c>
    </row>
    <row r="1392" spans="1:4" x14ac:dyDescent="0.45">
      <c r="A1392">
        <v>1392</v>
      </c>
      <c r="B1392">
        <v>95138</v>
      </c>
      <c r="C1392" t="s">
        <v>1727</v>
      </c>
      <c r="D1392" t="s">
        <v>1728</v>
      </c>
    </row>
    <row r="1393" spans="1:4" x14ac:dyDescent="0.45">
      <c r="A1393">
        <v>1393</v>
      </c>
      <c r="B1393">
        <v>87561</v>
      </c>
      <c r="C1393" t="s">
        <v>1729</v>
      </c>
      <c r="D1393" t="s">
        <v>1730</v>
      </c>
    </row>
    <row r="1394" spans="1:4" x14ac:dyDescent="0.45">
      <c r="A1394">
        <v>1394</v>
      </c>
      <c r="B1394">
        <v>82110</v>
      </c>
      <c r="C1394" t="s">
        <v>102</v>
      </c>
      <c r="D1394" t="s">
        <v>1731</v>
      </c>
    </row>
    <row r="1395" spans="1:4" x14ac:dyDescent="0.45">
      <c r="A1395">
        <v>1395</v>
      </c>
      <c r="B1395">
        <v>86637</v>
      </c>
      <c r="C1395" t="s">
        <v>1732</v>
      </c>
      <c r="D1395" t="s">
        <v>1733</v>
      </c>
    </row>
    <row r="1396" spans="1:4" x14ac:dyDescent="0.45">
      <c r="A1396">
        <v>1396</v>
      </c>
      <c r="B1396">
        <v>81667</v>
      </c>
      <c r="C1396" t="s">
        <v>0</v>
      </c>
      <c r="D1396" t="s">
        <v>1734</v>
      </c>
    </row>
    <row r="1397" spans="1:4" x14ac:dyDescent="0.45">
      <c r="A1397">
        <v>1397</v>
      </c>
      <c r="B1397">
        <v>68</v>
      </c>
      <c r="C1397" t="s">
        <v>1355</v>
      </c>
    </row>
    <row r="1398" spans="1:4" x14ac:dyDescent="0.45">
      <c r="A1398">
        <v>1398</v>
      </c>
      <c r="B1398">
        <v>80687</v>
      </c>
      <c r="C1398" t="s">
        <v>0</v>
      </c>
      <c r="D1398" t="s">
        <v>1735</v>
      </c>
    </row>
    <row r="1399" spans="1:4" x14ac:dyDescent="0.45">
      <c r="A1399">
        <v>1399</v>
      </c>
      <c r="B1399">
        <v>81539</v>
      </c>
      <c r="C1399" t="s">
        <v>86</v>
      </c>
    </row>
    <row r="1400" spans="1:4" x14ac:dyDescent="0.45">
      <c r="A1400">
        <v>1400</v>
      </c>
      <c r="B1400">
        <v>82256</v>
      </c>
      <c r="C1400" t="s">
        <v>275</v>
      </c>
      <c r="D1400" t="s">
        <v>1736</v>
      </c>
    </row>
    <row r="1401" spans="1:4" x14ac:dyDescent="0.45">
      <c r="A1401">
        <v>1401</v>
      </c>
      <c r="B1401">
        <v>58097</v>
      </c>
      <c r="C1401" t="s">
        <v>1737</v>
      </c>
      <c r="D1401" t="s">
        <v>1738</v>
      </c>
    </row>
    <row r="1402" spans="1:4" x14ac:dyDescent="0.45">
      <c r="A1402">
        <v>1402</v>
      </c>
      <c r="B1402">
        <v>60318</v>
      </c>
      <c r="C1402" t="s">
        <v>1191</v>
      </c>
      <c r="D1402" t="s">
        <v>1739</v>
      </c>
    </row>
    <row r="1403" spans="1:4" x14ac:dyDescent="0.45">
      <c r="A1403">
        <v>1403</v>
      </c>
      <c r="B1403">
        <v>81677</v>
      </c>
      <c r="C1403" t="s">
        <v>140</v>
      </c>
      <c r="D1403" t="s">
        <v>1740</v>
      </c>
    </row>
    <row r="1404" spans="1:4" x14ac:dyDescent="0.45">
      <c r="A1404">
        <v>1404</v>
      </c>
      <c r="B1404">
        <v>82067</v>
      </c>
      <c r="C1404" t="s">
        <v>1620</v>
      </c>
      <c r="D1404" t="s">
        <v>1741</v>
      </c>
    </row>
    <row r="1405" spans="1:4" x14ac:dyDescent="0.45">
      <c r="A1405">
        <v>1405</v>
      </c>
      <c r="B1405" t="s">
        <v>69</v>
      </c>
      <c r="C1405" t="s">
        <v>724</v>
      </c>
    </row>
    <row r="1406" spans="1:4" x14ac:dyDescent="0.45">
      <c r="A1406">
        <v>1406</v>
      </c>
      <c r="B1406">
        <v>38442</v>
      </c>
      <c r="C1406" t="s">
        <v>1742</v>
      </c>
    </row>
    <row r="1407" spans="1:4" x14ac:dyDescent="0.45">
      <c r="A1407">
        <v>1407</v>
      </c>
      <c r="B1407">
        <v>81247</v>
      </c>
      <c r="C1407" t="s">
        <v>0</v>
      </c>
      <c r="D1407" t="s">
        <v>1743</v>
      </c>
    </row>
    <row r="1408" spans="1:4" x14ac:dyDescent="0.45">
      <c r="A1408">
        <v>1408</v>
      </c>
      <c r="B1408">
        <v>81929</v>
      </c>
      <c r="C1408" t="s">
        <v>0</v>
      </c>
      <c r="D1408" t="s">
        <v>1744</v>
      </c>
    </row>
    <row r="1409" spans="1:4" x14ac:dyDescent="0.45">
      <c r="A1409">
        <v>1409</v>
      </c>
      <c r="B1409">
        <v>80799</v>
      </c>
      <c r="C1409" t="s">
        <v>154</v>
      </c>
      <c r="D1409" t="s">
        <v>1745</v>
      </c>
    </row>
    <row r="1410" spans="1:4" x14ac:dyDescent="0.45">
      <c r="A1410">
        <v>1410</v>
      </c>
      <c r="B1410">
        <v>81371</v>
      </c>
      <c r="C1410" t="s">
        <v>0</v>
      </c>
      <c r="D1410" t="s">
        <v>1746</v>
      </c>
    </row>
    <row r="1411" spans="1:4" x14ac:dyDescent="0.45">
      <c r="A1411">
        <v>1411</v>
      </c>
      <c r="B1411">
        <v>81543</v>
      </c>
      <c r="C1411" t="s">
        <v>0</v>
      </c>
      <c r="D1411" t="s">
        <v>1747</v>
      </c>
    </row>
    <row r="1412" spans="1:4" x14ac:dyDescent="0.45">
      <c r="A1412">
        <v>1412</v>
      </c>
      <c r="B1412">
        <v>80997</v>
      </c>
      <c r="C1412" t="s">
        <v>1748</v>
      </c>
      <c r="D1412" t="s">
        <v>1749</v>
      </c>
    </row>
    <row r="1413" spans="1:4" x14ac:dyDescent="0.45">
      <c r="A1413">
        <v>1413</v>
      </c>
      <c r="B1413">
        <v>81245</v>
      </c>
      <c r="C1413" t="s">
        <v>0</v>
      </c>
      <c r="D1413" t="s">
        <v>1750</v>
      </c>
    </row>
    <row r="1414" spans="1:4" x14ac:dyDescent="0.45">
      <c r="A1414">
        <v>1414</v>
      </c>
      <c r="B1414">
        <v>80686</v>
      </c>
      <c r="C1414" t="s">
        <v>0</v>
      </c>
      <c r="D1414" t="s">
        <v>1751</v>
      </c>
    </row>
    <row r="1415" spans="1:4" x14ac:dyDescent="0.45">
      <c r="A1415">
        <v>1415</v>
      </c>
      <c r="B1415">
        <v>80539</v>
      </c>
      <c r="C1415" t="s">
        <v>0</v>
      </c>
      <c r="D1415" t="s">
        <v>1752</v>
      </c>
    </row>
    <row r="1416" spans="1:4" x14ac:dyDescent="0.45">
      <c r="A1416">
        <v>1416</v>
      </c>
      <c r="B1416">
        <v>81373</v>
      </c>
      <c r="C1416" t="s">
        <v>0</v>
      </c>
      <c r="D1416" t="s">
        <v>1753</v>
      </c>
    </row>
    <row r="1417" spans="1:4" x14ac:dyDescent="0.45">
      <c r="A1417">
        <v>1417</v>
      </c>
      <c r="B1417">
        <v>81541</v>
      </c>
      <c r="C1417" t="s">
        <v>0</v>
      </c>
      <c r="D1417" t="s">
        <v>1754</v>
      </c>
    </row>
    <row r="1418" spans="1:4" x14ac:dyDescent="0.45">
      <c r="A1418">
        <v>1418</v>
      </c>
      <c r="B1418">
        <v>80804</v>
      </c>
      <c r="C1418" t="s">
        <v>0</v>
      </c>
      <c r="D1418" t="s">
        <v>1755</v>
      </c>
    </row>
    <row r="1419" spans="1:4" x14ac:dyDescent="0.45">
      <c r="A1419">
        <v>1419</v>
      </c>
      <c r="B1419">
        <v>85614</v>
      </c>
      <c r="C1419" t="s">
        <v>59</v>
      </c>
      <c r="D1419" t="s">
        <v>1756</v>
      </c>
    </row>
    <row r="1420" spans="1:4" x14ac:dyDescent="0.45">
      <c r="A1420">
        <v>1420</v>
      </c>
      <c r="B1420">
        <v>80637</v>
      </c>
      <c r="C1420" t="s">
        <v>0</v>
      </c>
      <c r="D1420" t="s">
        <v>1757</v>
      </c>
    </row>
    <row r="1421" spans="1:4" x14ac:dyDescent="0.45">
      <c r="A1421">
        <v>1421</v>
      </c>
      <c r="B1421">
        <v>80469</v>
      </c>
      <c r="C1421" t="s">
        <v>0</v>
      </c>
      <c r="D1421" t="s">
        <v>1758</v>
      </c>
    </row>
    <row r="1422" spans="1:4" x14ac:dyDescent="0.45">
      <c r="A1422">
        <v>1422</v>
      </c>
      <c r="B1422">
        <v>82418</v>
      </c>
      <c r="C1422" t="s">
        <v>1759</v>
      </c>
    </row>
    <row r="1423" spans="1:4" x14ac:dyDescent="0.45">
      <c r="A1423">
        <v>1423</v>
      </c>
      <c r="B1423">
        <v>80799</v>
      </c>
      <c r="C1423" t="s">
        <v>154</v>
      </c>
      <c r="D1423" t="s">
        <v>1760</v>
      </c>
    </row>
    <row r="1424" spans="1:4" x14ac:dyDescent="0.45">
      <c r="A1424">
        <v>1424</v>
      </c>
      <c r="B1424">
        <v>83123</v>
      </c>
      <c r="C1424" t="s">
        <v>1761</v>
      </c>
      <c r="D1424" t="s">
        <v>1762</v>
      </c>
    </row>
    <row r="1425" spans="1:4" x14ac:dyDescent="0.45">
      <c r="A1425">
        <v>1425</v>
      </c>
      <c r="B1425">
        <v>81925</v>
      </c>
      <c r="C1425" t="s">
        <v>0</v>
      </c>
      <c r="D1425" t="s">
        <v>1763</v>
      </c>
    </row>
    <row r="1426" spans="1:4" x14ac:dyDescent="0.45">
      <c r="A1426">
        <v>1426</v>
      </c>
      <c r="B1426">
        <v>80807</v>
      </c>
      <c r="C1426" t="s">
        <v>598</v>
      </c>
      <c r="D1426" t="s">
        <v>1764</v>
      </c>
    </row>
    <row r="1427" spans="1:4" x14ac:dyDescent="0.45">
      <c r="A1427">
        <v>1427</v>
      </c>
      <c r="B1427">
        <v>85604</v>
      </c>
      <c r="C1427" t="s">
        <v>192</v>
      </c>
      <c r="D1427" t="s">
        <v>1765</v>
      </c>
    </row>
    <row r="1428" spans="1:4" x14ac:dyDescent="0.45">
      <c r="A1428">
        <v>1428</v>
      </c>
      <c r="B1428">
        <v>85445</v>
      </c>
      <c r="C1428" t="s">
        <v>1766</v>
      </c>
    </row>
    <row r="1429" spans="1:4" x14ac:dyDescent="0.45">
      <c r="A1429">
        <v>1429</v>
      </c>
      <c r="B1429">
        <v>83562</v>
      </c>
      <c r="C1429" t="s">
        <v>1272</v>
      </c>
      <c r="D1429" t="s">
        <v>1767</v>
      </c>
    </row>
    <row r="1430" spans="1:4" x14ac:dyDescent="0.45">
      <c r="A1430">
        <v>1430</v>
      </c>
      <c r="B1430">
        <v>82131</v>
      </c>
      <c r="C1430" t="s">
        <v>1536</v>
      </c>
    </row>
    <row r="1431" spans="1:4" x14ac:dyDescent="0.45">
      <c r="A1431">
        <v>1431</v>
      </c>
      <c r="B1431">
        <v>86152</v>
      </c>
      <c r="C1431" t="s">
        <v>161</v>
      </c>
      <c r="D1431" t="s">
        <v>1768</v>
      </c>
    </row>
    <row r="1432" spans="1:4" x14ac:dyDescent="0.45">
      <c r="A1432">
        <v>1432</v>
      </c>
      <c r="B1432">
        <v>81379</v>
      </c>
      <c r="C1432" t="s">
        <v>107</v>
      </c>
      <c r="D1432" t="s">
        <v>1769</v>
      </c>
    </row>
    <row r="1433" spans="1:4" x14ac:dyDescent="0.45">
      <c r="A1433">
        <v>1433</v>
      </c>
      <c r="B1433">
        <v>60385</v>
      </c>
      <c r="C1433" t="s">
        <v>255</v>
      </c>
    </row>
    <row r="1434" spans="1:4" x14ac:dyDescent="0.45">
      <c r="A1434">
        <v>1434</v>
      </c>
      <c r="B1434">
        <v>82178</v>
      </c>
      <c r="C1434" t="s">
        <v>13</v>
      </c>
      <c r="D1434" t="s">
        <v>1770</v>
      </c>
    </row>
    <row r="1435" spans="1:4" x14ac:dyDescent="0.45">
      <c r="A1435">
        <v>1435</v>
      </c>
      <c r="B1435">
        <v>85302</v>
      </c>
      <c r="C1435" t="s">
        <v>1771</v>
      </c>
      <c r="D1435" t="s">
        <v>1772</v>
      </c>
    </row>
    <row r="1436" spans="1:4" x14ac:dyDescent="0.45">
      <c r="A1436">
        <v>1436</v>
      </c>
      <c r="B1436">
        <v>80339</v>
      </c>
      <c r="C1436" t="s">
        <v>0</v>
      </c>
      <c r="D1436" t="s">
        <v>1773</v>
      </c>
    </row>
    <row r="1437" spans="1:4" x14ac:dyDescent="0.45">
      <c r="A1437">
        <v>1437</v>
      </c>
      <c r="B1437">
        <v>80807</v>
      </c>
      <c r="C1437" t="s">
        <v>1774</v>
      </c>
      <c r="D1437" t="s">
        <v>1775</v>
      </c>
    </row>
    <row r="1438" spans="1:4" x14ac:dyDescent="0.45">
      <c r="A1438">
        <v>1438</v>
      </c>
      <c r="B1438">
        <v>50968</v>
      </c>
      <c r="C1438" t="s">
        <v>1776</v>
      </c>
      <c r="D1438" t="s">
        <v>1777</v>
      </c>
    </row>
    <row r="1439" spans="1:4" x14ac:dyDescent="0.45">
      <c r="A1439">
        <v>1439</v>
      </c>
      <c r="B1439">
        <v>80337</v>
      </c>
      <c r="C1439" t="s">
        <v>0</v>
      </c>
      <c r="D1439" t="s">
        <v>1778</v>
      </c>
    </row>
    <row r="1440" spans="1:4" x14ac:dyDescent="0.45">
      <c r="A1440">
        <v>1440</v>
      </c>
      <c r="B1440">
        <v>81369</v>
      </c>
      <c r="C1440" t="s">
        <v>0</v>
      </c>
      <c r="D1440" t="s">
        <v>1779</v>
      </c>
    </row>
    <row r="1441" spans="1:4" x14ac:dyDescent="0.45">
      <c r="A1441">
        <v>1441</v>
      </c>
      <c r="B1441">
        <v>81541</v>
      </c>
      <c r="C1441" t="s">
        <v>0</v>
      </c>
      <c r="D1441" t="s">
        <v>1780</v>
      </c>
    </row>
    <row r="1442" spans="1:4" x14ac:dyDescent="0.45">
      <c r="A1442">
        <v>1442</v>
      </c>
      <c r="B1442">
        <v>81679</v>
      </c>
      <c r="C1442" t="s">
        <v>1781</v>
      </c>
      <c r="D1442" t="s">
        <v>1782</v>
      </c>
    </row>
    <row r="1443" spans="1:4" x14ac:dyDescent="0.45">
      <c r="A1443">
        <v>1443</v>
      </c>
      <c r="B1443">
        <v>80993</v>
      </c>
      <c r="C1443" t="s">
        <v>267</v>
      </c>
      <c r="D1443" t="s">
        <v>1783</v>
      </c>
    </row>
    <row r="1444" spans="1:4" x14ac:dyDescent="0.45">
      <c r="A1444">
        <v>1444</v>
      </c>
      <c r="B1444">
        <v>86807</v>
      </c>
      <c r="C1444" t="s">
        <v>17</v>
      </c>
      <c r="D1444" t="s">
        <v>1784</v>
      </c>
    </row>
    <row r="1445" spans="1:4" x14ac:dyDescent="0.45">
      <c r="A1445">
        <v>1445</v>
      </c>
      <c r="B1445">
        <v>40883</v>
      </c>
      <c r="C1445" t="s">
        <v>634</v>
      </c>
      <c r="D1445" t="s">
        <v>1785</v>
      </c>
    </row>
    <row r="1446" spans="1:4" x14ac:dyDescent="0.45">
      <c r="A1446">
        <v>1446</v>
      </c>
      <c r="B1446">
        <v>81825</v>
      </c>
      <c r="C1446" t="s">
        <v>0</v>
      </c>
      <c r="D1446" t="s">
        <v>1786</v>
      </c>
    </row>
    <row r="1447" spans="1:4" x14ac:dyDescent="0.45">
      <c r="A1447">
        <v>1447</v>
      </c>
      <c r="B1447">
        <v>86609</v>
      </c>
      <c r="C1447" t="s">
        <v>305</v>
      </c>
      <c r="D1447" t="s">
        <v>1787</v>
      </c>
    </row>
    <row r="1448" spans="1:4" x14ac:dyDescent="0.45">
      <c r="A1448">
        <v>1448</v>
      </c>
      <c r="B1448">
        <v>80539</v>
      </c>
      <c r="C1448" t="s">
        <v>1788</v>
      </c>
      <c r="D1448" t="s">
        <v>1789</v>
      </c>
    </row>
    <row r="1449" spans="1:4" x14ac:dyDescent="0.45">
      <c r="A1449">
        <v>1449</v>
      </c>
      <c r="B1449">
        <v>68307</v>
      </c>
      <c r="C1449" t="s">
        <v>1790</v>
      </c>
      <c r="D1449" t="s">
        <v>1791</v>
      </c>
    </row>
    <row r="1450" spans="1:4" x14ac:dyDescent="0.45">
      <c r="A1450">
        <v>1450</v>
      </c>
      <c r="B1450">
        <v>85586</v>
      </c>
      <c r="C1450" t="s">
        <v>417</v>
      </c>
      <c r="D1450" t="s">
        <v>1792</v>
      </c>
    </row>
    <row r="1451" spans="1:4" x14ac:dyDescent="0.45">
      <c r="A1451">
        <v>1451</v>
      </c>
      <c r="B1451">
        <v>85649</v>
      </c>
      <c r="C1451" t="s">
        <v>1793</v>
      </c>
      <c r="D1451" t="s">
        <v>1794</v>
      </c>
    </row>
    <row r="1452" spans="1:4" x14ac:dyDescent="0.45">
      <c r="A1452">
        <v>1452</v>
      </c>
      <c r="B1452">
        <v>80636</v>
      </c>
      <c r="C1452" t="s">
        <v>216</v>
      </c>
      <c r="D1452" t="s">
        <v>1795</v>
      </c>
    </row>
    <row r="1453" spans="1:4" x14ac:dyDescent="0.45">
      <c r="A1453">
        <v>1453</v>
      </c>
      <c r="B1453">
        <v>84405</v>
      </c>
      <c r="C1453" t="s">
        <v>1339</v>
      </c>
      <c r="D1453" t="s">
        <v>1796</v>
      </c>
    </row>
    <row r="1454" spans="1:4" x14ac:dyDescent="0.45">
      <c r="A1454">
        <v>1454</v>
      </c>
      <c r="B1454">
        <v>80687</v>
      </c>
      <c r="C1454" t="s">
        <v>0</v>
      </c>
      <c r="D1454" t="s">
        <v>1797</v>
      </c>
    </row>
    <row r="1455" spans="1:4" x14ac:dyDescent="0.45">
      <c r="A1455">
        <v>1455</v>
      </c>
      <c r="B1455">
        <v>85598</v>
      </c>
      <c r="C1455" t="s">
        <v>1798</v>
      </c>
      <c r="D1455" t="s">
        <v>1799</v>
      </c>
    </row>
    <row r="1456" spans="1:4" x14ac:dyDescent="0.45">
      <c r="A1456">
        <v>1456</v>
      </c>
      <c r="B1456">
        <v>89362</v>
      </c>
      <c r="C1456" t="s">
        <v>1800</v>
      </c>
      <c r="D1456" t="s">
        <v>1801</v>
      </c>
    </row>
    <row r="1457" spans="1:4" x14ac:dyDescent="0.45">
      <c r="A1457">
        <v>1457</v>
      </c>
      <c r="B1457">
        <v>84172</v>
      </c>
      <c r="C1457" t="s">
        <v>1802</v>
      </c>
      <c r="D1457" t="s">
        <v>1803</v>
      </c>
    </row>
    <row r="1458" spans="1:4" x14ac:dyDescent="0.45">
      <c r="A1458">
        <v>1458</v>
      </c>
      <c r="B1458">
        <v>81371</v>
      </c>
      <c r="C1458" t="s">
        <v>1804</v>
      </c>
      <c r="D1458" t="s">
        <v>1805</v>
      </c>
    </row>
    <row r="1459" spans="1:4" x14ac:dyDescent="0.45">
      <c r="A1459">
        <v>1459</v>
      </c>
      <c r="B1459">
        <v>81677</v>
      </c>
      <c r="C1459" t="s">
        <v>140</v>
      </c>
      <c r="D1459" t="s">
        <v>1806</v>
      </c>
    </row>
    <row r="1460" spans="1:4" x14ac:dyDescent="0.45">
      <c r="A1460">
        <v>1460</v>
      </c>
      <c r="B1460">
        <v>27798</v>
      </c>
      <c r="C1460" t="s">
        <v>1807</v>
      </c>
      <c r="D1460" t="s">
        <v>1808</v>
      </c>
    </row>
    <row r="1461" spans="1:4" x14ac:dyDescent="0.45">
      <c r="A1461">
        <v>1461</v>
      </c>
      <c r="B1461">
        <v>83122</v>
      </c>
      <c r="C1461" t="s">
        <v>1809</v>
      </c>
    </row>
    <row r="1462" spans="1:4" x14ac:dyDescent="0.45">
      <c r="A1462">
        <v>1462</v>
      </c>
      <c r="B1462">
        <v>85386</v>
      </c>
      <c r="C1462" t="s">
        <v>57</v>
      </c>
      <c r="D1462" t="s">
        <v>1810</v>
      </c>
    </row>
    <row r="1463" spans="1:4" x14ac:dyDescent="0.45">
      <c r="A1463">
        <v>1463</v>
      </c>
      <c r="B1463">
        <v>82398</v>
      </c>
      <c r="C1463" t="s">
        <v>1811</v>
      </c>
      <c r="D1463" t="s">
        <v>1812</v>
      </c>
    </row>
    <row r="1464" spans="1:4" x14ac:dyDescent="0.45">
      <c r="A1464">
        <v>1464</v>
      </c>
      <c r="B1464">
        <v>81549</v>
      </c>
      <c r="C1464" t="s">
        <v>0</v>
      </c>
      <c r="D1464" t="s">
        <v>1813</v>
      </c>
    </row>
    <row r="1465" spans="1:4" x14ac:dyDescent="0.45">
      <c r="A1465">
        <v>1465</v>
      </c>
      <c r="B1465">
        <v>81373</v>
      </c>
      <c r="C1465" t="s">
        <v>0</v>
      </c>
      <c r="D1465" t="s">
        <v>1814</v>
      </c>
    </row>
    <row r="1466" spans="1:4" x14ac:dyDescent="0.45">
      <c r="A1466">
        <v>1466</v>
      </c>
      <c r="B1466">
        <v>81247</v>
      </c>
      <c r="C1466" t="s">
        <v>34</v>
      </c>
      <c r="D1466" t="s">
        <v>1815</v>
      </c>
    </row>
    <row r="1467" spans="1:4" x14ac:dyDescent="0.45">
      <c r="A1467">
        <v>1467</v>
      </c>
      <c r="B1467">
        <v>80689</v>
      </c>
      <c r="C1467" t="s">
        <v>0</v>
      </c>
      <c r="D1467" t="s">
        <v>1816</v>
      </c>
    </row>
    <row r="1468" spans="1:4" x14ac:dyDescent="0.45">
      <c r="A1468">
        <v>1468</v>
      </c>
      <c r="B1468">
        <v>50825</v>
      </c>
      <c r="C1468" t="s">
        <v>1776</v>
      </c>
      <c r="D1468" t="s">
        <v>1817</v>
      </c>
    </row>
    <row r="1469" spans="1:4" x14ac:dyDescent="0.45">
      <c r="A1469">
        <v>1469</v>
      </c>
      <c r="B1469">
        <v>81927</v>
      </c>
      <c r="C1469" t="s">
        <v>140</v>
      </c>
      <c r="D1469" t="s">
        <v>1818</v>
      </c>
    </row>
    <row r="1470" spans="1:4" x14ac:dyDescent="0.45">
      <c r="A1470">
        <v>1470</v>
      </c>
      <c r="B1470">
        <v>81539</v>
      </c>
      <c r="C1470" t="s">
        <v>0</v>
      </c>
      <c r="D1470" t="s">
        <v>1819</v>
      </c>
    </row>
    <row r="1471" spans="1:4" x14ac:dyDescent="0.45">
      <c r="A1471">
        <v>1471</v>
      </c>
      <c r="B1471">
        <v>80</v>
      </c>
      <c r="C1471" t="s">
        <v>169</v>
      </c>
    </row>
    <row r="1472" spans="1:4" x14ac:dyDescent="0.45">
      <c r="A1472">
        <v>1472</v>
      </c>
      <c r="B1472">
        <v>85521</v>
      </c>
      <c r="C1472" t="s">
        <v>1820</v>
      </c>
      <c r="D1472" t="s">
        <v>1821</v>
      </c>
    </row>
    <row r="1473" spans="1:4" x14ac:dyDescent="0.45">
      <c r="A1473">
        <v>1473</v>
      </c>
      <c r="B1473">
        <v>80809</v>
      </c>
      <c r="C1473" t="s">
        <v>0</v>
      </c>
      <c r="D1473" t="s">
        <v>1822</v>
      </c>
    </row>
    <row r="1474" spans="1:4" x14ac:dyDescent="0.45">
      <c r="A1474">
        <v>1474</v>
      </c>
      <c r="B1474">
        <v>82269</v>
      </c>
      <c r="C1474" t="s">
        <v>1823</v>
      </c>
      <c r="D1474" t="s">
        <v>1824</v>
      </c>
    </row>
    <row r="1475" spans="1:4" x14ac:dyDescent="0.45">
      <c r="A1475">
        <v>1475</v>
      </c>
      <c r="B1475">
        <v>80469</v>
      </c>
      <c r="C1475" t="s">
        <v>0</v>
      </c>
      <c r="D1475" t="s">
        <v>1825</v>
      </c>
    </row>
    <row r="1476" spans="1:4" x14ac:dyDescent="0.45">
      <c r="A1476">
        <v>1476</v>
      </c>
      <c r="B1476" t="s">
        <v>69</v>
      </c>
      <c r="C1476" t="s">
        <v>1826</v>
      </c>
    </row>
    <row r="1477" spans="1:4" x14ac:dyDescent="0.45">
      <c r="A1477">
        <v>1477</v>
      </c>
      <c r="B1477">
        <v>92237</v>
      </c>
      <c r="C1477" t="s">
        <v>1827</v>
      </c>
      <c r="D1477" t="s">
        <v>1828</v>
      </c>
    </row>
    <row r="1478" spans="1:4" x14ac:dyDescent="0.45">
      <c r="A1478">
        <v>1478</v>
      </c>
      <c r="B1478">
        <v>83000</v>
      </c>
      <c r="C1478" t="s">
        <v>1829</v>
      </c>
    </row>
    <row r="1479" spans="1:4" x14ac:dyDescent="0.45">
      <c r="A1479">
        <v>1479</v>
      </c>
      <c r="B1479">
        <v>81371</v>
      </c>
      <c r="C1479" t="s">
        <v>0</v>
      </c>
      <c r="D1479" t="s">
        <v>1830</v>
      </c>
    </row>
    <row r="1480" spans="1:4" x14ac:dyDescent="0.45">
      <c r="A1480">
        <v>1480</v>
      </c>
      <c r="B1480">
        <v>81543</v>
      </c>
      <c r="C1480" t="s">
        <v>366</v>
      </c>
      <c r="D1480" t="s">
        <v>1831</v>
      </c>
    </row>
    <row r="1481" spans="1:4" x14ac:dyDescent="0.45">
      <c r="A1481">
        <v>1481</v>
      </c>
      <c r="B1481">
        <v>85354</v>
      </c>
      <c r="C1481" t="s">
        <v>214</v>
      </c>
      <c r="D1481" t="s">
        <v>1832</v>
      </c>
    </row>
    <row r="1482" spans="1:4" x14ac:dyDescent="0.45">
      <c r="A1482">
        <v>1482</v>
      </c>
      <c r="B1482">
        <v>86899</v>
      </c>
      <c r="C1482" t="s">
        <v>1833</v>
      </c>
      <c r="D1482" t="s">
        <v>1834</v>
      </c>
    </row>
    <row r="1483" spans="1:4" x14ac:dyDescent="0.45">
      <c r="A1483">
        <v>1483</v>
      </c>
      <c r="B1483">
        <v>83527</v>
      </c>
      <c r="C1483" t="s">
        <v>32</v>
      </c>
      <c r="D1483" t="s">
        <v>1835</v>
      </c>
    </row>
    <row r="1484" spans="1:4" x14ac:dyDescent="0.45">
      <c r="A1484">
        <v>1484</v>
      </c>
      <c r="B1484">
        <v>84030</v>
      </c>
      <c r="C1484" t="s">
        <v>578</v>
      </c>
      <c r="D1484" t="s">
        <v>1836</v>
      </c>
    </row>
    <row r="1485" spans="1:4" x14ac:dyDescent="0.45">
      <c r="A1485">
        <v>1485</v>
      </c>
      <c r="B1485">
        <v>82041</v>
      </c>
      <c r="C1485" t="s">
        <v>220</v>
      </c>
      <c r="D1485" t="s">
        <v>1837</v>
      </c>
    </row>
    <row r="1486" spans="1:4" x14ac:dyDescent="0.45">
      <c r="A1486">
        <v>1486</v>
      </c>
      <c r="B1486">
        <v>89520</v>
      </c>
      <c r="C1486" t="s">
        <v>1838</v>
      </c>
    </row>
    <row r="1487" spans="1:4" x14ac:dyDescent="0.45">
      <c r="A1487">
        <v>1487</v>
      </c>
      <c r="B1487">
        <v>82383</v>
      </c>
      <c r="C1487" t="s">
        <v>1839</v>
      </c>
      <c r="D1487" t="s">
        <v>1840</v>
      </c>
    </row>
    <row r="1488" spans="1:4" x14ac:dyDescent="0.45">
      <c r="A1488">
        <v>1488</v>
      </c>
      <c r="B1488">
        <v>85084</v>
      </c>
      <c r="C1488" t="s">
        <v>1841</v>
      </c>
      <c r="D1488" t="s">
        <v>1842</v>
      </c>
    </row>
    <row r="1489" spans="1:4" x14ac:dyDescent="0.45">
      <c r="A1489">
        <v>1489</v>
      </c>
      <c r="B1489">
        <v>85077</v>
      </c>
      <c r="C1489" t="s">
        <v>1338</v>
      </c>
      <c r="D1489" t="s">
        <v>1843</v>
      </c>
    </row>
    <row r="1490" spans="1:4" x14ac:dyDescent="0.45">
      <c r="A1490">
        <v>1490</v>
      </c>
      <c r="B1490">
        <v>81929</v>
      </c>
      <c r="C1490" t="s">
        <v>0</v>
      </c>
      <c r="D1490" t="s">
        <v>1844</v>
      </c>
    </row>
    <row r="1491" spans="1:4" x14ac:dyDescent="0.45">
      <c r="A1491">
        <v>1491</v>
      </c>
      <c r="B1491">
        <v>80992</v>
      </c>
      <c r="C1491" t="s">
        <v>0</v>
      </c>
      <c r="D1491" t="s">
        <v>1845</v>
      </c>
    </row>
    <row r="1492" spans="1:4" x14ac:dyDescent="0.45">
      <c r="A1492">
        <v>1492</v>
      </c>
      <c r="B1492">
        <v>80337</v>
      </c>
      <c r="C1492" t="s">
        <v>1846</v>
      </c>
      <c r="D1492" t="s">
        <v>1847</v>
      </c>
    </row>
    <row r="1493" spans="1:4" x14ac:dyDescent="0.45">
      <c r="A1493">
        <v>1493</v>
      </c>
      <c r="B1493">
        <v>80807</v>
      </c>
      <c r="C1493" t="s">
        <v>598</v>
      </c>
      <c r="D1493" t="s">
        <v>1848</v>
      </c>
    </row>
    <row r="1494" spans="1:4" x14ac:dyDescent="0.45">
      <c r="A1494">
        <v>1494</v>
      </c>
      <c r="B1494">
        <v>81543</v>
      </c>
      <c r="C1494" t="s">
        <v>148</v>
      </c>
      <c r="D1494" t="s">
        <v>1849</v>
      </c>
    </row>
    <row r="1495" spans="1:4" x14ac:dyDescent="0.45">
      <c r="A1495">
        <v>1495</v>
      </c>
      <c r="B1495">
        <v>81679</v>
      </c>
      <c r="C1495" t="s">
        <v>140</v>
      </c>
    </row>
    <row r="1496" spans="1:4" x14ac:dyDescent="0.45">
      <c r="A1496">
        <v>1496</v>
      </c>
      <c r="B1496">
        <v>80993</v>
      </c>
      <c r="C1496" t="s">
        <v>598</v>
      </c>
    </row>
    <row r="1497" spans="1:4" x14ac:dyDescent="0.45">
      <c r="A1497">
        <v>1497</v>
      </c>
      <c r="B1497">
        <v>81669</v>
      </c>
      <c r="C1497" t="s">
        <v>349</v>
      </c>
      <c r="D1497" t="s">
        <v>1850</v>
      </c>
    </row>
    <row r="1498" spans="1:4" x14ac:dyDescent="0.45">
      <c r="A1498">
        <v>1498</v>
      </c>
      <c r="B1498">
        <v>81737</v>
      </c>
      <c r="C1498" t="s">
        <v>53</v>
      </c>
      <c r="D1498" t="s">
        <v>1851</v>
      </c>
    </row>
    <row r="1499" spans="1:4" x14ac:dyDescent="0.45">
      <c r="A1499">
        <v>1499</v>
      </c>
      <c r="B1499">
        <v>81547</v>
      </c>
      <c r="C1499" t="s">
        <v>366</v>
      </c>
      <c r="D1499" t="s">
        <v>1852</v>
      </c>
    </row>
    <row r="1500" spans="1:4" x14ac:dyDescent="0.45">
      <c r="A1500">
        <v>1500</v>
      </c>
      <c r="B1500">
        <v>81243</v>
      </c>
      <c r="C1500" t="s">
        <v>0</v>
      </c>
      <c r="D1500" t="s">
        <v>1853</v>
      </c>
    </row>
    <row r="1501" spans="1:4" x14ac:dyDescent="0.45">
      <c r="A1501">
        <v>1501</v>
      </c>
      <c r="B1501">
        <v>80807</v>
      </c>
      <c r="C1501" t="s">
        <v>598</v>
      </c>
      <c r="D1501" t="s">
        <v>1854</v>
      </c>
    </row>
    <row r="1502" spans="1:4" x14ac:dyDescent="0.45">
      <c r="A1502">
        <v>1502</v>
      </c>
      <c r="B1502">
        <v>81373</v>
      </c>
      <c r="C1502" t="s">
        <v>113</v>
      </c>
      <c r="D1502" t="s">
        <v>1855</v>
      </c>
    </row>
    <row r="1503" spans="1:4" x14ac:dyDescent="0.45">
      <c r="A1503">
        <v>1503</v>
      </c>
      <c r="B1503">
        <v>80</v>
      </c>
      <c r="C1503" t="s">
        <v>475</v>
      </c>
      <c r="D1503" t="s">
        <v>1856</v>
      </c>
    </row>
    <row r="1504" spans="1:4" x14ac:dyDescent="0.45">
      <c r="A1504">
        <v>1504</v>
      </c>
      <c r="B1504" t="s">
        <v>69</v>
      </c>
      <c r="C1504" t="s">
        <v>1570</v>
      </c>
    </row>
    <row r="1505" spans="1:4" x14ac:dyDescent="0.45">
      <c r="A1505">
        <v>1505</v>
      </c>
      <c r="B1505">
        <v>81545</v>
      </c>
      <c r="C1505" t="s">
        <v>1237</v>
      </c>
      <c r="D1505" t="s">
        <v>1857</v>
      </c>
    </row>
    <row r="1506" spans="1:4" x14ac:dyDescent="0.45">
      <c r="A1506">
        <v>1506</v>
      </c>
      <c r="B1506">
        <v>80639</v>
      </c>
      <c r="C1506" t="s">
        <v>1858</v>
      </c>
      <c r="D1506" t="s">
        <v>1859</v>
      </c>
    </row>
    <row r="1507" spans="1:4" x14ac:dyDescent="0.45">
      <c r="A1507">
        <v>1507</v>
      </c>
      <c r="B1507">
        <v>85276</v>
      </c>
      <c r="C1507" t="s">
        <v>245</v>
      </c>
      <c r="D1507" t="s">
        <v>1860</v>
      </c>
    </row>
    <row r="1508" spans="1:4" x14ac:dyDescent="0.45">
      <c r="A1508">
        <v>1508</v>
      </c>
      <c r="B1508">
        <v>80</v>
      </c>
      <c r="C1508" t="s">
        <v>1861</v>
      </c>
    </row>
    <row r="1509" spans="1:4" x14ac:dyDescent="0.45">
      <c r="A1509">
        <v>1509</v>
      </c>
      <c r="B1509">
        <v>81827</v>
      </c>
      <c r="C1509" t="s">
        <v>0</v>
      </c>
      <c r="D1509" t="s">
        <v>1862</v>
      </c>
    </row>
    <row r="1510" spans="1:4" x14ac:dyDescent="0.45">
      <c r="A1510">
        <v>1510</v>
      </c>
      <c r="B1510">
        <v>81369</v>
      </c>
      <c r="C1510" t="s">
        <v>0</v>
      </c>
      <c r="D1510" t="s">
        <v>1863</v>
      </c>
    </row>
    <row r="1511" spans="1:4" x14ac:dyDescent="0.45">
      <c r="A1511">
        <v>1511</v>
      </c>
      <c r="B1511">
        <v>82140</v>
      </c>
      <c r="C1511" t="s">
        <v>251</v>
      </c>
      <c r="D1511" t="s">
        <v>1864</v>
      </c>
    </row>
    <row r="1512" spans="1:4" x14ac:dyDescent="0.45">
      <c r="A1512">
        <v>1512</v>
      </c>
      <c r="B1512">
        <v>81541</v>
      </c>
      <c r="C1512" t="s">
        <v>1865</v>
      </c>
    </row>
    <row r="1513" spans="1:4" x14ac:dyDescent="0.45">
      <c r="A1513">
        <v>1513</v>
      </c>
      <c r="B1513">
        <v>81679</v>
      </c>
      <c r="C1513" t="s">
        <v>140</v>
      </c>
      <c r="D1513" t="s">
        <v>1866</v>
      </c>
    </row>
    <row r="1514" spans="1:4" x14ac:dyDescent="0.45">
      <c r="A1514">
        <v>1514</v>
      </c>
      <c r="B1514">
        <v>81373</v>
      </c>
      <c r="C1514" t="s">
        <v>113</v>
      </c>
      <c r="D1514" t="s">
        <v>1867</v>
      </c>
    </row>
    <row r="1515" spans="1:4" x14ac:dyDescent="0.45">
      <c r="A1515">
        <v>1515</v>
      </c>
      <c r="B1515">
        <v>85716</v>
      </c>
      <c r="C1515" t="s">
        <v>402</v>
      </c>
      <c r="D1515" t="s">
        <v>1868</v>
      </c>
    </row>
    <row r="1516" spans="1:4" x14ac:dyDescent="0.45">
      <c r="A1516">
        <v>1516</v>
      </c>
      <c r="B1516">
        <v>85368</v>
      </c>
      <c r="C1516" t="s">
        <v>1154</v>
      </c>
    </row>
    <row r="1517" spans="1:4" x14ac:dyDescent="0.45">
      <c r="A1517">
        <v>1517</v>
      </c>
      <c r="B1517">
        <v>86974</v>
      </c>
      <c r="C1517" t="s">
        <v>1869</v>
      </c>
      <c r="D1517" t="s">
        <v>1870</v>
      </c>
    </row>
    <row r="1518" spans="1:4" x14ac:dyDescent="0.45">
      <c r="A1518">
        <v>1518</v>
      </c>
      <c r="B1518">
        <v>55128</v>
      </c>
      <c r="C1518" t="s">
        <v>1871</v>
      </c>
      <c r="D1518" t="s">
        <v>1872</v>
      </c>
    </row>
    <row r="1519" spans="1:4" x14ac:dyDescent="0.45">
      <c r="A1519">
        <v>1519</v>
      </c>
      <c r="B1519">
        <v>58579</v>
      </c>
      <c r="C1519" t="s">
        <v>1873</v>
      </c>
      <c r="D1519" t="s">
        <v>1874</v>
      </c>
    </row>
    <row r="1520" spans="1:4" x14ac:dyDescent="0.45">
      <c r="A1520">
        <v>1520</v>
      </c>
      <c r="B1520">
        <v>80999</v>
      </c>
      <c r="C1520" t="s">
        <v>1875</v>
      </c>
      <c r="D1520" t="s">
        <v>1876</v>
      </c>
    </row>
    <row r="1521" spans="1:4" x14ac:dyDescent="0.45">
      <c r="A1521">
        <v>1521</v>
      </c>
      <c r="B1521" t="s">
        <v>69</v>
      </c>
      <c r="D1521" t="s">
        <v>1877</v>
      </c>
    </row>
    <row r="1522" spans="1:4" x14ac:dyDescent="0.45">
      <c r="A1522">
        <v>1522</v>
      </c>
      <c r="B1522">
        <v>47807</v>
      </c>
      <c r="C1522" t="s">
        <v>1878</v>
      </c>
      <c r="D1522" t="s">
        <v>1879</v>
      </c>
    </row>
    <row r="1523" spans="1:4" x14ac:dyDescent="0.45">
      <c r="A1523">
        <v>1523</v>
      </c>
      <c r="B1523">
        <v>81825</v>
      </c>
      <c r="C1523" t="s">
        <v>156</v>
      </c>
      <c r="D1523" t="s">
        <v>1880</v>
      </c>
    </row>
    <row r="1524" spans="1:4" x14ac:dyDescent="0.45">
      <c r="A1524">
        <v>1524</v>
      </c>
      <c r="B1524">
        <v>80939</v>
      </c>
      <c r="C1524" t="s">
        <v>0</v>
      </c>
      <c r="D1524" t="s">
        <v>1881</v>
      </c>
    </row>
    <row r="1525" spans="1:4" x14ac:dyDescent="0.45">
      <c r="A1525">
        <v>1525</v>
      </c>
      <c r="B1525">
        <v>81475</v>
      </c>
      <c r="C1525" t="s">
        <v>125</v>
      </c>
      <c r="D1525" t="s">
        <v>1882</v>
      </c>
    </row>
    <row r="1526" spans="1:4" x14ac:dyDescent="0.45">
      <c r="A1526">
        <v>1526</v>
      </c>
      <c r="B1526">
        <v>81375</v>
      </c>
      <c r="C1526" t="s">
        <v>0</v>
      </c>
      <c r="D1526" t="s">
        <v>1883</v>
      </c>
    </row>
    <row r="1527" spans="1:4" x14ac:dyDescent="0.45">
      <c r="A1527">
        <v>1527</v>
      </c>
      <c r="B1527">
        <v>80538</v>
      </c>
      <c r="C1527" t="s">
        <v>272</v>
      </c>
      <c r="D1527" t="s">
        <v>1884</v>
      </c>
    </row>
    <row r="1528" spans="1:4" x14ac:dyDescent="0.45">
      <c r="A1528">
        <v>1528</v>
      </c>
      <c r="B1528">
        <v>82234</v>
      </c>
      <c r="C1528" t="s">
        <v>1885</v>
      </c>
      <c r="D1528" t="s">
        <v>1886</v>
      </c>
    </row>
    <row r="1529" spans="1:4" x14ac:dyDescent="0.45">
      <c r="A1529">
        <v>1529</v>
      </c>
      <c r="B1529">
        <v>6320</v>
      </c>
      <c r="C1529" t="s">
        <v>1887</v>
      </c>
      <c r="D1529" t="s">
        <v>1888</v>
      </c>
    </row>
    <row r="1530" spans="1:4" x14ac:dyDescent="0.45">
      <c r="A1530">
        <v>1530</v>
      </c>
      <c r="B1530">
        <v>80799</v>
      </c>
      <c r="C1530" t="s">
        <v>0</v>
      </c>
      <c r="D1530" t="s">
        <v>1889</v>
      </c>
    </row>
    <row r="1531" spans="1:4" x14ac:dyDescent="0.45">
      <c r="A1531">
        <v>1531</v>
      </c>
      <c r="B1531">
        <v>82538</v>
      </c>
      <c r="C1531" t="s">
        <v>321</v>
      </c>
      <c r="D1531" t="s">
        <v>1890</v>
      </c>
    </row>
    <row r="1532" spans="1:4" x14ac:dyDescent="0.45">
      <c r="A1532">
        <v>1532</v>
      </c>
      <c r="B1532">
        <v>80796</v>
      </c>
      <c r="C1532" t="s">
        <v>95</v>
      </c>
      <c r="D1532" t="s">
        <v>1891</v>
      </c>
    </row>
    <row r="1533" spans="1:4" x14ac:dyDescent="0.45">
      <c r="A1533">
        <v>1533</v>
      </c>
      <c r="B1533">
        <v>82061</v>
      </c>
      <c r="C1533" t="s">
        <v>1892</v>
      </c>
      <c r="D1533" t="s">
        <v>1893</v>
      </c>
    </row>
    <row r="1534" spans="1:4" x14ac:dyDescent="0.45">
      <c r="A1534">
        <v>1534</v>
      </c>
      <c r="B1534">
        <v>80939</v>
      </c>
      <c r="C1534" t="s">
        <v>0</v>
      </c>
      <c r="D1534" t="s">
        <v>1894</v>
      </c>
    </row>
    <row r="1535" spans="1:4" x14ac:dyDescent="0.45">
      <c r="A1535">
        <v>1535</v>
      </c>
      <c r="B1535">
        <v>80469</v>
      </c>
      <c r="C1535" t="s">
        <v>1895</v>
      </c>
      <c r="D1535" t="s">
        <v>1896</v>
      </c>
    </row>
    <row r="1536" spans="1:4" x14ac:dyDescent="0.45">
      <c r="A1536">
        <v>1536</v>
      </c>
      <c r="B1536">
        <v>86156</v>
      </c>
      <c r="C1536" t="s">
        <v>161</v>
      </c>
      <c r="D1536" t="s">
        <v>1897</v>
      </c>
    </row>
    <row r="1537" spans="1:4" x14ac:dyDescent="0.45">
      <c r="A1537">
        <v>1537</v>
      </c>
      <c r="B1537">
        <v>82140</v>
      </c>
      <c r="C1537" t="s">
        <v>251</v>
      </c>
    </row>
    <row r="1538" spans="1:4" x14ac:dyDescent="0.45">
      <c r="A1538">
        <v>1538</v>
      </c>
      <c r="B1538">
        <v>84137</v>
      </c>
      <c r="C1538" t="s">
        <v>1826</v>
      </c>
      <c r="D1538" t="s">
        <v>1898</v>
      </c>
    </row>
    <row r="1539" spans="1:4" x14ac:dyDescent="0.45">
      <c r="A1539">
        <v>1539</v>
      </c>
      <c r="B1539">
        <v>86161</v>
      </c>
      <c r="C1539" t="s">
        <v>161</v>
      </c>
      <c r="D1539" t="s">
        <v>1899</v>
      </c>
    </row>
    <row r="1540" spans="1:4" x14ac:dyDescent="0.45">
      <c r="A1540">
        <v>1540</v>
      </c>
      <c r="B1540">
        <v>86163</v>
      </c>
      <c r="C1540" t="s">
        <v>161</v>
      </c>
      <c r="D1540" t="s">
        <v>1900</v>
      </c>
    </row>
    <row r="1541" spans="1:4" x14ac:dyDescent="0.45">
      <c r="A1541">
        <v>1541</v>
      </c>
      <c r="B1541">
        <v>80939</v>
      </c>
      <c r="C1541" t="s">
        <v>1901</v>
      </c>
      <c r="D1541" t="s">
        <v>1902</v>
      </c>
    </row>
    <row r="1542" spans="1:4" x14ac:dyDescent="0.45">
      <c r="A1542">
        <v>1542</v>
      </c>
      <c r="B1542">
        <v>86551</v>
      </c>
      <c r="C1542" t="s">
        <v>1293</v>
      </c>
      <c r="D1542" t="s">
        <v>1903</v>
      </c>
    </row>
    <row r="1543" spans="1:4" x14ac:dyDescent="0.45">
      <c r="A1543">
        <v>1543</v>
      </c>
      <c r="B1543">
        <v>81476</v>
      </c>
      <c r="C1543" t="s">
        <v>0</v>
      </c>
      <c r="D1543" t="s">
        <v>1904</v>
      </c>
    </row>
    <row r="1544" spans="1:4" x14ac:dyDescent="0.45">
      <c r="A1544">
        <v>1544</v>
      </c>
      <c r="B1544">
        <v>55283</v>
      </c>
      <c r="C1544" t="s">
        <v>871</v>
      </c>
      <c r="D1544" t="s">
        <v>1905</v>
      </c>
    </row>
    <row r="1545" spans="1:4" x14ac:dyDescent="0.45">
      <c r="A1545">
        <v>1545</v>
      </c>
      <c r="B1545">
        <v>84559</v>
      </c>
      <c r="C1545" t="s">
        <v>1906</v>
      </c>
      <c r="D1545" t="s">
        <v>1907</v>
      </c>
    </row>
    <row r="1546" spans="1:4" x14ac:dyDescent="0.45">
      <c r="A1546">
        <v>1546</v>
      </c>
      <c r="B1546">
        <v>80469</v>
      </c>
      <c r="C1546" t="s">
        <v>1908</v>
      </c>
      <c r="D1546" t="s">
        <v>1909</v>
      </c>
    </row>
    <row r="1547" spans="1:4" x14ac:dyDescent="0.45">
      <c r="A1547">
        <v>1547</v>
      </c>
      <c r="B1547">
        <v>80538</v>
      </c>
      <c r="C1547" t="s">
        <v>1788</v>
      </c>
      <c r="D1547" t="s">
        <v>1910</v>
      </c>
    </row>
    <row r="1548" spans="1:4" x14ac:dyDescent="0.45">
      <c r="A1548">
        <v>1548</v>
      </c>
      <c r="B1548">
        <v>80634</v>
      </c>
      <c r="C1548" t="s">
        <v>0</v>
      </c>
      <c r="D1548" t="s">
        <v>1911</v>
      </c>
    </row>
    <row r="1549" spans="1:4" x14ac:dyDescent="0.45">
      <c r="A1549">
        <v>1549</v>
      </c>
      <c r="B1549">
        <v>80331</v>
      </c>
      <c r="C1549" t="s">
        <v>0</v>
      </c>
      <c r="D1549" t="s">
        <v>1912</v>
      </c>
    </row>
    <row r="1550" spans="1:4" x14ac:dyDescent="0.45">
      <c r="A1550">
        <v>1550</v>
      </c>
      <c r="B1550">
        <v>82194</v>
      </c>
      <c r="C1550" t="s">
        <v>116</v>
      </c>
      <c r="D1550" t="s">
        <v>1913</v>
      </c>
    </row>
    <row r="1551" spans="1:4" x14ac:dyDescent="0.45">
      <c r="A1551">
        <v>1551</v>
      </c>
      <c r="B1551">
        <v>81927</v>
      </c>
      <c r="C1551" t="s">
        <v>0</v>
      </c>
      <c r="D1551" t="s">
        <v>1914</v>
      </c>
    </row>
    <row r="1552" spans="1:4" x14ac:dyDescent="0.45">
      <c r="A1552">
        <v>1552</v>
      </c>
      <c r="B1552">
        <v>80933</v>
      </c>
      <c r="C1552" t="s">
        <v>0</v>
      </c>
      <c r="D1552" t="s">
        <v>1915</v>
      </c>
    </row>
    <row r="1553" spans="1:4" x14ac:dyDescent="0.45">
      <c r="A1553">
        <v>1553</v>
      </c>
      <c r="B1553">
        <v>80335</v>
      </c>
      <c r="C1553" t="s">
        <v>272</v>
      </c>
      <c r="D1553" t="s">
        <v>1916</v>
      </c>
    </row>
    <row r="1554" spans="1:4" x14ac:dyDescent="0.45">
      <c r="A1554">
        <v>1554</v>
      </c>
      <c r="B1554">
        <v>80339</v>
      </c>
      <c r="C1554" t="s">
        <v>825</v>
      </c>
      <c r="D1554" t="s">
        <v>1917</v>
      </c>
    </row>
    <row r="1555" spans="1:4" x14ac:dyDescent="0.45">
      <c r="A1555">
        <v>1555</v>
      </c>
      <c r="B1555">
        <v>82269</v>
      </c>
      <c r="C1555" t="s">
        <v>1823</v>
      </c>
      <c r="D1555" t="s">
        <v>1918</v>
      </c>
    </row>
    <row r="1556" spans="1:4" x14ac:dyDescent="0.45">
      <c r="A1556">
        <v>1556</v>
      </c>
      <c r="B1556">
        <v>80997</v>
      </c>
      <c r="C1556" t="s">
        <v>0</v>
      </c>
      <c r="D1556" t="s">
        <v>1919</v>
      </c>
    </row>
    <row r="1557" spans="1:4" x14ac:dyDescent="0.45">
      <c r="A1557">
        <v>1557</v>
      </c>
      <c r="B1557">
        <v>81827</v>
      </c>
      <c r="C1557" t="s">
        <v>0</v>
      </c>
      <c r="D1557" t="s">
        <v>1920</v>
      </c>
    </row>
    <row r="1558" spans="1:4" x14ac:dyDescent="0.45">
      <c r="A1558">
        <v>1558</v>
      </c>
      <c r="B1558">
        <v>69168</v>
      </c>
      <c r="C1558" t="s">
        <v>1921</v>
      </c>
    </row>
    <row r="1559" spans="1:4" x14ac:dyDescent="0.45">
      <c r="A1559">
        <v>1559</v>
      </c>
      <c r="B1559">
        <v>81547</v>
      </c>
      <c r="C1559" t="s">
        <v>0</v>
      </c>
      <c r="D1559" t="s">
        <v>1922</v>
      </c>
    </row>
    <row r="1560" spans="1:4" x14ac:dyDescent="0.45">
      <c r="A1560">
        <v>1560</v>
      </c>
      <c r="B1560">
        <v>82152</v>
      </c>
      <c r="C1560" t="s">
        <v>511</v>
      </c>
      <c r="D1560" t="s">
        <v>1923</v>
      </c>
    </row>
    <row r="1561" spans="1:4" x14ac:dyDescent="0.45">
      <c r="A1561">
        <v>1561</v>
      </c>
      <c r="B1561">
        <v>81825</v>
      </c>
      <c r="C1561" t="s">
        <v>156</v>
      </c>
      <c r="D1561" t="s">
        <v>1924</v>
      </c>
    </row>
    <row r="1562" spans="1:4" x14ac:dyDescent="0.45">
      <c r="A1562">
        <v>1562</v>
      </c>
      <c r="B1562">
        <v>85221</v>
      </c>
      <c r="C1562" t="s">
        <v>313</v>
      </c>
      <c r="D1562" t="s">
        <v>1925</v>
      </c>
    </row>
    <row r="1563" spans="1:4" x14ac:dyDescent="0.45">
      <c r="A1563">
        <v>1563</v>
      </c>
      <c r="B1563">
        <v>85604</v>
      </c>
      <c r="C1563" t="s">
        <v>1926</v>
      </c>
      <c r="D1563" t="s">
        <v>1927</v>
      </c>
    </row>
    <row r="1564" spans="1:4" x14ac:dyDescent="0.45">
      <c r="A1564">
        <v>1564</v>
      </c>
      <c r="B1564">
        <v>86391</v>
      </c>
      <c r="C1564" t="s">
        <v>1928</v>
      </c>
      <c r="D1564" t="s">
        <v>1929</v>
      </c>
    </row>
    <row r="1565" spans="1:4" x14ac:dyDescent="0.45">
      <c r="A1565">
        <v>1565</v>
      </c>
      <c r="B1565">
        <v>80639</v>
      </c>
      <c r="C1565" t="s">
        <v>216</v>
      </c>
      <c r="D1565" t="s">
        <v>1930</v>
      </c>
    </row>
    <row r="1566" spans="1:4" x14ac:dyDescent="0.45">
      <c r="A1566">
        <v>1566</v>
      </c>
      <c r="B1566">
        <v>85598</v>
      </c>
      <c r="C1566" t="s">
        <v>1798</v>
      </c>
      <c r="D1566" t="s">
        <v>1931</v>
      </c>
    </row>
    <row r="1567" spans="1:4" x14ac:dyDescent="0.45">
      <c r="A1567">
        <v>1567</v>
      </c>
      <c r="B1567">
        <v>80799</v>
      </c>
      <c r="C1567" t="s">
        <v>154</v>
      </c>
      <c r="D1567" t="s">
        <v>1932</v>
      </c>
    </row>
    <row r="1568" spans="1:4" x14ac:dyDescent="0.45">
      <c r="A1568">
        <v>1568</v>
      </c>
      <c r="B1568">
        <v>86159</v>
      </c>
      <c r="C1568" t="s">
        <v>161</v>
      </c>
      <c r="D1568" t="s">
        <v>1933</v>
      </c>
    </row>
    <row r="1569" spans="1:4" x14ac:dyDescent="0.45">
      <c r="A1569">
        <v>1569</v>
      </c>
      <c r="B1569">
        <v>81477</v>
      </c>
      <c r="C1569" t="s">
        <v>0</v>
      </c>
      <c r="D1569" t="s">
        <v>1934</v>
      </c>
    </row>
    <row r="1570" spans="1:4" x14ac:dyDescent="0.45">
      <c r="A1570">
        <v>1570</v>
      </c>
      <c r="B1570">
        <v>80539</v>
      </c>
      <c r="C1570" t="s">
        <v>1935</v>
      </c>
      <c r="D1570" t="s">
        <v>1936</v>
      </c>
    </row>
    <row r="1571" spans="1:4" x14ac:dyDescent="0.45">
      <c r="A1571">
        <v>1571</v>
      </c>
      <c r="B1571">
        <v>81679</v>
      </c>
      <c r="C1571" t="s">
        <v>1937</v>
      </c>
      <c r="D1571" t="s">
        <v>1938</v>
      </c>
    </row>
    <row r="1572" spans="1:4" x14ac:dyDescent="0.45">
      <c r="A1572">
        <v>1572</v>
      </c>
      <c r="B1572">
        <v>83115</v>
      </c>
      <c r="C1572" t="s">
        <v>1939</v>
      </c>
      <c r="D1572" t="s">
        <v>1940</v>
      </c>
    </row>
    <row r="1573" spans="1:4" x14ac:dyDescent="0.45">
      <c r="A1573">
        <v>1573</v>
      </c>
      <c r="B1573">
        <v>80802</v>
      </c>
      <c r="C1573" t="s">
        <v>0</v>
      </c>
      <c r="D1573" t="s">
        <v>1941</v>
      </c>
    </row>
    <row r="1574" spans="1:4" x14ac:dyDescent="0.45">
      <c r="A1574">
        <v>1574</v>
      </c>
      <c r="B1574">
        <v>85570</v>
      </c>
      <c r="C1574" t="s">
        <v>449</v>
      </c>
      <c r="D1574" t="s">
        <v>1942</v>
      </c>
    </row>
    <row r="1575" spans="1:4" x14ac:dyDescent="0.45">
      <c r="A1575">
        <v>1575</v>
      </c>
      <c r="B1575">
        <v>81379</v>
      </c>
      <c r="C1575" t="s">
        <v>113</v>
      </c>
      <c r="D1575" t="s">
        <v>1943</v>
      </c>
    </row>
    <row r="1576" spans="1:4" x14ac:dyDescent="0.45">
      <c r="A1576">
        <v>1576</v>
      </c>
      <c r="B1576">
        <v>82024</v>
      </c>
      <c r="C1576" t="s">
        <v>413</v>
      </c>
      <c r="D1576" t="s">
        <v>1944</v>
      </c>
    </row>
    <row r="1577" spans="1:4" x14ac:dyDescent="0.45">
      <c r="A1577">
        <v>1577</v>
      </c>
      <c r="B1577">
        <v>86157</v>
      </c>
      <c r="C1577" t="s">
        <v>161</v>
      </c>
      <c r="D1577" t="s">
        <v>1945</v>
      </c>
    </row>
    <row r="1578" spans="1:4" x14ac:dyDescent="0.45">
      <c r="A1578">
        <v>1578</v>
      </c>
      <c r="B1578">
        <v>35392</v>
      </c>
      <c r="C1578" t="s">
        <v>1946</v>
      </c>
      <c r="D1578" t="s">
        <v>1947</v>
      </c>
    </row>
    <row r="1579" spans="1:4" x14ac:dyDescent="0.45">
      <c r="A1579">
        <v>1579</v>
      </c>
      <c r="B1579">
        <v>83339</v>
      </c>
      <c r="C1579" t="s">
        <v>1948</v>
      </c>
      <c r="D1579" t="s">
        <v>1949</v>
      </c>
    </row>
    <row r="1580" spans="1:4" x14ac:dyDescent="0.45">
      <c r="A1580">
        <v>1580</v>
      </c>
      <c r="B1580">
        <v>81549</v>
      </c>
      <c r="C1580" t="s">
        <v>0</v>
      </c>
      <c r="D1580" t="s">
        <v>1950</v>
      </c>
    </row>
    <row r="1581" spans="1:4" x14ac:dyDescent="0.45">
      <c r="A1581">
        <v>1581</v>
      </c>
      <c r="B1581">
        <v>80469</v>
      </c>
      <c r="C1581" t="s">
        <v>1951</v>
      </c>
    </row>
    <row r="1582" spans="1:4" x14ac:dyDescent="0.45">
      <c r="A1582">
        <v>1582</v>
      </c>
      <c r="B1582">
        <v>80796</v>
      </c>
      <c r="C1582" t="s">
        <v>95</v>
      </c>
      <c r="D1582" t="s">
        <v>1952</v>
      </c>
    </row>
    <row r="1583" spans="1:4" x14ac:dyDescent="0.45">
      <c r="A1583">
        <v>1583</v>
      </c>
      <c r="B1583">
        <v>81829</v>
      </c>
      <c r="C1583" t="s">
        <v>0</v>
      </c>
      <c r="D1583" t="s">
        <v>1953</v>
      </c>
    </row>
    <row r="1584" spans="1:4" x14ac:dyDescent="0.45">
      <c r="A1584">
        <v>1584</v>
      </c>
      <c r="B1584">
        <v>80803</v>
      </c>
      <c r="C1584" t="s">
        <v>154</v>
      </c>
      <c r="D1584" t="s">
        <v>1954</v>
      </c>
    </row>
    <row r="1585" spans="1:4" x14ac:dyDescent="0.45">
      <c r="A1585">
        <v>1585</v>
      </c>
      <c r="B1585">
        <v>80802</v>
      </c>
      <c r="C1585" t="s">
        <v>154</v>
      </c>
      <c r="D1585" t="s">
        <v>1955</v>
      </c>
    </row>
    <row r="1586" spans="1:4" x14ac:dyDescent="0.45">
      <c r="A1586">
        <v>1586</v>
      </c>
      <c r="B1586">
        <v>94526</v>
      </c>
      <c r="C1586" t="s">
        <v>991</v>
      </c>
    </row>
    <row r="1587" spans="1:4" x14ac:dyDescent="0.45">
      <c r="A1587">
        <v>1587</v>
      </c>
      <c r="B1587">
        <v>80</v>
      </c>
      <c r="C1587" t="s">
        <v>113</v>
      </c>
    </row>
    <row r="1588" spans="1:4" x14ac:dyDescent="0.45">
      <c r="A1588">
        <v>1588</v>
      </c>
      <c r="B1588">
        <v>58091</v>
      </c>
      <c r="C1588" t="s">
        <v>1737</v>
      </c>
      <c r="D1588" t="s">
        <v>1956</v>
      </c>
    </row>
    <row r="1589" spans="1:4" x14ac:dyDescent="0.45">
      <c r="A1589">
        <v>1589</v>
      </c>
      <c r="B1589">
        <v>83607</v>
      </c>
      <c r="C1589" t="s">
        <v>260</v>
      </c>
      <c r="D1589" t="s">
        <v>1957</v>
      </c>
    </row>
    <row r="1590" spans="1:4" x14ac:dyDescent="0.45">
      <c r="A1590">
        <v>1590</v>
      </c>
      <c r="B1590">
        <v>80469</v>
      </c>
      <c r="C1590" t="s">
        <v>1895</v>
      </c>
      <c r="D1590" t="s">
        <v>1958</v>
      </c>
    </row>
    <row r="1591" spans="1:4" x14ac:dyDescent="0.45">
      <c r="A1591">
        <v>1591</v>
      </c>
      <c r="B1591">
        <v>80686</v>
      </c>
      <c r="C1591" t="s">
        <v>462</v>
      </c>
      <c r="D1591" t="s">
        <v>1959</v>
      </c>
    </row>
    <row r="1592" spans="1:4" x14ac:dyDescent="0.45">
      <c r="A1592">
        <v>1592</v>
      </c>
      <c r="B1592">
        <v>81675</v>
      </c>
      <c r="C1592" t="s">
        <v>1960</v>
      </c>
      <c r="D1592" t="s">
        <v>1961</v>
      </c>
    </row>
    <row r="1593" spans="1:4" x14ac:dyDescent="0.45">
      <c r="A1593">
        <v>1593</v>
      </c>
      <c r="B1593">
        <v>80</v>
      </c>
      <c r="C1593" t="s">
        <v>156</v>
      </c>
    </row>
    <row r="1594" spans="1:4" x14ac:dyDescent="0.45">
      <c r="A1594">
        <v>1594</v>
      </c>
      <c r="B1594">
        <v>86179</v>
      </c>
      <c r="C1594" t="s">
        <v>161</v>
      </c>
      <c r="D1594" t="s">
        <v>1962</v>
      </c>
    </row>
    <row r="1595" spans="1:4" x14ac:dyDescent="0.45">
      <c r="A1595">
        <v>1595</v>
      </c>
      <c r="B1595">
        <v>86551</v>
      </c>
      <c r="C1595" t="s">
        <v>1293</v>
      </c>
      <c r="D1595" t="s">
        <v>1963</v>
      </c>
    </row>
    <row r="1596" spans="1:4" x14ac:dyDescent="0.45">
      <c r="A1596">
        <v>1596</v>
      </c>
      <c r="B1596">
        <v>81476</v>
      </c>
      <c r="C1596" t="s">
        <v>125</v>
      </c>
    </row>
    <row r="1597" spans="1:4" x14ac:dyDescent="0.45">
      <c r="A1597">
        <v>1597</v>
      </c>
      <c r="B1597">
        <v>10785</v>
      </c>
      <c r="C1597" t="s">
        <v>573</v>
      </c>
    </row>
    <row r="1598" spans="1:4" x14ac:dyDescent="0.45">
      <c r="A1598">
        <v>1598</v>
      </c>
      <c r="B1598">
        <v>81379</v>
      </c>
      <c r="C1598" t="s">
        <v>107</v>
      </c>
    </row>
    <row r="1599" spans="1:4" x14ac:dyDescent="0.45">
      <c r="A1599">
        <v>1599</v>
      </c>
      <c r="B1599">
        <v>82515</v>
      </c>
      <c r="C1599" t="s">
        <v>677</v>
      </c>
      <c r="D1599" t="s">
        <v>1964</v>
      </c>
    </row>
    <row r="1600" spans="1:4" x14ac:dyDescent="0.45">
      <c r="A1600">
        <v>1600</v>
      </c>
      <c r="B1600">
        <v>86633</v>
      </c>
      <c r="C1600" t="s">
        <v>1965</v>
      </c>
      <c r="D1600" t="s">
        <v>1966</v>
      </c>
    </row>
    <row r="1601" spans="1:4" x14ac:dyDescent="0.45">
      <c r="A1601">
        <v>1601</v>
      </c>
      <c r="B1601">
        <v>81241</v>
      </c>
      <c r="C1601" t="s">
        <v>34</v>
      </c>
      <c r="D1601" t="s">
        <v>1967</v>
      </c>
    </row>
    <row r="1602" spans="1:4" x14ac:dyDescent="0.45">
      <c r="A1602">
        <v>1602</v>
      </c>
      <c r="B1602">
        <v>80</v>
      </c>
      <c r="C1602" t="s">
        <v>1968</v>
      </c>
    </row>
    <row r="1603" spans="1:4" x14ac:dyDescent="0.45">
      <c r="A1603">
        <v>1603</v>
      </c>
      <c r="B1603">
        <v>80689</v>
      </c>
      <c r="C1603" t="s">
        <v>462</v>
      </c>
      <c r="D1603" t="s">
        <v>1969</v>
      </c>
    </row>
    <row r="1604" spans="1:4" x14ac:dyDescent="0.45">
      <c r="A1604">
        <v>1604</v>
      </c>
      <c r="B1604">
        <v>80637</v>
      </c>
      <c r="C1604" t="s">
        <v>267</v>
      </c>
      <c r="D1604" t="s">
        <v>1970</v>
      </c>
    </row>
    <row r="1605" spans="1:4" x14ac:dyDescent="0.45">
      <c r="A1605">
        <v>1605</v>
      </c>
      <c r="B1605">
        <v>84088</v>
      </c>
      <c r="C1605" t="s">
        <v>1971</v>
      </c>
      <c r="D1605" t="s">
        <v>1972</v>
      </c>
    </row>
    <row r="1606" spans="1:4" x14ac:dyDescent="0.45">
      <c r="A1606">
        <v>1606</v>
      </c>
      <c r="B1606">
        <v>85716</v>
      </c>
      <c r="C1606" t="s">
        <v>402</v>
      </c>
      <c r="D1606" t="s">
        <v>1973</v>
      </c>
    </row>
    <row r="1607" spans="1:4" x14ac:dyDescent="0.45">
      <c r="A1607">
        <v>1607</v>
      </c>
      <c r="B1607">
        <v>80337</v>
      </c>
      <c r="C1607" t="s">
        <v>1974</v>
      </c>
      <c r="D1607" t="s">
        <v>1975</v>
      </c>
    </row>
    <row r="1608" spans="1:4" x14ac:dyDescent="0.45">
      <c r="A1608">
        <v>1608</v>
      </c>
      <c r="B1608">
        <v>86947</v>
      </c>
      <c r="C1608" t="s">
        <v>1976</v>
      </c>
    </row>
    <row r="1609" spans="1:4" x14ac:dyDescent="0.45">
      <c r="A1609">
        <v>1609</v>
      </c>
      <c r="B1609">
        <v>81673</v>
      </c>
      <c r="C1609" t="s">
        <v>0</v>
      </c>
      <c r="D1609" t="s">
        <v>1977</v>
      </c>
    </row>
    <row r="1610" spans="1:4" x14ac:dyDescent="0.45">
      <c r="A1610">
        <v>1610</v>
      </c>
      <c r="B1610">
        <v>81479</v>
      </c>
      <c r="C1610" t="s">
        <v>125</v>
      </c>
      <c r="D1610" t="s">
        <v>1978</v>
      </c>
    </row>
    <row r="1611" spans="1:4" x14ac:dyDescent="0.45">
      <c r="A1611">
        <v>1611</v>
      </c>
      <c r="B1611">
        <v>80809</v>
      </c>
      <c r="C1611" t="s">
        <v>0</v>
      </c>
    </row>
    <row r="1612" spans="1:4" x14ac:dyDescent="0.45">
      <c r="A1612">
        <v>1612</v>
      </c>
      <c r="B1612">
        <v>80805</v>
      </c>
      <c r="C1612" t="s">
        <v>0</v>
      </c>
      <c r="D1612" t="s">
        <v>1979</v>
      </c>
    </row>
    <row r="1613" spans="1:4" x14ac:dyDescent="0.45">
      <c r="A1613">
        <v>1613</v>
      </c>
      <c r="B1613" t="s">
        <v>336</v>
      </c>
    </row>
    <row r="1614" spans="1:4" x14ac:dyDescent="0.45">
      <c r="A1614">
        <v>1614</v>
      </c>
      <c r="B1614">
        <v>80639</v>
      </c>
      <c r="C1614" t="s">
        <v>0</v>
      </c>
      <c r="D1614" t="s">
        <v>1980</v>
      </c>
    </row>
    <row r="1615" spans="1:4" x14ac:dyDescent="0.45">
      <c r="A1615">
        <v>1615</v>
      </c>
      <c r="B1615">
        <v>85646</v>
      </c>
      <c r="C1615" t="s">
        <v>1389</v>
      </c>
      <c r="D1615" t="s">
        <v>1981</v>
      </c>
    </row>
    <row r="1616" spans="1:4" x14ac:dyDescent="0.45">
      <c r="A1616">
        <v>1616</v>
      </c>
      <c r="B1616">
        <v>82223</v>
      </c>
      <c r="C1616" t="s">
        <v>6</v>
      </c>
      <c r="D1616" t="s">
        <v>1982</v>
      </c>
    </row>
    <row r="1617" spans="1:4" x14ac:dyDescent="0.45">
      <c r="A1617">
        <v>1617</v>
      </c>
      <c r="B1617">
        <v>81675</v>
      </c>
      <c r="C1617" t="s">
        <v>0</v>
      </c>
      <c r="D1617" t="s">
        <v>1983</v>
      </c>
    </row>
    <row r="1618" spans="1:4" x14ac:dyDescent="0.45">
      <c r="A1618">
        <v>1618</v>
      </c>
      <c r="B1618">
        <v>81925</v>
      </c>
      <c r="C1618" t="s">
        <v>140</v>
      </c>
    </row>
    <row r="1619" spans="1:4" x14ac:dyDescent="0.45">
      <c r="A1619">
        <v>1619</v>
      </c>
      <c r="B1619">
        <v>80636</v>
      </c>
      <c r="C1619" t="s">
        <v>272</v>
      </c>
      <c r="D1619" t="s">
        <v>1984</v>
      </c>
    </row>
    <row r="1620" spans="1:4" x14ac:dyDescent="0.45">
      <c r="A1620">
        <v>1620</v>
      </c>
      <c r="B1620">
        <v>81373</v>
      </c>
      <c r="C1620" t="s">
        <v>113</v>
      </c>
      <c r="D1620" t="s">
        <v>1985</v>
      </c>
    </row>
    <row r="1621" spans="1:4" x14ac:dyDescent="0.45">
      <c r="A1621">
        <v>1621</v>
      </c>
      <c r="B1621">
        <v>81927</v>
      </c>
      <c r="C1621" t="s">
        <v>0</v>
      </c>
      <c r="D1621" t="s">
        <v>1986</v>
      </c>
    </row>
    <row r="1622" spans="1:4" x14ac:dyDescent="0.45">
      <c r="A1622">
        <v>1622</v>
      </c>
      <c r="B1622">
        <v>81543</v>
      </c>
      <c r="C1622" t="s">
        <v>0</v>
      </c>
    </row>
    <row r="1623" spans="1:4" x14ac:dyDescent="0.45">
      <c r="A1623">
        <v>1623</v>
      </c>
      <c r="B1623">
        <v>80937</v>
      </c>
      <c r="C1623" t="s">
        <v>598</v>
      </c>
      <c r="D1623" t="s">
        <v>1987</v>
      </c>
    </row>
    <row r="1624" spans="1:4" x14ac:dyDescent="0.45">
      <c r="A1624">
        <v>1624</v>
      </c>
      <c r="B1624">
        <v>80809</v>
      </c>
      <c r="C1624" t="s">
        <v>598</v>
      </c>
      <c r="D1624" t="s">
        <v>1988</v>
      </c>
    </row>
    <row r="1625" spans="1:4" x14ac:dyDescent="0.45">
      <c r="A1625">
        <v>1625</v>
      </c>
      <c r="B1625">
        <v>81375</v>
      </c>
      <c r="C1625" t="s">
        <v>0</v>
      </c>
      <c r="D1625" t="s">
        <v>1989</v>
      </c>
    </row>
    <row r="1626" spans="1:4" x14ac:dyDescent="0.45">
      <c r="A1626">
        <v>1626</v>
      </c>
      <c r="B1626">
        <v>81927</v>
      </c>
      <c r="C1626" t="s">
        <v>0</v>
      </c>
      <c r="D1626" t="s">
        <v>1990</v>
      </c>
    </row>
    <row r="1627" spans="1:4" x14ac:dyDescent="0.45">
      <c r="A1627">
        <v>1627</v>
      </c>
      <c r="B1627">
        <v>85540</v>
      </c>
      <c r="C1627" t="s">
        <v>479</v>
      </c>
    </row>
    <row r="1628" spans="1:4" x14ac:dyDescent="0.45">
      <c r="A1628">
        <v>1628</v>
      </c>
      <c r="B1628">
        <v>80637</v>
      </c>
      <c r="C1628" t="s">
        <v>0</v>
      </c>
      <c r="D1628" t="s">
        <v>1991</v>
      </c>
    </row>
    <row r="1629" spans="1:4" x14ac:dyDescent="0.45">
      <c r="A1629">
        <v>1629</v>
      </c>
      <c r="B1629">
        <v>82205</v>
      </c>
      <c r="C1629" t="s">
        <v>10</v>
      </c>
      <c r="D1629" t="s">
        <v>1992</v>
      </c>
    </row>
    <row r="1630" spans="1:4" x14ac:dyDescent="0.45">
      <c r="A1630">
        <v>1630</v>
      </c>
      <c r="B1630">
        <v>80995</v>
      </c>
      <c r="C1630" t="s">
        <v>0</v>
      </c>
      <c r="D1630" t="s">
        <v>1993</v>
      </c>
    </row>
    <row r="1631" spans="1:4" x14ac:dyDescent="0.45">
      <c r="A1631">
        <v>1631</v>
      </c>
      <c r="B1631">
        <v>54318</v>
      </c>
      <c r="C1631" t="s">
        <v>1994</v>
      </c>
      <c r="D1631" t="s">
        <v>1995</v>
      </c>
    </row>
    <row r="1632" spans="1:4" x14ac:dyDescent="0.45">
      <c r="A1632">
        <v>1632</v>
      </c>
      <c r="B1632">
        <v>89073</v>
      </c>
      <c r="C1632" t="s">
        <v>1165</v>
      </c>
    </row>
    <row r="1633" spans="1:4" x14ac:dyDescent="0.45">
      <c r="A1633">
        <v>1633</v>
      </c>
      <c r="B1633">
        <v>47877</v>
      </c>
      <c r="C1633" t="s">
        <v>1996</v>
      </c>
      <c r="D1633" t="s">
        <v>1997</v>
      </c>
    </row>
    <row r="1634" spans="1:4" x14ac:dyDescent="0.45">
      <c r="A1634">
        <v>1634</v>
      </c>
      <c r="B1634">
        <v>80992</v>
      </c>
      <c r="C1634" t="s">
        <v>0</v>
      </c>
      <c r="D1634" t="s">
        <v>1998</v>
      </c>
    </row>
    <row r="1635" spans="1:4" x14ac:dyDescent="0.45">
      <c r="A1635">
        <v>1635</v>
      </c>
      <c r="B1635">
        <v>81541</v>
      </c>
      <c r="C1635" t="s">
        <v>475</v>
      </c>
    </row>
    <row r="1636" spans="1:4" x14ac:dyDescent="0.45">
      <c r="A1636">
        <v>1636</v>
      </c>
      <c r="B1636">
        <v>81671</v>
      </c>
      <c r="C1636" t="s">
        <v>153</v>
      </c>
      <c r="D1636" t="s">
        <v>1999</v>
      </c>
    </row>
    <row r="1637" spans="1:4" x14ac:dyDescent="0.45">
      <c r="A1637">
        <v>1637</v>
      </c>
      <c r="B1637">
        <v>84056</v>
      </c>
      <c r="C1637" t="s">
        <v>2000</v>
      </c>
      <c r="D1637" t="s">
        <v>2001</v>
      </c>
    </row>
    <row r="1638" spans="1:4" x14ac:dyDescent="0.45">
      <c r="A1638">
        <v>1638</v>
      </c>
      <c r="B1638">
        <v>80689</v>
      </c>
      <c r="C1638" t="s">
        <v>0</v>
      </c>
      <c r="D1638" t="s">
        <v>2002</v>
      </c>
    </row>
    <row r="1639" spans="1:4" x14ac:dyDescent="0.45">
      <c r="A1639">
        <v>1639</v>
      </c>
      <c r="B1639">
        <v>36037</v>
      </c>
      <c r="C1639" t="s">
        <v>2003</v>
      </c>
      <c r="D1639" t="s">
        <v>2004</v>
      </c>
    </row>
    <row r="1640" spans="1:4" x14ac:dyDescent="0.45">
      <c r="A1640">
        <v>1640</v>
      </c>
      <c r="B1640">
        <v>85467</v>
      </c>
      <c r="C1640" t="s">
        <v>2005</v>
      </c>
      <c r="D1640" t="s">
        <v>2006</v>
      </c>
    </row>
    <row r="1641" spans="1:4" x14ac:dyDescent="0.45">
      <c r="A1641">
        <v>1641</v>
      </c>
      <c r="B1641">
        <v>85656</v>
      </c>
      <c r="C1641" t="s">
        <v>2007</v>
      </c>
    </row>
    <row r="1642" spans="1:4" x14ac:dyDescent="0.45">
      <c r="A1642">
        <v>1642</v>
      </c>
      <c r="B1642">
        <v>86633</v>
      </c>
      <c r="C1642" t="s">
        <v>469</v>
      </c>
      <c r="D1642" t="s">
        <v>2008</v>
      </c>
    </row>
    <row r="1643" spans="1:4" x14ac:dyDescent="0.45">
      <c r="A1643">
        <v>1643</v>
      </c>
      <c r="B1643">
        <v>8173</v>
      </c>
      <c r="C1643" t="s">
        <v>2009</v>
      </c>
    </row>
    <row r="1644" spans="1:4" x14ac:dyDescent="0.45">
      <c r="A1644">
        <v>1644</v>
      </c>
      <c r="B1644">
        <v>81539</v>
      </c>
      <c r="C1644" t="s">
        <v>0</v>
      </c>
      <c r="D1644" t="s">
        <v>2010</v>
      </c>
    </row>
    <row r="1645" spans="1:4" x14ac:dyDescent="0.45">
      <c r="A1645">
        <v>1645</v>
      </c>
      <c r="B1645">
        <v>81249</v>
      </c>
      <c r="C1645" t="s">
        <v>0</v>
      </c>
      <c r="D1645" t="s">
        <v>2011</v>
      </c>
    </row>
    <row r="1646" spans="1:4" x14ac:dyDescent="0.45">
      <c r="A1646">
        <v>1646</v>
      </c>
      <c r="B1646">
        <v>80636</v>
      </c>
      <c r="C1646" t="s">
        <v>216</v>
      </c>
      <c r="D1646" t="s">
        <v>2012</v>
      </c>
    </row>
    <row r="1647" spans="1:4" x14ac:dyDescent="0.45">
      <c r="A1647">
        <v>1647</v>
      </c>
      <c r="B1647">
        <v>81375</v>
      </c>
      <c r="C1647" t="s">
        <v>0</v>
      </c>
      <c r="D1647" t="s">
        <v>2013</v>
      </c>
    </row>
    <row r="1648" spans="1:4" x14ac:dyDescent="0.45">
      <c r="A1648">
        <v>1648</v>
      </c>
      <c r="B1648">
        <v>80</v>
      </c>
      <c r="C1648" t="s">
        <v>366</v>
      </c>
    </row>
    <row r="1649" spans="1:4" x14ac:dyDescent="0.45">
      <c r="A1649">
        <v>1649</v>
      </c>
      <c r="B1649">
        <v>80331</v>
      </c>
      <c r="C1649" t="s">
        <v>2014</v>
      </c>
    </row>
    <row r="1650" spans="1:4" x14ac:dyDescent="0.45">
      <c r="A1650">
        <v>1650</v>
      </c>
      <c r="B1650">
        <v>86609</v>
      </c>
      <c r="C1650" t="s">
        <v>305</v>
      </c>
      <c r="D1650" t="s">
        <v>2015</v>
      </c>
    </row>
    <row r="1651" spans="1:4" x14ac:dyDescent="0.45">
      <c r="A1651">
        <v>1651</v>
      </c>
      <c r="B1651">
        <v>80634</v>
      </c>
      <c r="C1651" t="s">
        <v>216</v>
      </c>
      <c r="D1651" t="s">
        <v>2016</v>
      </c>
    </row>
    <row r="1652" spans="1:4" x14ac:dyDescent="0.45">
      <c r="A1652">
        <v>1652</v>
      </c>
      <c r="B1652">
        <v>81737</v>
      </c>
      <c r="C1652" t="s">
        <v>53</v>
      </c>
      <c r="D1652" t="s">
        <v>2017</v>
      </c>
    </row>
    <row r="1653" spans="1:4" x14ac:dyDescent="0.45">
      <c r="A1653">
        <v>1653</v>
      </c>
      <c r="B1653">
        <v>80538</v>
      </c>
      <c r="C1653" t="s">
        <v>272</v>
      </c>
    </row>
    <row r="1654" spans="1:4" x14ac:dyDescent="0.45">
      <c r="A1654">
        <v>1654</v>
      </c>
      <c r="B1654">
        <v>83022</v>
      </c>
      <c r="C1654" t="s">
        <v>649</v>
      </c>
      <c r="D1654" t="s">
        <v>2018</v>
      </c>
    </row>
    <row r="1655" spans="1:4" x14ac:dyDescent="0.45">
      <c r="A1655">
        <v>1655</v>
      </c>
      <c r="B1655">
        <v>68782</v>
      </c>
      <c r="C1655" t="s">
        <v>2019</v>
      </c>
      <c r="D1655" t="s">
        <v>2020</v>
      </c>
    </row>
    <row r="1656" spans="1:4" x14ac:dyDescent="0.45">
      <c r="A1656">
        <v>1656</v>
      </c>
      <c r="B1656">
        <v>85386</v>
      </c>
      <c r="C1656" t="s">
        <v>57</v>
      </c>
      <c r="D1656" t="s">
        <v>2021</v>
      </c>
    </row>
    <row r="1657" spans="1:4" x14ac:dyDescent="0.45">
      <c r="A1657">
        <v>1657</v>
      </c>
      <c r="B1657">
        <v>85579</v>
      </c>
      <c r="C1657" t="s">
        <v>460</v>
      </c>
      <c r="D1657" t="s">
        <v>2022</v>
      </c>
    </row>
    <row r="1658" spans="1:4" x14ac:dyDescent="0.45">
      <c r="A1658">
        <v>1658</v>
      </c>
      <c r="B1658">
        <v>81825</v>
      </c>
      <c r="C1658" t="s">
        <v>0</v>
      </c>
      <c r="D1658" t="s">
        <v>2023</v>
      </c>
    </row>
    <row r="1659" spans="1:4" x14ac:dyDescent="0.45">
      <c r="A1659">
        <v>1659</v>
      </c>
      <c r="B1659">
        <v>83026</v>
      </c>
      <c r="C1659" t="s">
        <v>649</v>
      </c>
    </row>
    <row r="1660" spans="1:4" x14ac:dyDescent="0.45">
      <c r="A1660">
        <v>1660</v>
      </c>
      <c r="B1660">
        <v>88326</v>
      </c>
      <c r="C1660" t="s">
        <v>2024</v>
      </c>
      <c r="D1660" t="s">
        <v>2025</v>
      </c>
    </row>
    <row r="1661" spans="1:4" x14ac:dyDescent="0.45">
      <c r="A1661">
        <v>1661</v>
      </c>
      <c r="B1661">
        <v>82166</v>
      </c>
      <c r="C1661" t="s">
        <v>409</v>
      </c>
      <c r="D1661" t="s">
        <v>2026</v>
      </c>
    </row>
    <row r="1662" spans="1:4" x14ac:dyDescent="0.45">
      <c r="A1662">
        <v>1662</v>
      </c>
      <c r="B1662">
        <v>85764</v>
      </c>
      <c r="C1662" t="s">
        <v>705</v>
      </c>
      <c r="D1662" t="s">
        <v>2027</v>
      </c>
    </row>
    <row r="1663" spans="1:4" x14ac:dyDescent="0.45">
      <c r="A1663">
        <v>1663</v>
      </c>
      <c r="B1663">
        <v>85461</v>
      </c>
      <c r="C1663" t="s">
        <v>273</v>
      </c>
      <c r="D1663" t="s">
        <v>2028</v>
      </c>
    </row>
    <row r="1664" spans="1:4" x14ac:dyDescent="0.45">
      <c r="A1664">
        <v>1664</v>
      </c>
      <c r="B1664">
        <v>86609</v>
      </c>
      <c r="C1664" t="s">
        <v>305</v>
      </c>
      <c r="D1664" t="s">
        <v>2029</v>
      </c>
    </row>
    <row r="1665" spans="1:4" x14ac:dyDescent="0.45">
      <c r="A1665">
        <v>1665</v>
      </c>
      <c r="B1665">
        <v>82008</v>
      </c>
      <c r="C1665" t="s">
        <v>84</v>
      </c>
      <c r="D1665" t="s">
        <v>2030</v>
      </c>
    </row>
    <row r="1666" spans="1:4" x14ac:dyDescent="0.45">
      <c r="A1666">
        <v>1666</v>
      </c>
      <c r="B1666">
        <v>82335</v>
      </c>
      <c r="C1666" t="s">
        <v>989</v>
      </c>
      <c r="D1666" t="s">
        <v>2031</v>
      </c>
    </row>
    <row r="1667" spans="1:4" x14ac:dyDescent="0.45">
      <c r="A1667">
        <v>1667</v>
      </c>
      <c r="B1667">
        <v>86163</v>
      </c>
      <c r="C1667" t="s">
        <v>161</v>
      </c>
      <c r="D1667" t="s">
        <v>2032</v>
      </c>
    </row>
    <row r="1668" spans="1:4" x14ac:dyDescent="0.45">
      <c r="A1668">
        <v>1668</v>
      </c>
      <c r="B1668">
        <v>83677</v>
      </c>
      <c r="C1668" t="s">
        <v>2033</v>
      </c>
      <c r="D1668" t="s">
        <v>2034</v>
      </c>
    </row>
    <row r="1669" spans="1:4" x14ac:dyDescent="0.45">
      <c r="A1669">
        <v>1669</v>
      </c>
      <c r="B1669">
        <v>86720</v>
      </c>
      <c r="C1669" t="s">
        <v>2035</v>
      </c>
    </row>
    <row r="1670" spans="1:4" x14ac:dyDescent="0.45">
      <c r="A1670">
        <v>1670</v>
      </c>
      <c r="B1670">
        <v>92334</v>
      </c>
      <c r="C1670" t="s">
        <v>2036</v>
      </c>
      <c r="D1670" t="s">
        <v>2037</v>
      </c>
    </row>
    <row r="1671" spans="1:4" x14ac:dyDescent="0.45">
      <c r="A1671">
        <v>1671</v>
      </c>
      <c r="B1671">
        <v>85521</v>
      </c>
      <c r="C1671" t="s">
        <v>86</v>
      </c>
      <c r="D1671" t="s">
        <v>2038</v>
      </c>
    </row>
    <row r="1672" spans="1:4" x14ac:dyDescent="0.45">
      <c r="A1672">
        <v>1672</v>
      </c>
      <c r="B1672">
        <v>82140</v>
      </c>
      <c r="C1672" t="s">
        <v>251</v>
      </c>
      <c r="D1672" t="s">
        <v>2039</v>
      </c>
    </row>
    <row r="1673" spans="1:4" x14ac:dyDescent="0.45">
      <c r="A1673">
        <v>1673</v>
      </c>
      <c r="B1673">
        <v>81477</v>
      </c>
      <c r="C1673" t="s">
        <v>0</v>
      </c>
      <c r="D1673" t="s">
        <v>2040</v>
      </c>
    </row>
    <row r="1674" spans="1:4" x14ac:dyDescent="0.45">
      <c r="A1674">
        <v>1674</v>
      </c>
      <c r="B1674">
        <v>55128</v>
      </c>
      <c r="C1674" t="s">
        <v>1871</v>
      </c>
      <c r="D1674" t="s">
        <v>2041</v>
      </c>
    </row>
    <row r="1675" spans="1:4" x14ac:dyDescent="0.45">
      <c r="A1675">
        <v>1675</v>
      </c>
      <c r="B1675">
        <v>80637</v>
      </c>
      <c r="C1675" t="s">
        <v>216</v>
      </c>
      <c r="D1675" t="s">
        <v>2042</v>
      </c>
    </row>
    <row r="1676" spans="1:4" x14ac:dyDescent="0.45">
      <c r="A1676">
        <v>1676</v>
      </c>
      <c r="B1676">
        <v>65830</v>
      </c>
      <c r="C1676" t="s">
        <v>2043</v>
      </c>
      <c r="D1676" t="s">
        <v>2044</v>
      </c>
    </row>
    <row r="1677" spans="1:4" x14ac:dyDescent="0.45">
      <c r="A1677">
        <v>1677</v>
      </c>
      <c r="B1677">
        <v>81829</v>
      </c>
      <c r="C1677" t="s">
        <v>0</v>
      </c>
      <c r="D1677" t="s">
        <v>2045</v>
      </c>
    </row>
    <row r="1678" spans="1:4" x14ac:dyDescent="0.45">
      <c r="A1678">
        <v>1678</v>
      </c>
      <c r="B1678">
        <v>81671</v>
      </c>
      <c r="C1678" t="s">
        <v>0</v>
      </c>
      <c r="D1678" t="s">
        <v>2046</v>
      </c>
    </row>
    <row r="1679" spans="1:4" x14ac:dyDescent="0.45">
      <c r="A1679">
        <v>1679</v>
      </c>
      <c r="B1679">
        <v>81545</v>
      </c>
      <c r="C1679" t="s">
        <v>0</v>
      </c>
      <c r="D1679" t="s">
        <v>2047</v>
      </c>
    </row>
    <row r="1680" spans="1:4" x14ac:dyDescent="0.45">
      <c r="A1680">
        <v>1680</v>
      </c>
      <c r="B1680">
        <v>80803</v>
      </c>
      <c r="C1680" t="s">
        <v>0</v>
      </c>
      <c r="D1680" t="s">
        <v>2048</v>
      </c>
    </row>
    <row r="1681" spans="1:4" x14ac:dyDescent="0.45">
      <c r="A1681">
        <v>1681</v>
      </c>
      <c r="B1681">
        <v>86911</v>
      </c>
      <c r="C1681" t="s">
        <v>2049</v>
      </c>
      <c r="D1681" t="s">
        <v>2050</v>
      </c>
    </row>
    <row r="1682" spans="1:4" x14ac:dyDescent="0.45">
      <c r="A1682">
        <v>1682</v>
      </c>
      <c r="B1682">
        <v>80805</v>
      </c>
      <c r="C1682" t="s">
        <v>1448</v>
      </c>
      <c r="D1682" t="s">
        <v>2051</v>
      </c>
    </row>
    <row r="1683" spans="1:4" x14ac:dyDescent="0.45">
      <c r="A1683">
        <v>1683</v>
      </c>
      <c r="B1683">
        <v>85551</v>
      </c>
      <c r="C1683" t="s">
        <v>2052</v>
      </c>
      <c r="D1683" t="s">
        <v>2053</v>
      </c>
    </row>
    <row r="1684" spans="1:4" x14ac:dyDescent="0.45">
      <c r="A1684">
        <v>1684</v>
      </c>
      <c r="B1684">
        <v>80469</v>
      </c>
      <c r="C1684" t="s">
        <v>0</v>
      </c>
      <c r="D1684" t="s">
        <v>2054</v>
      </c>
    </row>
    <row r="1685" spans="1:4" x14ac:dyDescent="0.45">
      <c r="A1685">
        <v>1685</v>
      </c>
      <c r="B1685">
        <v>81673</v>
      </c>
      <c r="C1685" t="s">
        <v>0</v>
      </c>
      <c r="D1685" t="s">
        <v>2055</v>
      </c>
    </row>
    <row r="1686" spans="1:4" x14ac:dyDescent="0.45">
      <c r="A1686">
        <v>1686</v>
      </c>
      <c r="B1686">
        <v>82024</v>
      </c>
      <c r="C1686" t="s">
        <v>413</v>
      </c>
      <c r="D1686" t="s">
        <v>2056</v>
      </c>
    </row>
    <row r="1687" spans="1:4" x14ac:dyDescent="0.45">
      <c r="A1687">
        <v>1687</v>
      </c>
      <c r="B1687">
        <v>85614</v>
      </c>
      <c r="C1687" t="s">
        <v>59</v>
      </c>
      <c r="D1687" t="s">
        <v>2057</v>
      </c>
    </row>
    <row r="1688" spans="1:4" x14ac:dyDescent="0.45">
      <c r="A1688">
        <v>1688</v>
      </c>
      <c r="B1688">
        <v>80</v>
      </c>
      <c r="C1688" t="s">
        <v>0</v>
      </c>
      <c r="D1688" t="s">
        <v>2058</v>
      </c>
    </row>
    <row r="1689" spans="1:4" x14ac:dyDescent="0.45">
      <c r="A1689">
        <v>1689</v>
      </c>
      <c r="B1689">
        <v>75180</v>
      </c>
      <c r="C1689" t="s">
        <v>2059</v>
      </c>
    </row>
    <row r="1690" spans="1:4" x14ac:dyDescent="0.45">
      <c r="A1690">
        <v>1690</v>
      </c>
      <c r="B1690">
        <v>81369</v>
      </c>
      <c r="C1690" t="s">
        <v>0</v>
      </c>
      <c r="D1690" t="s">
        <v>2060</v>
      </c>
    </row>
    <row r="1691" spans="1:4" x14ac:dyDescent="0.45">
      <c r="A1691">
        <v>1691</v>
      </c>
      <c r="B1691">
        <v>80809</v>
      </c>
      <c r="C1691" t="s">
        <v>0</v>
      </c>
      <c r="D1691" t="s">
        <v>2061</v>
      </c>
    </row>
    <row r="1692" spans="1:4" x14ac:dyDescent="0.45">
      <c r="A1692">
        <v>1692</v>
      </c>
      <c r="B1692">
        <v>86199</v>
      </c>
      <c r="C1692" t="s">
        <v>161</v>
      </c>
      <c r="D1692" t="s">
        <v>2062</v>
      </c>
    </row>
    <row r="1693" spans="1:4" x14ac:dyDescent="0.45">
      <c r="A1693">
        <v>1693</v>
      </c>
      <c r="B1693">
        <v>82343</v>
      </c>
      <c r="C1693" t="s">
        <v>734</v>
      </c>
    </row>
    <row r="1694" spans="1:4" x14ac:dyDescent="0.45">
      <c r="A1694">
        <v>1694</v>
      </c>
      <c r="B1694">
        <v>81825</v>
      </c>
      <c r="C1694" t="s">
        <v>0</v>
      </c>
      <c r="D1694" t="s">
        <v>2063</v>
      </c>
    </row>
    <row r="1695" spans="1:4" x14ac:dyDescent="0.45">
      <c r="A1695">
        <v>1695</v>
      </c>
      <c r="B1695">
        <v>80797</v>
      </c>
      <c r="C1695" t="s">
        <v>0</v>
      </c>
    </row>
    <row r="1696" spans="1:4" x14ac:dyDescent="0.45">
      <c r="A1696">
        <v>1696</v>
      </c>
      <c r="B1696">
        <v>85391</v>
      </c>
      <c r="C1696" t="s">
        <v>1645</v>
      </c>
      <c r="D1696" t="s">
        <v>2064</v>
      </c>
    </row>
    <row r="1697" spans="1:4" x14ac:dyDescent="0.45">
      <c r="A1697">
        <v>1697</v>
      </c>
      <c r="B1697">
        <v>82131</v>
      </c>
      <c r="C1697" t="s">
        <v>1536</v>
      </c>
      <c r="D1697" t="s">
        <v>2065</v>
      </c>
    </row>
    <row r="1698" spans="1:4" x14ac:dyDescent="0.45">
      <c r="A1698">
        <v>1698</v>
      </c>
      <c r="B1698">
        <v>80803</v>
      </c>
      <c r="C1698" t="s">
        <v>243</v>
      </c>
    </row>
    <row r="1699" spans="1:4" x14ac:dyDescent="0.45">
      <c r="A1699">
        <v>1699</v>
      </c>
      <c r="B1699">
        <v>81247</v>
      </c>
      <c r="C1699" t="s">
        <v>0</v>
      </c>
      <c r="D1699" t="s">
        <v>2066</v>
      </c>
    </row>
    <row r="1700" spans="1:4" x14ac:dyDescent="0.45">
      <c r="A1700">
        <v>1700</v>
      </c>
      <c r="B1700">
        <v>80797</v>
      </c>
      <c r="C1700" t="s">
        <v>0</v>
      </c>
      <c r="D1700" t="s">
        <v>2067</v>
      </c>
    </row>
    <row r="1701" spans="1:4" x14ac:dyDescent="0.45">
      <c r="A1701">
        <v>1701</v>
      </c>
      <c r="B1701">
        <v>83209</v>
      </c>
      <c r="C1701" t="s">
        <v>2068</v>
      </c>
      <c r="D1701" t="s">
        <v>2069</v>
      </c>
    </row>
    <row r="1702" spans="1:4" x14ac:dyDescent="0.45">
      <c r="A1702">
        <v>1702</v>
      </c>
      <c r="B1702">
        <v>80687</v>
      </c>
      <c r="C1702" t="s">
        <v>0</v>
      </c>
      <c r="D1702" t="s">
        <v>2070</v>
      </c>
    </row>
    <row r="1703" spans="1:4" x14ac:dyDescent="0.45">
      <c r="A1703">
        <v>1703</v>
      </c>
      <c r="B1703">
        <v>82054</v>
      </c>
      <c r="C1703" t="s">
        <v>626</v>
      </c>
      <c r="D1703" t="s">
        <v>2071</v>
      </c>
    </row>
    <row r="1704" spans="1:4" x14ac:dyDescent="0.45">
      <c r="A1704">
        <v>1704</v>
      </c>
      <c r="B1704">
        <v>80469</v>
      </c>
      <c r="C1704" t="s">
        <v>150</v>
      </c>
      <c r="D1704" t="s">
        <v>2072</v>
      </c>
    </row>
    <row r="1705" spans="1:4" x14ac:dyDescent="0.45">
      <c r="A1705">
        <v>1705</v>
      </c>
      <c r="B1705">
        <v>81476</v>
      </c>
      <c r="C1705" t="s">
        <v>993</v>
      </c>
      <c r="D1705" t="s">
        <v>2073</v>
      </c>
    </row>
    <row r="1706" spans="1:4" x14ac:dyDescent="0.45">
      <c r="A1706">
        <v>1706</v>
      </c>
      <c r="B1706">
        <v>85748</v>
      </c>
      <c r="C1706" t="s">
        <v>211</v>
      </c>
      <c r="D1706" t="s">
        <v>211</v>
      </c>
    </row>
    <row r="1707" spans="1:4" x14ac:dyDescent="0.45">
      <c r="A1707">
        <v>1707</v>
      </c>
      <c r="B1707">
        <v>81827</v>
      </c>
      <c r="C1707" t="s">
        <v>0</v>
      </c>
      <c r="D1707" t="s">
        <v>2074</v>
      </c>
    </row>
    <row r="1708" spans="1:4" x14ac:dyDescent="0.45">
      <c r="A1708">
        <v>1708</v>
      </c>
      <c r="B1708">
        <v>81667</v>
      </c>
      <c r="C1708" t="s">
        <v>349</v>
      </c>
      <c r="D1708" t="s">
        <v>2075</v>
      </c>
    </row>
    <row r="1709" spans="1:4" x14ac:dyDescent="0.45">
      <c r="A1709">
        <v>1709</v>
      </c>
      <c r="B1709">
        <v>90763</v>
      </c>
      <c r="C1709" t="s">
        <v>851</v>
      </c>
      <c r="D1709" t="s">
        <v>2076</v>
      </c>
    </row>
    <row r="1710" spans="1:4" x14ac:dyDescent="0.45">
      <c r="A1710">
        <v>1710</v>
      </c>
      <c r="B1710">
        <v>84034</v>
      </c>
      <c r="C1710" t="s">
        <v>578</v>
      </c>
      <c r="D1710" t="s">
        <v>2077</v>
      </c>
    </row>
    <row r="1711" spans="1:4" x14ac:dyDescent="0.45">
      <c r="A1711">
        <v>1711</v>
      </c>
      <c r="B1711">
        <v>80639</v>
      </c>
      <c r="C1711" t="s">
        <v>2078</v>
      </c>
      <c r="D1711" t="s">
        <v>2079</v>
      </c>
    </row>
    <row r="1712" spans="1:4" x14ac:dyDescent="0.45">
      <c r="A1712">
        <v>1712</v>
      </c>
      <c r="B1712">
        <v>81669</v>
      </c>
      <c r="C1712" t="s">
        <v>0</v>
      </c>
      <c r="D1712" t="s">
        <v>2080</v>
      </c>
    </row>
    <row r="1713" spans="1:4" x14ac:dyDescent="0.45">
      <c r="A1713">
        <v>1713</v>
      </c>
      <c r="B1713">
        <v>90482</v>
      </c>
      <c r="C1713" t="s">
        <v>82</v>
      </c>
      <c r="D1713" t="s">
        <v>2081</v>
      </c>
    </row>
    <row r="1714" spans="1:4" x14ac:dyDescent="0.45">
      <c r="A1714">
        <v>1714</v>
      </c>
      <c r="B1714">
        <v>81925</v>
      </c>
      <c r="C1714" t="s">
        <v>0</v>
      </c>
      <c r="D1714" t="s">
        <v>2082</v>
      </c>
    </row>
    <row r="1715" spans="1:4" x14ac:dyDescent="0.45">
      <c r="A1715">
        <v>1715</v>
      </c>
      <c r="B1715" t="s">
        <v>69</v>
      </c>
      <c r="C1715" t="s">
        <v>2083</v>
      </c>
    </row>
    <row r="1716" spans="1:4" x14ac:dyDescent="0.45">
      <c r="A1716">
        <v>1716</v>
      </c>
      <c r="B1716">
        <v>85356</v>
      </c>
      <c r="C1716" t="s">
        <v>214</v>
      </c>
      <c r="D1716" t="s">
        <v>2084</v>
      </c>
    </row>
    <row r="1717" spans="1:4" x14ac:dyDescent="0.45">
      <c r="A1717">
        <v>1717</v>
      </c>
      <c r="B1717">
        <v>80636</v>
      </c>
      <c r="C1717" t="s">
        <v>216</v>
      </c>
      <c r="D1717" t="s">
        <v>2085</v>
      </c>
    </row>
    <row r="1718" spans="1:4" x14ac:dyDescent="0.45">
      <c r="A1718">
        <v>1718</v>
      </c>
      <c r="B1718">
        <v>81927</v>
      </c>
      <c r="C1718" t="s">
        <v>0</v>
      </c>
      <c r="D1718" t="s">
        <v>2086</v>
      </c>
    </row>
    <row r="1719" spans="1:4" x14ac:dyDescent="0.45">
      <c r="A1719">
        <v>1719</v>
      </c>
      <c r="B1719">
        <v>84130</v>
      </c>
      <c r="C1719" t="s">
        <v>2087</v>
      </c>
    </row>
    <row r="1720" spans="1:4" x14ac:dyDescent="0.45">
      <c r="A1720">
        <v>1720</v>
      </c>
      <c r="B1720">
        <v>80809</v>
      </c>
      <c r="C1720" t="s">
        <v>0</v>
      </c>
      <c r="D1720" t="s">
        <v>2088</v>
      </c>
    </row>
    <row r="1721" spans="1:4" x14ac:dyDescent="0.45">
      <c r="A1721">
        <v>1721</v>
      </c>
      <c r="B1721">
        <v>85521</v>
      </c>
      <c r="C1721" t="s">
        <v>86</v>
      </c>
      <c r="D1721" t="s">
        <v>2089</v>
      </c>
    </row>
    <row r="1722" spans="1:4" x14ac:dyDescent="0.45">
      <c r="A1722">
        <v>1722</v>
      </c>
      <c r="B1722">
        <v>82178</v>
      </c>
      <c r="C1722" t="s">
        <v>13</v>
      </c>
      <c r="D1722" t="s">
        <v>2090</v>
      </c>
    </row>
    <row r="1723" spans="1:4" x14ac:dyDescent="0.45">
      <c r="A1723">
        <v>1723</v>
      </c>
      <c r="B1723">
        <v>80802</v>
      </c>
      <c r="C1723" t="s">
        <v>154</v>
      </c>
      <c r="D1723" t="s">
        <v>2091</v>
      </c>
    </row>
    <row r="1724" spans="1:4" x14ac:dyDescent="0.45">
      <c r="A1724">
        <v>1724</v>
      </c>
      <c r="B1724">
        <v>80363</v>
      </c>
      <c r="D1724" t="s">
        <v>1391</v>
      </c>
    </row>
    <row r="1725" spans="1:4" x14ac:dyDescent="0.45">
      <c r="A1725">
        <v>1725</v>
      </c>
      <c r="B1725">
        <v>85391</v>
      </c>
      <c r="C1725" t="s">
        <v>1645</v>
      </c>
      <c r="D1725" t="s">
        <v>2092</v>
      </c>
    </row>
    <row r="1726" spans="1:4" x14ac:dyDescent="0.45">
      <c r="A1726">
        <v>1726</v>
      </c>
      <c r="B1726">
        <v>80</v>
      </c>
      <c r="C1726" t="s">
        <v>34</v>
      </c>
    </row>
    <row r="1727" spans="1:4" x14ac:dyDescent="0.45">
      <c r="A1727">
        <v>1727</v>
      </c>
      <c r="B1727">
        <v>85276</v>
      </c>
      <c r="C1727" t="s">
        <v>2093</v>
      </c>
    </row>
    <row r="1728" spans="1:4" x14ac:dyDescent="0.45">
      <c r="A1728">
        <v>1728</v>
      </c>
      <c r="B1728">
        <v>86807</v>
      </c>
      <c r="C1728" t="s">
        <v>17</v>
      </c>
      <c r="D1728" t="s">
        <v>2094</v>
      </c>
    </row>
    <row r="1729" spans="1:4" x14ac:dyDescent="0.45">
      <c r="A1729">
        <v>1729</v>
      </c>
      <c r="B1729">
        <v>80799</v>
      </c>
      <c r="C1729" t="s">
        <v>154</v>
      </c>
      <c r="D1729" t="s">
        <v>2095</v>
      </c>
    </row>
    <row r="1730" spans="1:4" x14ac:dyDescent="0.45">
      <c r="A1730">
        <v>1730</v>
      </c>
      <c r="B1730">
        <v>81825</v>
      </c>
      <c r="C1730" t="s">
        <v>0</v>
      </c>
      <c r="D1730" t="s">
        <v>2096</v>
      </c>
    </row>
    <row r="1731" spans="1:4" x14ac:dyDescent="0.45">
      <c r="A1731">
        <v>1731</v>
      </c>
      <c r="B1731">
        <v>80636</v>
      </c>
      <c r="C1731" t="s">
        <v>0</v>
      </c>
    </row>
    <row r="1732" spans="1:4" x14ac:dyDescent="0.45">
      <c r="A1732">
        <v>1732</v>
      </c>
      <c r="B1732">
        <v>86850</v>
      </c>
      <c r="C1732" t="s">
        <v>161</v>
      </c>
    </row>
    <row r="1733" spans="1:4" x14ac:dyDescent="0.45">
      <c r="A1733">
        <v>1733</v>
      </c>
      <c r="B1733">
        <v>81739</v>
      </c>
      <c r="C1733" t="s">
        <v>1029</v>
      </c>
      <c r="D1733" t="s">
        <v>2097</v>
      </c>
    </row>
    <row r="1734" spans="1:4" x14ac:dyDescent="0.45">
      <c r="A1734">
        <v>1734</v>
      </c>
      <c r="B1734">
        <v>80331</v>
      </c>
      <c r="C1734" t="s">
        <v>0</v>
      </c>
      <c r="D1734" t="s">
        <v>2098</v>
      </c>
    </row>
    <row r="1735" spans="1:4" x14ac:dyDescent="0.45">
      <c r="A1735">
        <v>1735</v>
      </c>
      <c r="B1735">
        <v>85604</v>
      </c>
      <c r="C1735" t="s">
        <v>192</v>
      </c>
      <c r="D1735" t="s">
        <v>2099</v>
      </c>
    </row>
    <row r="1736" spans="1:4" x14ac:dyDescent="0.45">
      <c r="A1736">
        <v>1736</v>
      </c>
      <c r="B1736">
        <v>81369</v>
      </c>
      <c r="C1736" t="s">
        <v>2100</v>
      </c>
      <c r="D1736" t="s">
        <v>2101</v>
      </c>
    </row>
    <row r="1737" spans="1:4" x14ac:dyDescent="0.45">
      <c r="A1737">
        <v>1737</v>
      </c>
      <c r="B1737">
        <v>85737</v>
      </c>
      <c r="C1737" t="s">
        <v>703</v>
      </c>
      <c r="D1737" t="s">
        <v>2102</v>
      </c>
    </row>
    <row r="1738" spans="1:4" x14ac:dyDescent="0.45">
      <c r="A1738">
        <v>1738</v>
      </c>
      <c r="B1738">
        <v>82335</v>
      </c>
      <c r="C1738" t="s">
        <v>989</v>
      </c>
      <c r="D1738" t="s">
        <v>2103</v>
      </c>
    </row>
    <row r="1739" spans="1:4" x14ac:dyDescent="0.45">
      <c r="A1739">
        <v>1739</v>
      </c>
      <c r="B1739">
        <v>86</v>
      </c>
      <c r="C1739" t="s">
        <v>161</v>
      </c>
    </row>
    <row r="1740" spans="1:4" x14ac:dyDescent="0.45">
      <c r="A1740">
        <v>1740</v>
      </c>
      <c r="B1740">
        <v>60486</v>
      </c>
      <c r="C1740" t="s">
        <v>255</v>
      </c>
      <c r="D1740" t="s">
        <v>2104</v>
      </c>
    </row>
    <row r="1741" spans="1:4" x14ac:dyDescent="0.45">
      <c r="A1741">
        <v>1741</v>
      </c>
      <c r="B1741">
        <v>82152</v>
      </c>
      <c r="C1741" t="s">
        <v>511</v>
      </c>
      <c r="D1741" t="s">
        <v>2105</v>
      </c>
    </row>
    <row r="1742" spans="1:4" x14ac:dyDescent="0.45">
      <c r="A1742">
        <v>1742</v>
      </c>
      <c r="B1742">
        <v>85614</v>
      </c>
      <c r="C1742" t="s">
        <v>59</v>
      </c>
      <c r="D1742" t="s">
        <v>2106</v>
      </c>
    </row>
    <row r="1743" spans="1:4" x14ac:dyDescent="0.45">
      <c r="A1743">
        <v>1743</v>
      </c>
      <c r="B1743">
        <v>82140</v>
      </c>
      <c r="C1743" t="s">
        <v>251</v>
      </c>
      <c r="D1743" t="s">
        <v>2107</v>
      </c>
    </row>
    <row r="1744" spans="1:4" x14ac:dyDescent="0.45">
      <c r="A1744">
        <v>1744</v>
      </c>
      <c r="B1744">
        <v>81679</v>
      </c>
      <c r="C1744" t="s">
        <v>140</v>
      </c>
      <c r="D1744" t="s">
        <v>2108</v>
      </c>
    </row>
    <row r="1745" spans="1:4" x14ac:dyDescent="0.45">
      <c r="A1745">
        <v>1745</v>
      </c>
      <c r="B1745">
        <v>86495</v>
      </c>
      <c r="C1745" t="s">
        <v>1092</v>
      </c>
      <c r="D1745" t="s">
        <v>2109</v>
      </c>
    </row>
    <row r="1746" spans="1:4" x14ac:dyDescent="0.45">
      <c r="A1746">
        <v>1746</v>
      </c>
      <c r="B1746">
        <v>85635</v>
      </c>
      <c r="C1746" t="s">
        <v>1312</v>
      </c>
      <c r="D1746" t="s">
        <v>2110</v>
      </c>
    </row>
    <row r="1747" spans="1:4" x14ac:dyDescent="0.45">
      <c r="A1747">
        <v>1747</v>
      </c>
      <c r="B1747">
        <v>81377</v>
      </c>
      <c r="C1747" t="s">
        <v>0</v>
      </c>
      <c r="D1747" t="s">
        <v>2111</v>
      </c>
    </row>
    <row r="1748" spans="1:4" x14ac:dyDescent="0.45">
      <c r="A1748">
        <v>1748</v>
      </c>
      <c r="B1748">
        <v>81539</v>
      </c>
      <c r="C1748" t="s">
        <v>366</v>
      </c>
      <c r="D1748" t="s">
        <v>2112</v>
      </c>
    </row>
    <row r="1749" spans="1:4" x14ac:dyDescent="0.45">
      <c r="A1749">
        <v>1749</v>
      </c>
      <c r="B1749">
        <v>80801</v>
      </c>
      <c r="C1749" t="s">
        <v>2113</v>
      </c>
    </row>
    <row r="1750" spans="1:4" x14ac:dyDescent="0.45">
      <c r="A1750">
        <v>1750</v>
      </c>
      <c r="B1750">
        <v>61184</v>
      </c>
      <c r="C1750" t="s">
        <v>2114</v>
      </c>
      <c r="D1750" t="s">
        <v>2115</v>
      </c>
    </row>
    <row r="1751" spans="1:4" x14ac:dyDescent="0.45">
      <c r="A1751">
        <v>1751</v>
      </c>
      <c r="B1751">
        <v>81925</v>
      </c>
      <c r="C1751" t="s">
        <v>0</v>
      </c>
      <c r="D1751" t="s">
        <v>2116</v>
      </c>
    </row>
    <row r="1752" spans="1:4" x14ac:dyDescent="0.45">
      <c r="A1752">
        <v>1752</v>
      </c>
      <c r="B1752">
        <v>81479</v>
      </c>
      <c r="C1752" t="s">
        <v>125</v>
      </c>
      <c r="D1752" t="s">
        <v>2117</v>
      </c>
    </row>
    <row r="1753" spans="1:4" x14ac:dyDescent="0.45">
      <c r="A1753">
        <v>1753</v>
      </c>
      <c r="B1753">
        <v>80797</v>
      </c>
      <c r="C1753" t="s">
        <v>154</v>
      </c>
      <c r="D1753" t="s">
        <v>2118</v>
      </c>
    </row>
    <row r="1754" spans="1:4" x14ac:dyDescent="0.45">
      <c r="A1754">
        <v>1754</v>
      </c>
      <c r="B1754">
        <v>93138</v>
      </c>
      <c r="C1754" t="s">
        <v>2119</v>
      </c>
      <c r="D1754" t="s">
        <v>2120</v>
      </c>
    </row>
    <row r="1755" spans="1:4" x14ac:dyDescent="0.45">
      <c r="A1755">
        <v>1755</v>
      </c>
      <c r="B1755">
        <v>81925</v>
      </c>
      <c r="C1755" t="s">
        <v>140</v>
      </c>
      <c r="D1755" t="s">
        <v>2121</v>
      </c>
    </row>
    <row r="1756" spans="1:4" x14ac:dyDescent="0.45">
      <c r="A1756">
        <v>1756</v>
      </c>
      <c r="B1756">
        <v>81245</v>
      </c>
      <c r="C1756" t="s">
        <v>0</v>
      </c>
      <c r="D1756" t="s">
        <v>2122</v>
      </c>
    </row>
    <row r="1757" spans="1:4" x14ac:dyDescent="0.45">
      <c r="A1757">
        <v>1757</v>
      </c>
      <c r="B1757">
        <v>81379</v>
      </c>
      <c r="C1757" t="s">
        <v>2123</v>
      </c>
      <c r="D1757" t="s">
        <v>2124</v>
      </c>
    </row>
    <row r="1758" spans="1:4" x14ac:dyDescent="0.45">
      <c r="A1758">
        <v>1758</v>
      </c>
      <c r="B1758">
        <v>83308</v>
      </c>
      <c r="C1758" t="s">
        <v>768</v>
      </c>
      <c r="D1758" t="s">
        <v>2125</v>
      </c>
    </row>
    <row r="1759" spans="1:4" x14ac:dyDescent="0.45">
      <c r="A1759">
        <v>1759</v>
      </c>
      <c r="B1759">
        <v>81371</v>
      </c>
      <c r="C1759" t="s">
        <v>1804</v>
      </c>
      <c r="D1759" t="s">
        <v>2126</v>
      </c>
    </row>
    <row r="1760" spans="1:4" x14ac:dyDescent="0.45">
      <c r="A1760">
        <v>1760</v>
      </c>
      <c r="B1760">
        <v>81375</v>
      </c>
      <c r="C1760" t="s">
        <v>370</v>
      </c>
      <c r="D1760" t="s">
        <v>2127</v>
      </c>
    </row>
    <row r="1761" spans="1:4" x14ac:dyDescent="0.45">
      <c r="A1761">
        <v>1761</v>
      </c>
      <c r="B1761">
        <v>85586</v>
      </c>
      <c r="C1761" t="s">
        <v>417</v>
      </c>
      <c r="D1761" t="s">
        <v>2128</v>
      </c>
    </row>
    <row r="1762" spans="1:4" x14ac:dyDescent="0.45">
      <c r="A1762">
        <v>1762</v>
      </c>
      <c r="B1762">
        <v>80637</v>
      </c>
      <c r="C1762" t="s">
        <v>216</v>
      </c>
    </row>
    <row r="1763" spans="1:4" x14ac:dyDescent="0.45">
      <c r="A1763">
        <v>1763</v>
      </c>
      <c r="B1763">
        <v>81667</v>
      </c>
      <c r="C1763" t="s">
        <v>148</v>
      </c>
      <c r="D1763" t="s">
        <v>2129</v>
      </c>
    </row>
    <row r="1764" spans="1:4" x14ac:dyDescent="0.45">
      <c r="A1764">
        <v>1764</v>
      </c>
      <c r="B1764">
        <v>81669</v>
      </c>
      <c r="C1764" t="s">
        <v>0</v>
      </c>
      <c r="D1764" t="s">
        <v>2130</v>
      </c>
    </row>
    <row r="1765" spans="1:4" x14ac:dyDescent="0.45">
      <c r="A1765">
        <v>1765</v>
      </c>
      <c r="B1765">
        <v>80687</v>
      </c>
      <c r="C1765" t="s">
        <v>34</v>
      </c>
      <c r="D1765" t="s">
        <v>2131</v>
      </c>
    </row>
    <row r="1766" spans="1:4" x14ac:dyDescent="0.45">
      <c r="A1766">
        <v>1766</v>
      </c>
      <c r="B1766" t="s">
        <v>69</v>
      </c>
      <c r="C1766" t="s">
        <v>2132</v>
      </c>
    </row>
    <row r="1767" spans="1:4" x14ac:dyDescent="0.45">
      <c r="A1767">
        <v>1767</v>
      </c>
      <c r="B1767">
        <v>61118</v>
      </c>
      <c r="C1767" t="s">
        <v>1716</v>
      </c>
      <c r="D1767" t="s">
        <v>2133</v>
      </c>
    </row>
    <row r="1768" spans="1:4" x14ac:dyDescent="0.45">
      <c r="A1768">
        <v>1768</v>
      </c>
      <c r="B1768" t="s">
        <v>0</v>
      </c>
      <c r="C1768">
        <v>80807</v>
      </c>
      <c r="D1768" t="s">
        <v>2134</v>
      </c>
    </row>
    <row r="1769" spans="1:4" x14ac:dyDescent="0.45">
      <c r="A1769">
        <v>1769</v>
      </c>
      <c r="B1769">
        <v>86899</v>
      </c>
      <c r="C1769" t="s">
        <v>835</v>
      </c>
      <c r="D1769" t="s">
        <v>2135</v>
      </c>
    </row>
    <row r="1770" spans="1:4" x14ac:dyDescent="0.45">
      <c r="A1770">
        <v>1770</v>
      </c>
      <c r="B1770">
        <v>87459</v>
      </c>
      <c r="C1770" t="s">
        <v>2136</v>
      </c>
      <c r="D1770" t="s">
        <v>2137</v>
      </c>
    </row>
    <row r="1771" spans="1:4" x14ac:dyDescent="0.45">
      <c r="A1771">
        <v>1771</v>
      </c>
      <c r="B1771">
        <v>81549</v>
      </c>
      <c r="C1771" t="s">
        <v>0</v>
      </c>
      <c r="D1771" t="s">
        <v>2138</v>
      </c>
    </row>
    <row r="1772" spans="1:4" x14ac:dyDescent="0.45">
      <c r="A1772">
        <v>1772</v>
      </c>
      <c r="B1772">
        <v>60598</v>
      </c>
      <c r="C1772" t="s">
        <v>1191</v>
      </c>
      <c r="D1772" t="s">
        <v>2139</v>
      </c>
    </row>
    <row r="1773" spans="1:4" x14ac:dyDescent="0.45">
      <c r="A1773">
        <v>1773</v>
      </c>
      <c r="B1773">
        <v>82152</v>
      </c>
      <c r="C1773" t="s">
        <v>2140</v>
      </c>
      <c r="D1773" t="s">
        <v>2141</v>
      </c>
    </row>
    <row r="1774" spans="1:4" x14ac:dyDescent="0.45">
      <c r="A1774">
        <v>1774</v>
      </c>
      <c r="B1774">
        <v>85356</v>
      </c>
      <c r="C1774" t="s">
        <v>214</v>
      </c>
      <c r="D1774" t="s">
        <v>2142</v>
      </c>
    </row>
    <row r="1775" spans="1:4" x14ac:dyDescent="0.45">
      <c r="A1775">
        <v>1775</v>
      </c>
      <c r="B1775">
        <v>86153</v>
      </c>
      <c r="C1775" t="s">
        <v>161</v>
      </c>
      <c r="D1775" t="s">
        <v>2143</v>
      </c>
    </row>
    <row r="1776" spans="1:4" x14ac:dyDescent="0.45">
      <c r="A1776">
        <v>1776</v>
      </c>
      <c r="B1776">
        <v>83059</v>
      </c>
      <c r="C1776" t="s">
        <v>88</v>
      </c>
      <c r="D1776" t="s">
        <v>2144</v>
      </c>
    </row>
    <row r="1777" spans="1:4" x14ac:dyDescent="0.45">
      <c r="A1777">
        <v>1777</v>
      </c>
      <c r="B1777">
        <v>60385</v>
      </c>
      <c r="C1777" t="s">
        <v>1191</v>
      </c>
      <c r="D1777" t="s">
        <v>2145</v>
      </c>
    </row>
    <row r="1778" spans="1:4" x14ac:dyDescent="0.45">
      <c r="A1778">
        <v>1778</v>
      </c>
      <c r="B1778">
        <v>82256</v>
      </c>
      <c r="C1778" t="s">
        <v>275</v>
      </c>
      <c r="D1778" t="s">
        <v>2146</v>
      </c>
    </row>
    <row r="1779" spans="1:4" x14ac:dyDescent="0.45">
      <c r="A1779">
        <v>1779</v>
      </c>
      <c r="B1779">
        <v>82256</v>
      </c>
      <c r="C1779" t="s">
        <v>275</v>
      </c>
      <c r="D1779" t="s">
        <v>2147</v>
      </c>
    </row>
    <row r="1780" spans="1:4" x14ac:dyDescent="0.45">
      <c r="A1780">
        <v>1780</v>
      </c>
      <c r="B1780">
        <v>81825</v>
      </c>
      <c r="C1780" t="s">
        <v>156</v>
      </c>
      <c r="D1780" t="s">
        <v>2148</v>
      </c>
    </row>
    <row r="1781" spans="1:4" x14ac:dyDescent="0.45">
      <c r="A1781">
        <v>1781</v>
      </c>
      <c r="B1781" t="s">
        <v>2149</v>
      </c>
      <c r="C1781" t="s">
        <v>234</v>
      </c>
    </row>
    <row r="1782" spans="1:4" x14ac:dyDescent="0.45">
      <c r="A1782">
        <v>1782</v>
      </c>
      <c r="B1782">
        <v>30853</v>
      </c>
      <c r="C1782" t="s">
        <v>2150</v>
      </c>
    </row>
    <row r="1783" spans="1:4" x14ac:dyDescent="0.45">
      <c r="A1783">
        <v>1783</v>
      </c>
      <c r="B1783">
        <v>60487</v>
      </c>
      <c r="C1783" t="s">
        <v>1191</v>
      </c>
      <c r="D1783" t="s">
        <v>2151</v>
      </c>
    </row>
    <row r="1784" spans="1:4" x14ac:dyDescent="0.45">
      <c r="A1784">
        <v>1784</v>
      </c>
      <c r="B1784">
        <v>80335</v>
      </c>
      <c r="C1784" t="s">
        <v>0</v>
      </c>
      <c r="D1784" t="s">
        <v>2152</v>
      </c>
    </row>
    <row r="1785" spans="1:4" x14ac:dyDescent="0.45">
      <c r="A1785">
        <v>1785</v>
      </c>
      <c r="B1785">
        <v>80805</v>
      </c>
      <c r="C1785" t="s">
        <v>0</v>
      </c>
      <c r="D1785" t="s">
        <v>2153</v>
      </c>
    </row>
    <row r="1786" spans="1:4" x14ac:dyDescent="0.45">
      <c r="A1786">
        <v>1786</v>
      </c>
      <c r="B1786">
        <v>81541</v>
      </c>
      <c r="C1786" t="s">
        <v>475</v>
      </c>
      <c r="D1786" t="s">
        <v>2154</v>
      </c>
    </row>
    <row r="1787" spans="1:4" x14ac:dyDescent="0.45">
      <c r="A1787">
        <v>1787</v>
      </c>
      <c r="B1787">
        <v>90480</v>
      </c>
      <c r="C1787" t="s">
        <v>82</v>
      </c>
      <c r="D1787" t="s">
        <v>2155</v>
      </c>
    </row>
    <row r="1788" spans="1:4" x14ac:dyDescent="0.45">
      <c r="A1788">
        <v>1788</v>
      </c>
      <c r="B1788">
        <v>82069</v>
      </c>
      <c r="C1788" t="s">
        <v>2156</v>
      </c>
      <c r="D1788" t="s">
        <v>2157</v>
      </c>
    </row>
    <row r="1789" spans="1:4" x14ac:dyDescent="0.45">
      <c r="A1789">
        <v>1789</v>
      </c>
      <c r="B1789">
        <v>81241</v>
      </c>
      <c r="C1789" t="s">
        <v>34</v>
      </c>
    </row>
    <row r="1790" spans="1:4" x14ac:dyDescent="0.45">
      <c r="A1790">
        <v>1790</v>
      </c>
      <c r="B1790">
        <v>80687</v>
      </c>
      <c r="C1790" t="s">
        <v>1305</v>
      </c>
      <c r="D1790" t="s">
        <v>2158</v>
      </c>
    </row>
    <row r="1791" spans="1:4" x14ac:dyDescent="0.45">
      <c r="A1791">
        <v>1791</v>
      </c>
      <c r="B1791">
        <v>85221</v>
      </c>
      <c r="C1791" t="s">
        <v>313</v>
      </c>
      <c r="D1791" t="s">
        <v>2159</v>
      </c>
    </row>
    <row r="1792" spans="1:4" x14ac:dyDescent="0.45">
      <c r="A1792">
        <v>1792</v>
      </c>
      <c r="B1792">
        <v>80939</v>
      </c>
      <c r="C1792" t="s">
        <v>1901</v>
      </c>
      <c r="D1792" t="s">
        <v>2160</v>
      </c>
    </row>
    <row r="1793" spans="1:4" x14ac:dyDescent="0.45">
      <c r="A1793">
        <v>1793</v>
      </c>
      <c r="B1793">
        <v>86972</v>
      </c>
      <c r="C1793" t="s">
        <v>2161</v>
      </c>
    </row>
    <row r="1794" spans="1:4" x14ac:dyDescent="0.45">
      <c r="A1794">
        <v>1794</v>
      </c>
      <c r="B1794">
        <v>80807</v>
      </c>
      <c r="C1794" t="s">
        <v>154</v>
      </c>
      <c r="D1794" t="s">
        <v>2162</v>
      </c>
    </row>
    <row r="1795" spans="1:4" x14ac:dyDescent="0.45">
      <c r="A1795">
        <v>1795</v>
      </c>
      <c r="B1795">
        <v>80636</v>
      </c>
      <c r="C1795" t="s">
        <v>2163</v>
      </c>
      <c r="D1795" t="s">
        <v>2164</v>
      </c>
    </row>
    <row r="1796" spans="1:4" x14ac:dyDescent="0.45">
      <c r="A1796">
        <v>1796</v>
      </c>
      <c r="B1796">
        <v>80689</v>
      </c>
      <c r="C1796" t="s">
        <v>0</v>
      </c>
      <c r="D1796" t="s">
        <v>2165</v>
      </c>
    </row>
    <row r="1797" spans="1:4" x14ac:dyDescent="0.45">
      <c r="A1797">
        <v>1797</v>
      </c>
      <c r="B1797">
        <v>85235</v>
      </c>
      <c r="C1797" t="s">
        <v>591</v>
      </c>
      <c r="D1797" t="s">
        <v>2166</v>
      </c>
    </row>
    <row r="1798" spans="1:4" x14ac:dyDescent="0.45">
      <c r="A1798">
        <v>1798</v>
      </c>
      <c r="B1798">
        <v>81735</v>
      </c>
      <c r="C1798" t="s">
        <v>153</v>
      </c>
      <c r="D1798" t="s">
        <v>2167</v>
      </c>
    </row>
    <row r="1799" spans="1:4" x14ac:dyDescent="0.45">
      <c r="A1799">
        <v>1799</v>
      </c>
      <c r="B1799">
        <v>81371</v>
      </c>
      <c r="C1799" t="s">
        <v>0</v>
      </c>
      <c r="D1799" t="s">
        <v>2168</v>
      </c>
    </row>
    <row r="1800" spans="1:4" x14ac:dyDescent="0.45">
      <c r="A1800">
        <v>1800</v>
      </c>
      <c r="B1800">
        <v>81369</v>
      </c>
      <c r="C1800" t="s">
        <v>0</v>
      </c>
      <c r="D1800" t="s">
        <v>2169</v>
      </c>
    </row>
    <row r="1801" spans="1:4" x14ac:dyDescent="0.45">
      <c r="A1801">
        <v>1801</v>
      </c>
      <c r="B1801">
        <v>81543</v>
      </c>
      <c r="C1801" t="s">
        <v>0</v>
      </c>
      <c r="D1801" t="s">
        <v>2170</v>
      </c>
    </row>
    <row r="1802" spans="1:4" x14ac:dyDescent="0.45">
      <c r="A1802">
        <v>1802</v>
      </c>
      <c r="B1802">
        <v>80802</v>
      </c>
      <c r="C1802" t="s">
        <v>154</v>
      </c>
      <c r="D1802" t="s">
        <v>2171</v>
      </c>
    </row>
    <row r="1803" spans="1:4" x14ac:dyDescent="0.45">
      <c r="A1803">
        <v>1803</v>
      </c>
      <c r="B1803">
        <v>80686</v>
      </c>
      <c r="C1803" t="s">
        <v>2172</v>
      </c>
      <c r="D1803" t="s">
        <v>2173</v>
      </c>
    </row>
    <row r="1804" spans="1:4" x14ac:dyDescent="0.45">
      <c r="A1804">
        <v>1804</v>
      </c>
      <c r="B1804">
        <v>81369</v>
      </c>
      <c r="C1804" t="s">
        <v>113</v>
      </c>
      <c r="D1804" t="s">
        <v>2174</v>
      </c>
    </row>
    <row r="1805" spans="1:4" x14ac:dyDescent="0.45">
      <c r="A1805">
        <v>1805</v>
      </c>
      <c r="B1805">
        <v>85579</v>
      </c>
      <c r="C1805" t="s">
        <v>460</v>
      </c>
      <c r="D1805" t="s">
        <v>2175</v>
      </c>
    </row>
    <row r="1806" spans="1:4" x14ac:dyDescent="0.45">
      <c r="A1806">
        <v>1806</v>
      </c>
      <c r="B1806">
        <v>80805</v>
      </c>
      <c r="C1806" t="s">
        <v>1448</v>
      </c>
      <c r="D1806" t="s">
        <v>2176</v>
      </c>
    </row>
    <row r="1807" spans="1:4" x14ac:dyDescent="0.45">
      <c r="A1807">
        <v>1807</v>
      </c>
      <c r="B1807">
        <v>82061</v>
      </c>
      <c r="C1807" t="s">
        <v>1892</v>
      </c>
      <c r="D1807" t="s">
        <v>2177</v>
      </c>
    </row>
    <row r="1808" spans="1:4" x14ac:dyDescent="0.45">
      <c r="A1808">
        <v>1808</v>
      </c>
      <c r="B1808">
        <v>85622</v>
      </c>
      <c r="C1808" t="s">
        <v>2178</v>
      </c>
      <c r="D1808" t="s">
        <v>2179</v>
      </c>
    </row>
    <row r="1809" spans="1:4" x14ac:dyDescent="0.45">
      <c r="A1809">
        <v>1809</v>
      </c>
      <c r="B1809">
        <v>81247</v>
      </c>
      <c r="C1809" t="s">
        <v>34</v>
      </c>
      <c r="D1809" t="s">
        <v>1412</v>
      </c>
    </row>
    <row r="1810" spans="1:4" x14ac:dyDescent="0.45">
      <c r="A1810">
        <v>1810</v>
      </c>
      <c r="B1810" t="s">
        <v>2180</v>
      </c>
      <c r="C1810" t="s">
        <v>2181</v>
      </c>
    </row>
    <row r="1811" spans="1:4" x14ac:dyDescent="0.45">
      <c r="A1811">
        <v>1811</v>
      </c>
      <c r="B1811">
        <v>80639</v>
      </c>
      <c r="C1811" t="s">
        <v>1305</v>
      </c>
      <c r="D1811" t="s">
        <v>2182</v>
      </c>
    </row>
    <row r="1812" spans="1:4" x14ac:dyDescent="0.45">
      <c r="A1812">
        <v>1812</v>
      </c>
      <c r="B1812">
        <v>80538</v>
      </c>
      <c r="C1812" t="s">
        <v>1788</v>
      </c>
      <c r="D1812" t="s">
        <v>2183</v>
      </c>
    </row>
    <row r="1813" spans="1:4" x14ac:dyDescent="0.45">
      <c r="A1813">
        <v>1813</v>
      </c>
      <c r="B1813">
        <v>85356</v>
      </c>
      <c r="C1813" t="s">
        <v>214</v>
      </c>
      <c r="D1813" t="s">
        <v>2184</v>
      </c>
    </row>
    <row r="1814" spans="1:4" x14ac:dyDescent="0.45">
      <c r="A1814">
        <v>1814</v>
      </c>
      <c r="B1814">
        <v>84048</v>
      </c>
      <c r="C1814" t="s">
        <v>2185</v>
      </c>
      <c r="D1814" t="s">
        <v>2186</v>
      </c>
    </row>
    <row r="1815" spans="1:4" x14ac:dyDescent="0.45">
      <c r="A1815">
        <v>1815</v>
      </c>
      <c r="B1815">
        <v>85567</v>
      </c>
      <c r="C1815" t="s">
        <v>2187</v>
      </c>
      <c r="D1815" t="s">
        <v>2188</v>
      </c>
    </row>
    <row r="1816" spans="1:4" x14ac:dyDescent="0.45">
      <c r="A1816">
        <v>1816</v>
      </c>
      <c r="B1816">
        <v>89275</v>
      </c>
      <c r="C1816" t="s">
        <v>2189</v>
      </c>
      <c r="D1816" t="s">
        <v>2190</v>
      </c>
    </row>
    <row r="1817" spans="1:4" x14ac:dyDescent="0.45">
      <c r="A1817">
        <v>1817</v>
      </c>
      <c r="B1817">
        <v>83607</v>
      </c>
      <c r="C1817" t="s">
        <v>260</v>
      </c>
      <c r="D1817" t="s">
        <v>2191</v>
      </c>
    </row>
    <row r="1818" spans="1:4" x14ac:dyDescent="0.45">
      <c r="A1818">
        <v>1818</v>
      </c>
      <c r="B1818">
        <v>86415</v>
      </c>
      <c r="C1818" t="s">
        <v>2192</v>
      </c>
      <c r="D1818" t="s">
        <v>2193</v>
      </c>
    </row>
    <row r="1819" spans="1:4" x14ac:dyDescent="0.45">
      <c r="A1819">
        <v>1819</v>
      </c>
      <c r="B1819">
        <v>85737</v>
      </c>
      <c r="C1819" t="s">
        <v>703</v>
      </c>
      <c r="D1819" t="s">
        <v>2194</v>
      </c>
    </row>
    <row r="1820" spans="1:4" x14ac:dyDescent="0.45">
      <c r="A1820">
        <v>1820</v>
      </c>
      <c r="B1820">
        <v>82131</v>
      </c>
      <c r="C1820" t="s">
        <v>2195</v>
      </c>
      <c r="D1820" t="s">
        <v>2196</v>
      </c>
    </row>
    <row r="1821" spans="1:4" x14ac:dyDescent="0.45">
      <c r="A1821">
        <v>1821</v>
      </c>
      <c r="B1821">
        <v>85579</v>
      </c>
      <c r="C1821" t="s">
        <v>460</v>
      </c>
      <c r="D1821" t="s">
        <v>2197</v>
      </c>
    </row>
    <row r="1822" spans="1:4" x14ac:dyDescent="0.45">
      <c r="A1822">
        <v>1822</v>
      </c>
      <c r="B1822">
        <v>81667</v>
      </c>
      <c r="C1822" t="s">
        <v>0</v>
      </c>
      <c r="D1822" t="s">
        <v>2198</v>
      </c>
    </row>
    <row r="1823" spans="1:4" x14ac:dyDescent="0.45">
      <c r="A1823">
        <v>1823</v>
      </c>
      <c r="B1823">
        <v>85435</v>
      </c>
      <c r="C1823" t="s">
        <v>640</v>
      </c>
      <c r="D1823" t="s">
        <v>2199</v>
      </c>
    </row>
    <row r="1824" spans="1:4" x14ac:dyDescent="0.45">
      <c r="A1824">
        <v>1824</v>
      </c>
      <c r="B1824">
        <v>93128</v>
      </c>
      <c r="C1824" t="s">
        <v>2200</v>
      </c>
      <c r="D1824" t="s">
        <v>2201</v>
      </c>
    </row>
    <row r="1825" spans="1:4" x14ac:dyDescent="0.45">
      <c r="A1825">
        <v>1825</v>
      </c>
      <c r="B1825">
        <v>85609</v>
      </c>
      <c r="C1825" t="s">
        <v>451</v>
      </c>
      <c r="D1825" t="s">
        <v>2202</v>
      </c>
    </row>
    <row r="1826" spans="1:4" x14ac:dyDescent="0.45">
      <c r="A1826">
        <v>1826</v>
      </c>
      <c r="B1826">
        <v>80788</v>
      </c>
      <c r="C1826" t="s">
        <v>0</v>
      </c>
      <c r="D1826" t="s">
        <v>2203</v>
      </c>
    </row>
    <row r="1827" spans="1:4" x14ac:dyDescent="0.45">
      <c r="A1827">
        <v>1827</v>
      </c>
      <c r="B1827">
        <v>81929</v>
      </c>
      <c r="C1827" t="s">
        <v>140</v>
      </c>
      <c r="D1827" t="s">
        <v>2204</v>
      </c>
    </row>
    <row r="1828" spans="1:4" x14ac:dyDescent="0.45">
      <c r="A1828">
        <v>1828</v>
      </c>
      <c r="B1828">
        <v>82110</v>
      </c>
      <c r="C1828" t="s">
        <v>102</v>
      </c>
      <c r="D1828" t="s">
        <v>2205</v>
      </c>
    </row>
    <row r="1829" spans="1:4" x14ac:dyDescent="0.45">
      <c r="A1829">
        <v>1829</v>
      </c>
      <c r="B1829" t="s">
        <v>2206</v>
      </c>
      <c r="C1829" t="s">
        <v>2207</v>
      </c>
      <c r="D1829" t="s">
        <v>2208</v>
      </c>
    </row>
    <row r="1830" spans="1:4" x14ac:dyDescent="0.45">
      <c r="A1830">
        <v>1830</v>
      </c>
      <c r="B1830">
        <v>82343</v>
      </c>
      <c r="C1830" t="s">
        <v>734</v>
      </c>
      <c r="D1830" t="s">
        <v>2209</v>
      </c>
    </row>
    <row r="1831" spans="1:4" x14ac:dyDescent="0.45">
      <c r="A1831">
        <v>1831</v>
      </c>
      <c r="B1831">
        <v>80639</v>
      </c>
      <c r="C1831" t="s">
        <v>1858</v>
      </c>
      <c r="D1831" t="s">
        <v>2210</v>
      </c>
    </row>
    <row r="1832" spans="1:4" x14ac:dyDescent="0.45">
      <c r="A1832">
        <v>1832</v>
      </c>
      <c r="B1832">
        <v>80999</v>
      </c>
      <c r="C1832" t="s">
        <v>0</v>
      </c>
      <c r="D1832" t="s">
        <v>2211</v>
      </c>
    </row>
    <row r="1833" spans="1:4" x14ac:dyDescent="0.45">
      <c r="A1833">
        <v>1833</v>
      </c>
      <c r="B1833">
        <v>85656</v>
      </c>
      <c r="C1833" t="s">
        <v>2212</v>
      </c>
      <c r="D1833" t="s">
        <v>2213</v>
      </c>
    </row>
    <row r="1834" spans="1:4" x14ac:dyDescent="0.45">
      <c r="A1834">
        <v>1834</v>
      </c>
      <c r="B1834">
        <v>81377</v>
      </c>
      <c r="C1834" t="s">
        <v>0</v>
      </c>
      <c r="D1834" t="s">
        <v>2214</v>
      </c>
    </row>
    <row r="1835" spans="1:4" x14ac:dyDescent="0.45">
      <c r="A1835">
        <v>1835</v>
      </c>
      <c r="B1835">
        <v>60389</v>
      </c>
      <c r="C1835" t="s">
        <v>255</v>
      </c>
      <c r="D1835" t="s">
        <v>2215</v>
      </c>
    </row>
    <row r="1836" spans="1:4" x14ac:dyDescent="0.45">
      <c r="A1836">
        <v>1836</v>
      </c>
      <c r="B1836">
        <v>89703</v>
      </c>
      <c r="C1836" t="s">
        <v>2216</v>
      </c>
      <c r="D1836" t="s">
        <v>2217</v>
      </c>
    </row>
    <row r="1837" spans="1:4" x14ac:dyDescent="0.45">
      <c r="A1837">
        <v>1837</v>
      </c>
      <c r="B1837">
        <v>93455</v>
      </c>
      <c r="C1837" t="s">
        <v>2218</v>
      </c>
      <c r="D1837" t="s">
        <v>2219</v>
      </c>
    </row>
    <row r="1838" spans="1:4" x14ac:dyDescent="0.45">
      <c r="A1838">
        <v>1838</v>
      </c>
      <c r="B1838">
        <v>87439</v>
      </c>
      <c r="C1838" t="s">
        <v>2220</v>
      </c>
      <c r="D1838" t="s">
        <v>2221</v>
      </c>
    </row>
    <row r="1839" spans="1:4" x14ac:dyDescent="0.45">
      <c r="A1839">
        <v>1839</v>
      </c>
      <c r="B1839">
        <v>82054</v>
      </c>
      <c r="C1839" t="s">
        <v>626</v>
      </c>
      <c r="D1839" t="s">
        <v>2222</v>
      </c>
    </row>
    <row r="1840" spans="1:4" x14ac:dyDescent="0.45">
      <c r="A1840">
        <v>1840</v>
      </c>
      <c r="B1840">
        <v>80686</v>
      </c>
      <c r="C1840" t="s">
        <v>0</v>
      </c>
      <c r="D1840" t="s">
        <v>2223</v>
      </c>
    </row>
    <row r="1841" spans="1:4" x14ac:dyDescent="0.45">
      <c r="A1841">
        <v>1841</v>
      </c>
      <c r="B1841">
        <v>65183</v>
      </c>
      <c r="C1841" t="s">
        <v>471</v>
      </c>
    </row>
    <row r="1842" spans="1:4" x14ac:dyDescent="0.45">
      <c r="A1842">
        <v>1842</v>
      </c>
      <c r="B1842">
        <v>80933</v>
      </c>
      <c r="C1842" t="s">
        <v>316</v>
      </c>
      <c r="D1842" t="s">
        <v>2224</v>
      </c>
    </row>
    <row r="1843" spans="1:4" x14ac:dyDescent="0.45">
      <c r="A1843">
        <v>1843</v>
      </c>
      <c r="B1843">
        <v>80687</v>
      </c>
      <c r="C1843" t="s">
        <v>0</v>
      </c>
      <c r="D1843" t="s">
        <v>2225</v>
      </c>
    </row>
    <row r="1844" spans="1:4" x14ac:dyDescent="0.45">
      <c r="A1844">
        <v>1844</v>
      </c>
      <c r="B1844">
        <v>89537</v>
      </c>
      <c r="C1844" t="s">
        <v>2226</v>
      </c>
      <c r="D1844" t="s">
        <v>2227</v>
      </c>
    </row>
    <row r="1845" spans="1:4" x14ac:dyDescent="0.45">
      <c r="A1845">
        <v>1845</v>
      </c>
      <c r="B1845">
        <v>66128</v>
      </c>
      <c r="C1845" t="s">
        <v>2228</v>
      </c>
      <c r="D1845" t="s">
        <v>2229</v>
      </c>
    </row>
    <row r="1846" spans="1:4" x14ac:dyDescent="0.45">
      <c r="A1846">
        <v>1846</v>
      </c>
      <c r="B1846">
        <v>85464</v>
      </c>
      <c r="C1846" t="s">
        <v>2230</v>
      </c>
      <c r="D1846" t="s">
        <v>2231</v>
      </c>
    </row>
    <row r="1847" spans="1:4" x14ac:dyDescent="0.45">
      <c r="A1847">
        <v>1847</v>
      </c>
      <c r="B1847">
        <v>85653</v>
      </c>
      <c r="C1847" t="s">
        <v>1156</v>
      </c>
      <c r="D1847" t="s">
        <v>2232</v>
      </c>
    </row>
    <row r="1848" spans="1:4" x14ac:dyDescent="0.45">
      <c r="A1848">
        <v>1848</v>
      </c>
      <c r="B1848">
        <v>81371</v>
      </c>
      <c r="C1848" t="s">
        <v>0</v>
      </c>
      <c r="D1848" t="s">
        <v>2233</v>
      </c>
    </row>
    <row r="1849" spans="1:4" x14ac:dyDescent="0.45">
      <c r="A1849">
        <v>1849</v>
      </c>
      <c r="B1849">
        <v>89077</v>
      </c>
      <c r="C1849" t="s">
        <v>1165</v>
      </c>
      <c r="D1849" t="s">
        <v>2234</v>
      </c>
    </row>
    <row r="1850" spans="1:4" x14ac:dyDescent="0.45">
      <c r="A1850">
        <v>1850</v>
      </c>
      <c r="B1850">
        <v>80687</v>
      </c>
      <c r="C1850" t="s">
        <v>34</v>
      </c>
      <c r="D1850" t="s">
        <v>2235</v>
      </c>
    </row>
    <row r="1851" spans="1:4" x14ac:dyDescent="0.45">
      <c r="A1851">
        <v>1851</v>
      </c>
      <c r="B1851">
        <v>85080</v>
      </c>
      <c r="C1851" t="s">
        <v>2236</v>
      </c>
      <c r="D1851" t="s">
        <v>2237</v>
      </c>
    </row>
    <row r="1852" spans="1:4" x14ac:dyDescent="0.45">
      <c r="A1852">
        <v>1852</v>
      </c>
      <c r="B1852">
        <v>81369</v>
      </c>
      <c r="C1852" t="s">
        <v>1804</v>
      </c>
      <c r="D1852" t="s">
        <v>2238</v>
      </c>
    </row>
    <row r="1853" spans="1:4" x14ac:dyDescent="0.45">
      <c r="A1853">
        <v>1853</v>
      </c>
      <c r="B1853" t="s">
        <v>478</v>
      </c>
      <c r="C1853" t="s">
        <v>77</v>
      </c>
    </row>
    <row r="1854" spans="1:4" x14ac:dyDescent="0.45">
      <c r="A1854">
        <v>1854</v>
      </c>
      <c r="B1854" t="s">
        <v>1432</v>
      </c>
      <c r="C1854" t="s">
        <v>905</v>
      </c>
    </row>
    <row r="1855" spans="1:4" x14ac:dyDescent="0.45">
      <c r="A1855">
        <v>1855</v>
      </c>
      <c r="B1855">
        <v>80538</v>
      </c>
      <c r="C1855" t="s">
        <v>1788</v>
      </c>
      <c r="D1855" t="s">
        <v>2239</v>
      </c>
    </row>
    <row r="1856" spans="1:4" x14ac:dyDescent="0.45">
      <c r="A1856">
        <v>1856</v>
      </c>
      <c r="B1856">
        <v>6800</v>
      </c>
      <c r="C1856" t="s">
        <v>2240</v>
      </c>
      <c r="D1856" t="s">
        <v>2241</v>
      </c>
    </row>
    <row r="1857" spans="1:4" x14ac:dyDescent="0.45">
      <c r="A1857">
        <v>1857</v>
      </c>
      <c r="B1857">
        <v>85774</v>
      </c>
      <c r="C1857" t="s">
        <v>74</v>
      </c>
    </row>
    <row r="1858" spans="1:4" x14ac:dyDescent="0.45">
      <c r="A1858">
        <v>1858</v>
      </c>
      <c r="B1858">
        <v>80687</v>
      </c>
      <c r="C1858" t="s">
        <v>0</v>
      </c>
      <c r="D1858" t="s">
        <v>2242</v>
      </c>
    </row>
    <row r="1859" spans="1:4" x14ac:dyDescent="0.45">
      <c r="A1859">
        <v>1859</v>
      </c>
      <c r="B1859">
        <v>85051</v>
      </c>
      <c r="C1859" t="s">
        <v>234</v>
      </c>
      <c r="D1859" t="s">
        <v>2243</v>
      </c>
    </row>
    <row r="1860" spans="1:4" x14ac:dyDescent="0.45">
      <c r="A1860">
        <v>1860</v>
      </c>
      <c r="B1860">
        <v>81377</v>
      </c>
      <c r="C1860" t="s">
        <v>0</v>
      </c>
      <c r="D1860" t="s">
        <v>2244</v>
      </c>
    </row>
    <row r="1861" spans="1:4" x14ac:dyDescent="0.45">
      <c r="A1861">
        <v>1861</v>
      </c>
      <c r="B1861">
        <v>51379</v>
      </c>
      <c r="C1861" t="s">
        <v>1472</v>
      </c>
      <c r="D1861" t="s">
        <v>2245</v>
      </c>
    </row>
    <row r="1862" spans="1:4" x14ac:dyDescent="0.45">
      <c r="A1862">
        <v>1862</v>
      </c>
      <c r="B1862">
        <v>80336</v>
      </c>
      <c r="C1862" t="s">
        <v>1005</v>
      </c>
      <c r="D1862" t="s">
        <v>2246</v>
      </c>
    </row>
    <row r="1863" spans="1:4" x14ac:dyDescent="0.45">
      <c r="A1863">
        <v>1863</v>
      </c>
      <c r="B1863">
        <v>1220</v>
      </c>
      <c r="C1863" t="s">
        <v>334</v>
      </c>
      <c r="D1863" t="s">
        <v>2247</v>
      </c>
    </row>
    <row r="1864" spans="1:4" x14ac:dyDescent="0.45">
      <c r="A1864">
        <v>1864</v>
      </c>
      <c r="B1864">
        <v>81539</v>
      </c>
      <c r="C1864" t="s">
        <v>0</v>
      </c>
      <c r="D1864" t="s">
        <v>2248</v>
      </c>
    </row>
    <row r="1865" spans="1:4" x14ac:dyDescent="0.45">
      <c r="A1865">
        <v>1865</v>
      </c>
      <c r="B1865">
        <v>81929</v>
      </c>
      <c r="C1865" t="s">
        <v>0</v>
      </c>
      <c r="D1865" t="s">
        <v>2249</v>
      </c>
    </row>
    <row r="1866" spans="1:4" x14ac:dyDescent="0.45">
      <c r="A1866">
        <v>1866</v>
      </c>
      <c r="B1866">
        <v>80636</v>
      </c>
      <c r="C1866" t="s">
        <v>0</v>
      </c>
      <c r="D1866" t="s">
        <v>2250</v>
      </c>
    </row>
    <row r="1867" spans="1:4" x14ac:dyDescent="0.45">
      <c r="A1867">
        <v>1867</v>
      </c>
      <c r="B1867">
        <v>85435</v>
      </c>
      <c r="C1867" t="s">
        <v>640</v>
      </c>
      <c r="D1867" t="s">
        <v>2251</v>
      </c>
    </row>
    <row r="1868" spans="1:4" x14ac:dyDescent="0.45">
      <c r="A1868">
        <v>1868</v>
      </c>
      <c r="B1868">
        <v>82110</v>
      </c>
      <c r="C1868" t="s">
        <v>102</v>
      </c>
      <c r="D1868" t="s">
        <v>2252</v>
      </c>
    </row>
    <row r="1869" spans="1:4" x14ac:dyDescent="0.45">
      <c r="A1869">
        <v>1869</v>
      </c>
      <c r="B1869">
        <v>97833</v>
      </c>
      <c r="C1869" t="s">
        <v>2253</v>
      </c>
      <c r="D1869" t="s">
        <v>2254</v>
      </c>
    </row>
    <row r="1870" spans="1:4" x14ac:dyDescent="0.45">
      <c r="A1870">
        <v>1870</v>
      </c>
      <c r="B1870">
        <v>69488</v>
      </c>
      <c r="C1870" t="s">
        <v>2255</v>
      </c>
      <c r="D1870" t="s">
        <v>2256</v>
      </c>
    </row>
    <row r="1871" spans="1:4" x14ac:dyDescent="0.45">
      <c r="A1871">
        <v>1871</v>
      </c>
      <c r="B1871">
        <v>80689</v>
      </c>
      <c r="C1871" t="s">
        <v>0</v>
      </c>
    </row>
    <row r="1872" spans="1:4" x14ac:dyDescent="0.45">
      <c r="A1872">
        <v>1872</v>
      </c>
      <c r="B1872">
        <v>80805</v>
      </c>
      <c r="C1872" t="s">
        <v>154</v>
      </c>
      <c r="D1872" t="s">
        <v>2257</v>
      </c>
    </row>
    <row r="1873" spans="1:4" x14ac:dyDescent="0.45">
      <c r="A1873">
        <v>1873</v>
      </c>
      <c r="B1873">
        <v>82140</v>
      </c>
      <c r="C1873" t="s">
        <v>251</v>
      </c>
      <c r="D1873" t="s">
        <v>1619</v>
      </c>
    </row>
    <row r="1874" spans="1:4" x14ac:dyDescent="0.45">
      <c r="A1874">
        <v>1874</v>
      </c>
      <c r="B1874">
        <v>60486</v>
      </c>
      <c r="C1874" t="s">
        <v>2258</v>
      </c>
      <c r="D1874" t="s">
        <v>2259</v>
      </c>
    </row>
    <row r="1875" spans="1:4" x14ac:dyDescent="0.45">
      <c r="A1875">
        <v>1875</v>
      </c>
      <c r="B1875">
        <v>65830</v>
      </c>
      <c r="C1875" t="s">
        <v>2043</v>
      </c>
    </row>
    <row r="1876" spans="1:4" x14ac:dyDescent="0.45">
      <c r="A1876">
        <v>1876</v>
      </c>
      <c r="B1876">
        <v>81375</v>
      </c>
      <c r="C1876" t="s">
        <v>0</v>
      </c>
      <c r="D1876" t="s">
        <v>2260</v>
      </c>
    </row>
    <row r="1877" spans="1:4" x14ac:dyDescent="0.45">
      <c r="A1877">
        <v>1877</v>
      </c>
      <c r="B1877">
        <v>81245</v>
      </c>
      <c r="C1877" t="s">
        <v>0</v>
      </c>
      <c r="D1877" t="s">
        <v>2261</v>
      </c>
    </row>
    <row r="1878" spans="1:4" x14ac:dyDescent="0.45">
      <c r="A1878">
        <v>1878</v>
      </c>
      <c r="B1878">
        <v>82031</v>
      </c>
      <c r="C1878" t="s">
        <v>430</v>
      </c>
      <c r="D1878" t="s">
        <v>2262</v>
      </c>
    </row>
    <row r="1879" spans="1:4" x14ac:dyDescent="0.45">
      <c r="A1879">
        <v>1879</v>
      </c>
      <c r="B1879">
        <v>86316</v>
      </c>
      <c r="C1879" t="s">
        <v>347</v>
      </c>
      <c r="D1879" t="s">
        <v>2263</v>
      </c>
    </row>
    <row r="1880" spans="1:4" x14ac:dyDescent="0.45">
      <c r="A1880">
        <v>1880</v>
      </c>
      <c r="B1880">
        <v>86937</v>
      </c>
      <c r="C1880" t="s">
        <v>484</v>
      </c>
      <c r="D1880" t="s">
        <v>2264</v>
      </c>
    </row>
    <row r="1881" spans="1:4" x14ac:dyDescent="0.45">
      <c r="A1881">
        <v>1881</v>
      </c>
      <c r="B1881">
        <v>81375</v>
      </c>
      <c r="C1881" t="s">
        <v>0</v>
      </c>
      <c r="D1881" t="s">
        <v>2265</v>
      </c>
    </row>
    <row r="1882" spans="1:4" x14ac:dyDescent="0.45">
      <c r="A1882">
        <v>1882</v>
      </c>
      <c r="B1882">
        <v>80796</v>
      </c>
      <c r="C1882" t="s">
        <v>0</v>
      </c>
      <c r="D1882" t="s">
        <v>2266</v>
      </c>
    </row>
    <row r="1883" spans="1:4" x14ac:dyDescent="0.45">
      <c r="A1883">
        <v>1883</v>
      </c>
      <c r="B1883">
        <v>80</v>
      </c>
      <c r="C1883" t="s">
        <v>153</v>
      </c>
      <c r="D1883" t="s">
        <v>2267</v>
      </c>
    </row>
    <row r="1884" spans="1:4" x14ac:dyDescent="0.45">
      <c r="A1884">
        <v>1884</v>
      </c>
      <c r="B1884">
        <v>85293</v>
      </c>
      <c r="C1884" t="s">
        <v>2268</v>
      </c>
      <c r="D1884" t="s">
        <v>2269</v>
      </c>
    </row>
    <row r="1885" spans="1:4" x14ac:dyDescent="0.45">
      <c r="A1885">
        <v>1885</v>
      </c>
      <c r="B1885">
        <v>80333</v>
      </c>
      <c r="C1885" t="s">
        <v>0</v>
      </c>
      <c r="D1885" t="s">
        <v>2270</v>
      </c>
    </row>
    <row r="1886" spans="1:4" x14ac:dyDescent="0.45">
      <c r="A1886">
        <v>1886</v>
      </c>
      <c r="B1886">
        <v>82110</v>
      </c>
      <c r="C1886" t="s">
        <v>102</v>
      </c>
      <c r="D1886" t="s">
        <v>2271</v>
      </c>
    </row>
    <row r="1887" spans="1:4" x14ac:dyDescent="0.45">
      <c r="A1887">
        <v>1887</v>
      </c>
      <c r="B1887">
        <v>80337</v>
      </c>
      <c r="C1887" t="s">
        <v>0</v>
      </c>
      <c r="D1887" t="s">
        <v>2272</v>
      </c>
    </row>
    <row r="1888" spans="1:4" x14ac:dyDescent="0.45">
      <c r="A1888">
        <v>1888</v>
      </c>
      <c r="B1888">
        <v>86199</v>
      </c>
      <c r="C1888" t="s">
        <v>161</v>
      </c>
      <c r="D1888" t="s">
        <v>2273</v>
      </c>
    </row>
    <row r="1889" spans="1:4" x14ac:dyDescent="0.45">
      <c r="A1889">
        <v>1889</v>
      </c>
      <c r="B1889">
        <v>81925</v>
      </c>
      <c r="C1889" t="s">
        <v>0</v>
      </c>
      <c r="D1889" t="s">
        <v>2274</v>
      </c>
    </row>
    <row r="1890" spans="1:4" x14ac:dyDescent="0.45">
      <c r="A1890">
        <v>1890</v>
      </c>
      <c r="B1890">
        <v>60438</v>
      </c>
      <c r="C1890" t="s">
        <v>1191</v>
      </c>
      <c r="D1890" t="s">
        <v>2275</v>
      </c>
    </row>
    <row r="1891" spans="1:4" x14ac:dyDescent="0.45">
      <c r="A1891">
        <v>1891</v>
      </c>
      <c r="B1891">
        <v>85640</v>
      </c>
      <c r="C1891" t="s">
        <v>593</v>
      </c>
      <c r="D1891" t="s">
        <v>2276</v>
      </c>
    </row>
    <row r="1892" spans="1:4" x14ac:dyDescent="0.45">
      <c r="A1892">
        <v>1892</v>
      </c>
      <c r="B1892">
        <v>80689</v>
      </c>
      <c r="C1892" t="s">
        <v>462</v>
      </c>
      <c r="D1892" t="s">
        <v>2277</v>
      </c>
    </row>
    <row r="1893" spans="1:4" x14ac:dyDescent="0.45">
      <c r="A1893">
        <v>1893</v>
      </c>
      <c r="B1893">
        <v>80686</v>
      </c>
      <c r="C1893" t="s">
        <v>462</v>
      </c>
    </row>
    <row r="1894" spans="1:4" x14ac:dyDescent="0.45">
      <c r="A1894">
        <v>1894</v>
      </c>
      <c r="B1894">
        <v>82276</v>
      </c>
      <c r="C1894" t="s">
        <v>2278</v>
      </c>
    </row>
    <row r="1895" spans="1:4" x14ac:dyDescent="0.45">
      <c r="A1895">
        <v>1895</v>
      </c>
      <c r="B1895">
        <v>80797</v>
      </c>
      <c r="C1895" t="s">
        <v>95</v>
      </c>
      <c r="D1895" t="s">
        <v>2279</v>
      </c>
    </row>
    <row r="1896" spans="1:4" x14ac:dyDescent="0.45">
      <c r="A1896">
        <v>1896</v>
      </c>
      <c r="B1896">
        <v>82275</v>
      </c>
      <c r="C1896" t="s">
        <v>275</v>
      </c>
      <c r="D1896" t="s">
        <v>2280</v>
      </c>
    </row>
    <row r="1897" spans="1:4" x14ac:dyDescent="0.45">
      <c r="A1897">
        <v>1897</v>
      </c>
      <c r="B1897">
        <v>82205</v>
      </c>
      <c r="C1897" t="s">
        <v>10</v>
      </c>
      <c r="D1897" t="s">
        <v>2281</v>
      </c>
    </row>
    <row r="1898" spans="1:4" x14ac:dyDescent="0.45">
      <c r="A1898">
        <v>1898</v>
      </c>
      <c r="B1898" t="s">
        <v>69</v>
      </c>
      <c r="C1898" t="s">
        <v>2282</v>
      </c>
    </row>
    <row r="1899" spans="1:4" x14ac:dyDescent="0.45">
      <c r="A1899">
        <v>1899</v>
      </c>
      <c r="B1899">
        <v>73431</v>
      </c>
      <c r="C1899" t="s">
        <v>2283</v>
      </c>
      <c r="D1899" t="s">
        <v>2284</v>
      </c>
    </row>
    <row r="1900" spans="1:4" x14ac:dyDescent="0.45">
      <c r="A1900">
        <v>1900</v>
      </c>
      <c r="B1900">
        <v>81675</v>
      </c>
      <c r="C1900" t="s">
        <v>148</v>
      </c>
      <c r="D1900" t="s">
        <v>1269</v>
      </c>
    </row>
    <row r="1901" spans="1:4" x14ac:dyDescent="0.45">
      <c r="A1901">
        <v>1901</v>
      </c>
      <c r="B1901">
        <v>80799</v>
      </c>
      <c r="C1901" t="s">
        <v>0</v>
      </c>
      <c r="D1901" t="s">
        <v>2285</v>
      </c>
    </row>
    <row r="1902" spans="1:4" x14ac:dyDescent="0.45">
      <c r="A1902">
        <v>1902</v>
      </c>
      <c r="B1902">
        <v>85635</v>
      </c>
      <c r="C1902" t="s">
        <v>1312</v>
      </c>
    </row>
    <row r="1903" spans="1:4" x14ac:dyDescent="0.45">
      <c r="A1903">
        <v>1903</v>
      </c>
      <c r="B1903">
        <v>68219</v>
      </c>
      <c r="C1903" t="s">
        <v>1355</v>
      </c>
      <c r="D1903" t="s">
        <v>2286</v>
      </c>
    </row>
    <row r="1904" spans="1:4" x14ac:dyDescent="0.45">
      <c r="A1904">
        <v>1904</v>
      </c>
      <c r="B1904">
        <v>81925</v>
      </c>
      <c r="C1904" t="s">
        <v>0</v>
      </c>
      <c r="D1904" t="s">
        <v>2287</v>
      </c>
    </row>
    <row r="1905" spans="1:4" x14ac:dyDescent="0.45">
      <c r="A1905">
        <v>1905</v>
      </c>
      <c r="B1905">
        <v>80995</v>
      </c>
      <c r="C1905" t="s">
        <v>137</v>
      </c>
      <c r="D1905" t="s">
        <v>2288</v>
      </c>
    </row>
    <row r="1906" spans="1:4" x14ac:dyDescent="0.45">
      <c r="A1906">
        <v>1906</v>
      </c>
      <c r="B1906">
        <v>81549</v>
      </c>
      <c r="C1906" t="s">
        <v>0</v>
      </c>
      <c r="D1906" t="s">
        <v>2289</v>
      </c>
    </row>
    <row r="1907" spans="1:4" x14ac:dyDescent="0.45">
      <c r="A1907">
        <v>1907</v>
      </c>
      <c r="B1907">
        <v>80805</v>
      </c>
      <c r="C1907" t="s">
        <v>0</v>
      </c>
      <c r="D1907" t="s">
        <v>2290</v>
      </c>
    </row>
    <row r="1908" spans="1:4" x14ac:dyDescent="0.45">
      <c r="A1908">
        <v>1908</v>
      </c>
      <c r="B1908">
        <v>82223</v>
      </c>
      <c r="C1908" t="s">
        <v>2291</v>
      </c>
      <c r="D1908" t="s">
        <v>2292</v>
      </c>
    </row>
    <row r="1909" spans="1:4" x14ac:dyDescent="0.45">
      <c r="A1909">
        <v>1909</v>
      </c>
      <c r="B1909">
        <v>82380</v>
      </c>
      <c r="C1909" t="s">
        <v>543</v>
      </c>
    </row>
    <row r="1910" spans="1:4" x14ac:dyDescent="0.45">
      <c r="A1910">
        <v>1910</v>
      </c>
      <c r="B1910">
        <v>81677</v>
      </c>
      <c r="C1910" t="s">
        <v>0</v>
      </c>
      <c r="D1910" t="s">
        <v>2293</v>
      </c>
    </row>
    <row r="1911" spans="1:4" x14ac:dyDescent="0.45">
      <c r="A1911">
        <v>1911</v>
      </c>
      <c r="B1911">
        <v>63303</v>
      </c>
      <c r="C1911" t="s">
        <v>2294</v>
      </c>
      <c r="D1911" t="s">
        <v>2295</v>
      </c>
    </row>
    <row r="1912" spans="1:4" x14ac:dyDescent="0.45">
      <c r="A1912">
        <v>1912</v>
      </c>
      <c r="B1912" t="s">
        <v>69</v>
      </c>
      <c r="C1912" t="s">
        <v>2296</v>
      </c>
    </row>
    <row r="1913" spans="1:4" x14ac:dyDescent="0.45">
      <c r="A1913">
        <v>1913</v>
      </c>
      <c r="B1913">
        <v>86465</v>
      </c>
      <c r="C1913" t="s">
        <v>2297</v>
      </c>
      <c r="D1913" t="s">
        <v>2298</v>
      </c>
    </row>
    <row r="1914" spans="1:4" x14ac:dyDescent="0.45">
      <c r="A1914">
        <v>1914</v>
      </c>
      <c r="B1914">
        <v>80331</v>
      </c>
      <c r="C1914" t="s">
        <v>272</v>
      </c>
      <c r="D1914" t="s">
        <v>2299</v>
      </c>
    </row>
    <row r="1915" spans="1:4" x14ac:dyDescent="0.45">
      <c r="A1915">
        <v>1915</v>
      </c>
      <c r="B1915">
        <v>60488</v>
      </c>
      <c r="C1915" t="s">
        <v>1191</v>
      </c>
      <c r="D1915" t="s">
        <v>2300</v>
      </c>
    </row>
    <row r="1916" spans="1:4" x14ac:dyDescent="0.45">
      <c r="A1916">
        <v>1916</v>
      </c>
      <c r="B1916">
        <v>81243</v>
      </c>
      <c r="C1916" t="s">
        <v>0</v>
      </c>
      <c r="D1916" t="s">
        <v>2301</v>
      </c>
    </row>
    <row r="1917" spans="1:4" x14ac:dyDescent="0.45">
      <c r="A1917">
        <v>1917</v>
      </c>
      <c r="B1917" t="s">
        <v>69</v>
      </c>
      <c r="C1917" t="s">
        <v>0</v>
      </c>
      <c r="D1917" t="s">
        <v>2302</v>
      </c>
    </row>
    <row r="1918" spans="1:4" x14ac:dyDescent="0.45">
      <c r="A1918">
        <v>1918</v>
      </c>
      <c r="B1918">
        <v>80689</v>
      </c>
      <c r="C1918" t="s">
        <v>462</v>
      </c>
      <c r="D1918" t="s">
        <v>2303</v>
      </c>
    </row>
    <row r="1919" spans="1:4" x14ac:dyDescent="0.45">
      <c r="A1919">
        <v>1919</v>
      </c>
      <c r="B1919">
        <v>21073</v>
      </c>
      <c r="C1919" t="s">
        <v>194</v>
      </c>
      <c r="D1919" t="s">
        <v>2304</v>
      </c>
    </row>
    <row r="1920" spans="1:4" x14ac:dyDescent="0.45">
      <c r="A1920">
        <v>1920</v>
      </c>
      <c r="B1920">
        <v>85625</v>
      </c>
      <c r="C1920" t="s">
        <v>1019</v>
      </c>
      <c r="D1920" t="s">
        <v>2305</v>
      </c>
    </row>
    <row r="1921" spans="1:4" x14ac:dyDescent="0.45">
      <c r="A1921">
        <v>1921</v>
      </c>
      <c r="B1921">
        <v>85560</v>
      </c>
      <c r="C1921" t="s">
        <v>1274</v>
      </c>
      <c r="D1921" t="s">
        <v>2306</v>
      </c>
    </row>
    <row r="1922" spans="1:4" x14ac:dyDescent="0.45">
      <c r="A1922">
        <v>1922</v>
      </c>
      <c r="B1922">
        <v>82008</v>
      </c>
      <c r="C1922" t="s">
        <v>84</v>
      </c>
      <c r="D1922" t="s">
        <v>2307</v>
      </c>
    </row>
    <row r="1923" spans="1:4" x14ac:dyDescent="0.45">
      <c r="A1923">
        <v>1923</v>
      </c>
      <c r="B1923">
        <v>81667</v>
      </c>
      <c r="C1923" t="s">
        <v>349</v>
      </c>
      <c r="D1923" t="s">
        <v>2308</v>
      </c>
    </row>
    <row r="1924" spans="1:4" x14ac:dyDescent="0.45">
      <c r="A1924">
        <v>1924</v>
      </c>
      <c r="B1924">
        <v>82256</v>
      </c>
      <c r="C1924" t="s">
        <v>275</v>
      </c>
      <c r="D1924" t="s">
        <v>2309</v>
      </c>
    </row>
    <row r="1925" spans="1:4" x14ac:dyDescent="0.45">
      <c r="A1925">
        <v>1925</v>
      </c>
      <c r="B1925">
        <v>81825</v>
      </c>
      <c r="C1925" t="s">
        <v>156</v>
      </c>
      <c r="D1925" t="s">
        <v>2310</v>
      </c>
    </row>
    <row r="1926" spans="1:4" x14ac:dyDescent="0.45">
      <c r="A1926">
        <v>1926</v>
      </c>
      <c r="B1926">
        <v>81927</v>
      </c>
      <c r="C1926" t="s">
        <v>0</v>
      </c>
      <c r="D1926" t="s">
        <v>2311</v>
      </c>
    </row>
    <row r="1927" spans="1:4" x14ac:dyDescent="0.45">
      <c r="A1927">
        <v>1927</v>
      </c>
      <c r="B1927">
        <v>71067</v>
      </c>
      <c r="C1927" t="s">
        <v>2312</v>
      </c>
      <c r="D1927" t="s">
        <v>2313</v>
      </c>
    </row>
    <row r="1928" spans="1:4" x14ac:dyDescent="0.45">
      <c r="A1928">
        <v>1928</v>
      </c>
      <c r="B1928">
        <v>81549</v>
      </c>
      <c r="C1928" t="s">
        <v>475</v>
      </c>
      <c r="D1928" t="s">
        <v>2314</v>
      </c>
    </row>
    <row r="1929" spans="1:4" x14ac:dyDescent="0.45">
      <c r="A1929">
        <v>1929</v>
      </c>
      <c r="B1929">
        <v>81539</v>
      </c>
      <c r="C1929" t="s">
        <v>366</v>
      </c>
      <c r="D1929" t="s">
        <v>2315</v>
      </c>
    </row>
    <row r="1930" spans="1:4" x14ac:dyDescent="0.45">
      <c r="A1930">
        <v>1930</v>
      </c>
      <c r="B1930">
        <v>81927</v>
      </c>
      <c r="C1930" t="s">
        <v>140</v>
      </c>
      <c r="D1930" t="s">
        <v>2316</v>
      </c>
    </row>
    <row r="1931" spans="1:4" x14ac:dyDescent="0.45">
      <c r="A1931">
        <v>1931</v>
      </c>
      <c r="B1931">
        <v>54295</v>
      </c>
      <c r="C1931" t="s">
        <v>1278</v>
      </c>
      <c r="D1931" t="s">
        <v>2317</v>
      </c>
    </row>
    <row r="1932" spans="1:4" x14ac:dyDescent="0.45">
      <c r="A1932">
        <v>1932</v>
      </c>
      <c r="B1932">
        <v>80</v>
      </c>
      <c r="C1932" t="s">
        <v>2318</v>
      </c>
    </row>
    <row r="1933" spans="1:4" x14ac:dyDescent="0.45">
      <c r="A1933">
        <v>1933</v>
      </c>
      <c r="B1933">
        <v>80993</v>
      </c>
      <c r="C1933" t="s">
        <v>0</v>
      </c>
      <c r="D1933" t="s">
        <v>2319</v>
      </c>
    </row>
    <row r="1934" spans="1:4" x14ac:dyDescent="0.45">
      <c r="A1934">
        <v>1934</v>
      </c>
      <c r="B1934">
        <v>80995</v>
      </c>
      <c r="C1934" t="s">
        <v>0</v>
      </c>
      <c r="D1934" t="s">
        <v>2320</v>
      </c>
    </row>
    <row r="1935" spans="1:4" x14ac:dyDescent="0.45">
      <c r="A1935">
        <v>1935</v>
      </c>
      <c r="B1935">
        <v>85247</v>
      </c>
      <c r="C1935" t="s">
        <v>281</v>
      </c>
      <c r="D1935" t="s">
        <v>2321</v>
      </c>
    </row>
    <row r="1936" spans="1:4" x14ac:dyDescent="0.45">
      <c r="A1936">
        <v>1936</v>
      </c>
      <c r="B1936">
        <v>86568</v>
      </c>
      <c r="C1936" t="s">
        <v>2322</v>
      </c>
      <c r="D1936" t="s">
        <v>2323</v>
      </c>
    </row>
    <row r="1937" spans="1:4" x14ac:dyDescent="0.45">
      <c r="A1937">
        <v>1937</v>
      </c>
      <c r="B1937">
        <v>82256</v>
      </c>
      <c r="C1937" t="s">
        <v>275</v>
      </c>
      <c r="D1937" t="s">
        <v>2324</v>
      </c>
    </row>
    <row r="1938" spans="1:4" x14ac:dyDescent="0.45">
      <c r="A1938">
        <v>1938</v>
      </c>
      <c r="B1938">
        <v>84034</v>
      </c>
      <c r="C1938" t="s">
        <v>578</v>
      </c>
      <c r="D1938" t="s">
        <v>2325</v>
      </c>
    </row>
    <row r="1939" spans="1:4" x14ac:dyDescent="0.45">
      <c r="A1939">
        <v>1939</v>
      </c>
      <c r="B1939">
        <v>83677</v>
      </c>
      <c r="C1939" t="s">
        <v>2033</v>
      </c>
      <c r="D1939" t="s">
        <v>2326</v>
      </c>
    </row>
    <row r="1940" spans="1:4" x14ac:dyDescent="0.45">
      <c r="A1940">
        <v>1940</v>
      </c>
      <c r="B1940">
        <v>80798</v>
      </c>
      <c r="C1940" t="s">
        <v>0</v>
      </c>
      <c r="D1940" t="s">
        <v>2327</v>
      </c>
    </row>
    <row r="1941" spans="1:4" x14ac:dyDescent="0.45">
      <c r="A1941">
        <v>1941</v>
      </c>
      <c r="B1941">
        <v>85716</v>
      </c>
      <c r="C1941" t="s">
        <v>402</v>
      </c>
      <c r="D1941" t="s">
        <v>2328</v>
      </c>
    </row>
    <row r="1942" spans="1:4" x14ac:dyDescent="0.45">
      <c r="A1942">
        <v>1942</v>
      </c>
      <c r="B1942">
        <v>80469</v>
      </c>
      <c r="C1942" t="s">
        <v>0</v>
      </c>
    </row>
    <row r="1943" spans="1:4" x14ac:dyDescent="0.45">
      <c r="A1943">
        <v>1943</v>
      </c>
      <c r="B1943">
        <v>85635</v>
      </c>
      <c r="C1943" t="s">
        <v>473</v>
      </c>
      <c r="D1943" t="s">
        <v>2329</v>
      </c>
    </row>
    <row r="1944" spans="1:4" x14ac:dyDescent="0.45">
      <c r="A1944">
        <v>1944</v>
      </c>
      <c r="B1944">
        <v>83052</v>
      </c>
      <c r="C1944" t="s">
        <v>2330</v>
      </c>
      <c r="D1944" t="s">
        <v>2331</v>
      </c>
    </row>
    <row r="1945" spans="1:4" x14ac:dyDescent="0.45">
      <c r="A1945">
        <v>1945</v>
      </c>
      <c r="B1945">
        <v>85456</v>
      </c>
      <c r="C1945" t="s">
        <v>291</v>
      </c>
      <c r="D1945" t="s">
        <v>2332</v>
      </c>
    </row>
    <row r="1946" spans="1:4" x14ac:dyDescent="0.45">
      <c r="A1946">
        <v>1946</v>
      </c>
      <c r="B1946">
        <v>80807</v>
      </c>
      <c r="C1946" t="s">
        <v>598</v>
      </c>
      <c r="D1946" t="s">
        <v>2333</v>
      </c>
    </row>
    <row r="1947" spans="1:4" x14ac:dyDescent="0.45">
      <c r="A1947">
        <v>1947</v>
      </c>
      <c r="B1947">
        <v>81539</v>
      </c>
      <c r="C1947" t="s">
        <v>475</v>
      </c>
      <c r="D1947" t="s">
        <v>2334</v>
      </c>
    </row>
    <row r="1948" spans="1:4" x14ac:dyDescent="0.45">
      <c r="A1948">
        <v>1948</v>
      </c>
      <c r="B1948">
        <v>85586</v>
      </c>
      <c r="C1948" t="s">
        <v>417</v>
      </c>
      <c r="D1948" t="s">
        <v>2335</v>
      </c>
    </row>
    <row r="1949" spans="1:4" x14ac:dyDescent="0.45">
      <c r="A1949">
        <v>1949</v>
      </c>
      <c r="B1949">
        <v>80687</v>
      </c>
      <c r="C1949" t="s">
        <v>462</v>
      </c>
      <c r="D1949" t="s">
        <v>2336</v>
      </c>
    </row>
    <row r="1950" spans="1:4" x14ac:dyDescent="0.45">
      <c r="A1950">
        <v>1950</v>
      </c>
      <c r="B1950">
        <v>82110</v>
      </c>
      <c r="C1950" t="s">
        <v>102</v>
      </c>
      <c r="D1950" t="s">
        <v>2337</v>
      </c>
    </row>
    <row r="1951" spans="1:4" x14ac:dyDescent="0.45">
      <c r="A1951">
        <v>1951</v>
      </c>
      <c r="B1951">
        <v>85609</v>
      </c>
      <c r="C1951" t="s">
        <v>451</v>
      </c>
      <c r="D1951" t="s">
        <v>2338</v>
      </c>
    </row>
    <row r="1952" spans="1:4" x14ac:dyDescent="0.45">
      <c r="A1952">
        <v>1952</v>
      </c>
      <c r="B1952">
        <v>39164</v>
      </c>
      <c r="C1952" t="s">
        <v>2339</v>
      </c>
      <c r="D1952" t="s">
        <v>2340</v>
      </c>
    </row>
    <row r="1953" spans="1:4" x14ac:dyDescent="0.45">
      <c r="A1953">
        <v>1953</v>
      </c>
      <c r="B1953">
        <v>91522</v>
      </c>
      <c r="C1953" t="s">
        <v>2341</v>
      </c>
      <c r="D1953" t="s">
        <v>2342</v>
      </c>
    </row>
    <row r="1954" spans="1:4" x14ac:dyDescent="0.45">
      <c r="A1954">
        <v>1954</v>
      </c>
      <c r="B1954">
        <v>85625</v>
      </c>
      <c r="C1954" t="s">
        <v>2343</v>
      </c>
      <c r="D1954" t="s">
        <v>2344</v>
      </c>
    </row>
    <row r="1955" spans="1:4" x14ac:dyDescent="0.45">
      <c r="A1955">
        <v>1955</v>
      </c>
      <c r="B1955">
        <v>81737</v>
      </c>
      <c r="C1955" t="s">
        <v>0</v>
      </c>
      <c r="D1955" t="s">
        <v>2345</v>
      </c>
    </row>
    <row r="1956" spans="1:4" x14ac:dyDescent="0.45">
      <c r="A1956">
        <v>1956</v>
      </c>
      <c r="B1956">
        <v>81927</v>
      </c>
      <c r="C1956" t="s">
        <v>0</v>
      </c>
      <c r="D1956" t="s">
        <v>2346</v>
      </c>
    </row>
    <row r="1957" spans="1:4" x14ac:dyDescent="0.45">
      <c r="A1957">
        <v>1957</v>
      </c>
      <c r="B1957">
        <v>81667</v>
      </c>
      <c r="C1957" t="s">
        <v>0</v>
      </c>
      <c r="D1957" t="s">
        <v>2347</v>
      </c>
    </row>
    <row r="1958" spans="1:4" x14ac:dyDescent="0.45">
      <c r="A1958">
        <v>1958</v>
      </c>
      <c r="B1958">
        <v>85354</v>
      </c>
      <c r="C1958" t="s">
        <v>214</v>
      </c>
      <c r="D1958" t="s">
        <v>2348</v>
      </c>
    </row>
    <row r="1959" spans="1:4" x14ac:dyDescent="0.45">
      <c r="A1959">
        <v>1959</v>
      </c>
      <c r="B1959">
        <v>60487</v>
      </c>
      <c r="C1959" t="s">
        <v>1191</v>
      </c>
      <c r="D1959" t="s">
        <v>2349</v>
      </c>
    </row>
    <row r="1960" spans="1:4" x14ac:dyDescent="0.45">
      <c r="A1960">
        <v>1960</v>
      </c>
      <c r="B1960">
        <v>86944</v>
      </c>
      <c r="C1960" t="s">
        <v>2350</v>
      </c>
      <c r="D1960" t="s">
        <v>2351</v>
      </c>
    </row>
    <row r="1961" spans="1:4" x14ac:dyDescent="0.45">
      <c r="A1961">
        <v>1961</v>
      </c>
      <c r="B1961">
        <v>85609</v>
      </c>
      <c r="C1961" t="s">
        <v>451</v>
      </c>
      <c r="D1961" t="s">
        <v>2352</v>
      </c>
    </row>
    <row r="1962" spans="1:4" x14ac:dyDescent="0.45">
      <c r="A1962">
        <v>1962</v>
      </c>
      <c r="B1962">
        <v>80803</v>
      </c>
      <c r="C1962" t="s">
        <v>2353</v>
      </c>
      <c r="D1962" t="s">
        <v>2354</v>
      </c>
    </row>
    <row r="1963" spans="1:4" x14ac:dyDescent="0.45">
      <c r="A1963">
        <v>1963</v>
      </c>
      <c r="B1963">
        <v>86695</v>
      </c>
      <c r="C1963" t="s">
        <v>1336</v>
      </c>
      <c r="D1963" t="s">
        <v>2355</v>
      </c>
    </row>
    <row r="1964" spans="1:4" x14ac:dyDescent="0.45">
      <c r="A1964">
        <v>1964</v>
      </c>
      <c r="B1964">
        <v>81377</v>
      </c>
      <c r="C1964" t="s">
        <v>0</v>
      </c>
      <c r="D1964" t="s">
        <v>2356</v>
      </c>
    </row>
    <row r="1965" spans="1:4" x14ac:dyDescent="0.45">
      <c r="A1965">
        <v>1965</v>
      </c>
      <c r="B1965">
        <v>85055</v>
      </c>
      <c r="C1965" t="s">
        <v>234</v>
      </c>
      <c r="D1965" t="s">
        <v>2357</v>
      </c>
    </row>
    <row r="1966" spans="1:4" x14ac:dyDescent="0.45">
      <c r="A1966">
        <v>1966</v>
      </c>
      <c r="B1966">
        <v>82340</v>
      </c>
      <c r="C1966" t="s">
        <v>2358</v>
      </c>
      <c r="D1966" t="s">
        <v>2359</v>
      </c>
    </row>
    <row r="1967" spans="1:4" x14ac:dyDescent="0.45">
      <c r="A1967">
        <v>1967</v>
      </c>
      <c r="B1967">
        <v>82152</v>
      </c>
      <c r="C1967" t="s">
        <v>36</v>
      </c>
      <c r="D1967" t="s">
        <v>2360</v>
      </c>
    </row>
    <row r="1968" spans="1:4" x14ac:dyDescent="0.45">
      <c r="A1968">
        <v>1968</v>
      </c>
      <c r="B1968">
        <v>81679</v>
      </c>
      <c r="C1968" t="s">
        <v>2361</v>
      </c>
      <c r="D1968" t="s">
        <v>2362</v>
      </c>
    </row>
    <row r="1969" spans="1:4" x14ac:dyDescent="0.45">
      <c r="A1969">
        <v>1969</v>
      </c>
      <c r="B1969">
        <v>80799</v>
      </c>
      <c r="C1969" t="s">
        <v>419</v>
      </c>
      <c r="D1969" t="s">
        <v>2363</v>
      </c>
    </row>
    <row r="1970" spans="1:4" x14ac:dyDescent="0.45">
      <c r="A1970">
        <v>1970</v>
      </c>
      <c r="B1970">
        <v>81539</v>
      </c>
      <c r="C1970" t="s">
        <v>475</v>
      </c>
      <c r="D1970" t="s">
        <v>2364</v>
      </c>
    </row>
    <row r="1971" spans="1:4" x14ac:dyDescent="0.45">
      <c r="A1971">
        <v>1971</v>
      </c>
      <c r="B1971">
        <v>80469</v>
      </c>
      <c r="C1971" t="s">
        <v>150</v>
      </c>
      <c r="D1971" t="s">
        <v>2365</v>
      </c>
    </row>
    <row r="1972" spans="1:4" x14ac:dyDescent="0.45">
      <c r="A1972">
        <v>1972</v>
      </c>
      <c r="B1972">
        <v>80804</v>
      </c>
      <c r="C1972" t="s">
        <v>0</v>
      </c>
      <c r="D1972" t="s">
        <v>2366</v>
      </c>
    </row>
    <row r="1973" spans="1:4" x14ac:dyDescent="0.45">
      <c r="A1973">
        <v>1973</v>
      </c>
      <c r="B1973">
        <v>78224</v>
      </c>
      <c r="C1973" t="s">
        <v>2367</v>
      </c>
    </row>
    <row r="1974" spans="1:4" x14ac:dyDescent="0.45">
      <c r="A1974">
        <v>1974</v>
      </c>
      <c r="B1974">
        <v>85540</v>
      </c>
      <c r="C1974" t="s">
        <v>2368</v>
      </c>
      <c r="D1974" t="s">
        <v>2369</v>
      </c>
    </row>
    <row r="1975" spans="1:4" x14ac:dyDescent="0.45">
      <c r="A1975">
        <v>1975</v>
      </c>
      <c r="B1975">
        <v>81677</v>
      </c>
      <c r="C1975" t="s">
        <v>0</v>
      </c>
      <c r="D1975" t="s">
        <v>2370</v>
      </c>
    </row>
    <row r="1976" spans="1:4" x14ac:dyDescent="0.45">
      <c r="A1976">
        <v>1976</v>
      </c>
      <c r="B1976">
        <v>80333</v>
      </c>
      <c r="C1976" t="s">
        <v>272</v>
      </c>
      <c r="D1976" t="s">
        <v>2371</v>
      </c>
    </row>
    <row r="1977" spans="1:4" x14ac:dyDescent="0.45">
      <c r="A1977">
        <v>1977</v>
      </c>
      <c r="B1977">
        <v>83080</v>
      </c>
      <c r="C1977" t="s">
        <v>1516</v>
      </c>
      <c r="D1977" t="s">
        <v>2372</v>
      </c>
    </row>
    <row r="1978" spans="1:4" x14ac:dyDescent="0.45">
      <c r="A1978">
        <v>1978</v>
      </c>
      <c r="B1978">
        <v>80995</v>
      </c>
      <c r="C1978" t="s">
        <v>0</v>
      </c>
      <c r="D1978" t="s">
        <v>2373</v>
      </c>
    </row>
    <row r="1979" spans="1:4" x14ac:dyDescent="0.45">
      <c r="A1979">
        <v>1979</v>
      </c>
      <c r="B1979">
        <v>81375</v>
      </c>
      <c r="C1979" t="s">
        <v>2374</v>
      </c>
      <c r="D1979" t="s">
        <v>2375</v>
      </c>
    </row>
    <row r="1980" spans="1:4" x14ac:dyDescent="0.45">
      <c r="A1980">
        <v>1980</v>
      </c>
      <c r="B1980">
        <v>82110</v>
      </c>
      <c r="C1980" t="s">
        <v>102</v>
      </c>
    </row>
    <row r="1981" spans="1:4" x14ac:dyDescent="0.45">
      <c r="A1981">
        <v>1981</v>
      </c>
      <c r="B1981">
        <v>82140</v>
      </c>
      <c r="C1981" t="s">
        <v>2376</v>
      </c>
    </row>
    <row r="1982" spans="1:4" x14ac:dyDescent="0.45">
      <c r="A1982">
        <v>1982</v>
      </c>
      <c r="B1982">
        <v>8200</v>
      </c>
      <c r="C1982" t="s">
        <v>2377</v>
      </c>
    </row>
    <row r="1983" spans="1:4" x14ac:dyDescent="0.45">
      <c r="A1983">
        <v>1983</v>
      </c>
      <c r="B1983">
        <v>82008</v>
      </c>
      <c r="C1983" t="s">
        <v>84</v>
      </c>
      <c r="D1983" t="s">
        <v>2378</v>
      </c>
    </row>
    <row r="1984" spans="1:4" x14ac:dyDescent="0.45">
      <c r="A1984">
        <v>1984</v>
      </c>
      <c r="B1984">
        <v>85551</v>
      </c>
      <c r="C1984" t="s">
        <v>507</v>
      </c>
      <c r="D1984" t="s">
        <v>2379</v>
      </c>
    </row>
    <row r="1985" spans="1:4" x14ac:dyDescent="0.45">
      <c r="A1985">
        <v>1985</v>
      </c>
      <c r="B1985">
        <v>81929</v>
      </c>
      <c r="C1985" t="s">
        <v>2380</v>
      </c>
      <c r="D1985" t="s">
        <v>2381</v>
      </c>
    </row>
    <row r="1986" spans="1:4" x14ac:dyDescent="0.45">
      <c r="A1986">
        <v>1986</v>
      </c>
      <c r="B1986">
        <v>82110</v>
      </c>
      <c r="C1986" t="s">
        <v>102</v>
      </c>
      <c r="D1986" t="s">
        <v>2382</v>
      </c>
    </row>
    <row r="1987" spans="1:4" x14ac:dyDescent="0.45">
      <c r="A1987">
        <v>1987</v>
      </c>
      <c r="B1987">
        <v>85402</v>
      </c>
      <c r="C1987" t="s">
        <v>729</v>
      </c>
      <c r="D1987" t="s">
        <v>2383</v>
      </c>
    </row>
    <row r="1988" spans="1:4" x14ac:dyDescent="0.45">
      <c r="A1988">
        <v>1988</v>
      </c>
      <c r="B1988">
        <v>83209</v>
      </c>
      <c r="C1988" t="s">
        <v>2384</v>
      </c>
      <c r="D1988" t="s">
        <v>2385</v>
      </c>
    </row>
    <row r="1989" spans="1:4" x14ac:dyDescent="0.45">
      <c r="A1989">
        <v>1989</v>
      </c>
      <c r="B1989">
        <v>64285</v>
      </c>
      <c r="C1989" t="s">
        <v>2386</v>
      </c>
      <c r="D1989" t="s">
        <v>2387</v>
      </c>
    </row>
    <row r="1990" spans="1:4" x14ac:dyDescent="0.45">
      <c r="A1990">
        <v>1990</v>
      </c>
      <c r="B1990">
        <v>85649</v>
      </c>
      <c r="C1990" t="s">
        <v>1793</v>
      </c>
      <c r="D1990" t="s">
        <v>2388</v>
      </c>
    </row>
    <row r="1991" spans="1:4" x14ac:dyDescent="0.45">
      <c r="A1991">
        <v>1991</v>
      </c>
      <c r="B1991">
        <v>85521</v>
      </c>
      <c r="C1991" t="s">
        <v>86</v>
      </c>
      <c r="D1991" t="s">
        <v>2389</v>
      </c>
    </row>
    <row r="1992" spans="1:4" x14ac:dyDescent="0.45">
      <c r="A1992">
        <v>1992</v>
      </c>
      <c r="B1992">
        <v>81373</v>
      </c>
      <c r="C1992" t="s">
        <v>113</v>
      </c>
      <c r="D1992" t="s">
        <v>2390</v>
      </c>
    </row>
    <row r="1993" spans="1:4" x14ac:dyDescent="0.45">
      <c r="A1993">
        <v>1993</v>
      </c>
      <c r="B1993">
        <v>86154</v>
      </c>
      <c r="C1993" t="s">
        <v>161</v>
      </c>
      <c r="D1993" t="s">
        <v>2391</v>
      </c>
    </row>
    <row r="1994" spans="1:4" x14ac:dyDescent="0.45">
      <c r="A1994">
        <v>1994</v>
      </c>
      <c r="B1994" t="s">
        <v>69</v>
      </c>
      <c r="C1994" t="s">
        <v>2392</v>
      </c>
    </row>
    <row r="1995" spans="1:4" x14ac:dyDescent="0.45">
      <c r="A1995">
        <v>1995</v>
      </c>
      <c r="B1995">
        <v>85072</v>
      </c>
      <c r="C1995" t="s">
        <v>1008</v>
      </c>
      <c r="D1995" t="s">
        <v>2393</v>
      </c>
    </row>
    <row r="1996" spans="1:4" x14ac:dyDescent="0.45">
      <c r="A1996">
        <v>1996</v>
      </c>
      <c r="B1996">
        <v>82205</v>
      </c>
      <c r="C1996" t="s">
        <v>10</v>
      </c>
      <c r="D1996" t="s">
        <v>2394</v>
      </c>
    </row>
    <row r="1997" spans="1:4" x14ac:dyDescent="0.45">
      <c r="A1997">
        <v>1997</v>
      </c>
      <c r="B1997">
        <v>85462</v>
      </c>
      <c r="C1997" t="s">
        <v>2395</v>
      </c>
      <c r="D1997" t="s">
        <v>2396</v>
      </c>
    </row>
    <row r="1998" spans="1:4" x14ac:dyDescent="0.45">
      <c r="A1998">
        <v>1998</v>
      </c>
      <c r="B1998">
        <v>81675</v>
      </c>
      <c r="C1998" t="s">
        <v>2397</v>
      </c>
    </row>
    <row r="1999" spans="1:4" x14ac:dyDescent="0.45">
      <c r="A1999">
        <v>1999</v>
      </c>
      <c r="B1999">
        <v>45968</v>
      </c>
      <c r="C1999" t="s">
        <v>2398</v>
      </c>
      <c r="D1999" t="s">
        <v>2399</v>
      </c>
    </row>
    <row r="2000" spans="1:4" x14ac:dyDescent="0.45">
      <c r="A2000">
        <v>2000</v>
      </c>
      <c r="B2000">
        <v>83623</v>
      </c>
      <c r="C2000" t="s">
        <v>172</v>
      </c>
      <c r="D2000" t="s">
        <v>2400</v>
      </c>
    </row>
    <row r="2001" spans="1:4" x14ac:dyDescent="0.45">
      <c r="A2001">
        <v>2001</v>
      </c>
      <c r="B2001">
        <v>80687</v>
      </c>
      <c r="C2001" t="s">
        <v>668</v>
      </c>
      <c r="D2001" t="s">
        <v>2401</v>
      </c>
    </row>
    <row r="2002" spans="1:4" x14ac:dyDescent="0.45">
      <c r="A2002">
        <v>2002</v>
      </c>
      <c r="B2002">
        <v>81371</v>
      </c>
      <c r="C2002" t="s">
        <v>113</v>
      </c>
      <c r="D2002" t="s">
        <v>2402</v>
      </c>
    </row>
    <row r="2003" spans="1:4" x14ac:dyDescent="0.45">
      <c r="A2003">
        <v>2003</v>
      </c>
      <c r="B2003">
        <v>80339</v>
      </c>
      <c r="C2003" t="s">
        <v>825</v>
      </c>
    </row>
    <row r="2004" spans="1:4" x14ac:dyDescent="0.45">
      <c r="A2004">
        <v>2004</v>
      </c>
      <c r="B2004">
        <v>80339</v>
      </c>
      <c r="C2004" t="s">
        <v>0</v>
      </c>
      <c r="D2004" t="s">
        <v>2403</v>
      </c>
    </row>
    <row r="2005" spans="1:4" x14ac:dyDescent="0.45">
      <c r="A2005">
        <v>2005</v>
      </c>
      <c r="B2005">
        <v>81547</v>
      </c>
      <c r="C2005" t="s">
        <v>1237</v>
      </c>
      <c r="D2005" t="s">
        <v>1922</v>
      </c>
    </row>
    <row r="2006" spans="1:4" x14ac:dyDescent="0.45">
      <c r="A2006">
        <v>2006</v>
      </c>
      <c r="B2006">
        <v>80538</v>
      </c>
      <c r="C2006" t="s">
        <v>272</v>
      </c>
      <c r="D2006" t="s">
        <v>2404</v>
      </c>
    </row>
    <row r="2007" spans="1:4" x14ac:dyDescent="0.45">
      <c r="A2007">
        <v>2007</v>
      </c>
      <c r="B2007">
        <v>82008</v>
      </c>
      <c r="C2007" t="s">
        <v>84</v>
      </c>
      <c r="D2007" t="s">
        <v>2405</v>
      </c>
    </row>
    <row r="2008" spans="1:4" x14ac:dyDescent="0.45">
      <c r="A2008">
        <v>2008</v>
      </c>
      <c r="B2008">
        <v>86567</v>
      </c>
      <c r="C2008" t="s">
        <v>2406</v>
      </c>
      <c r="D2008" t="s">
        <v>2407</v>
      </c>
    </row>
    <row r="2009" spans="1:4" x14ac:dyDescent="0.45">
      <c r="A2009">
        <v>2009</v>
      </c>
      <c r="B2009">
        <v>80639</v>
      </c>
      <c r="C2009" t="s">
        <v>0</v>
      </c>
    </row>
    <row r="2010" spans="1:4" x14ac:dyDescent="0.45">
      <c r="A2010">
        <v>2010</v>
      </c>
      <c r="B2010">
        <v>82110</v>
      </c>
      <c r="C2010" t="s">
        <v>102</v>
      </c>
      <c r="D2010" t="s">
        <v>2408</v>
      </c>
    </row>
    <row r="2011" spans="1:4" x14ac:dyDescent="0.45">
      <c r="A2011">
        <v>2011</v>
      </c>
      <c r="B2011">
        <v>81825</v>
      </c>
      <c r="C2011" t="s">
        <v>0</v>
      </c>
      <c r="D2011" t="s">
        <v>2409</v>
      </c>
    </row>
    <row r="2012" spans="1:4" x14ac:dyDescent="0.45">
      <c r="A2012">
        <v>2012</v>
      </c>
      <c r="B2012">
        <v>86453</v>
      </c>
      <c r="C2012" t="s">
        <v>2410</v>
      </c>
      <c r="D2012" t="s">
        <v>2411</v>
      </c>
    </row>
    <row r="2013" spans="1:4" x14ac:dyDescent="0.45">
      <c r="A2013">
        <v>2013</v>
      </c>
      <c r="B2013">
        <v>80339</v>
      </c>
      <c r="C2013" t="s">
        <v>2412</v>
      </c>
      <c r="D2013" t="s">
        <v>2413</v>
      </c>
    </row>
    <row r="2014" spans="1:4" x14ac:dyDescent="0.45">
      <c r="A2014">
        <v>2014</v>
      </c>
      <c r="B2014">
        <v>81375</v>
      </c>
      <c r="C2014" t="s">
        <v>2414</v>
      </c>
      <c r="D2014" t="s">
        <v>2415</v>
      </c>
    </row>
    <row r="2015" spans="1:4" x14ac:dyDescent="0.45">
      <c r="A2015">
        <v>2015</v>
      </c>
      <c r="B2015">
        <v>63843</v>
      </c>
      <c r="C2015" t="s">
        <v>2416</v>
      </c>
      <c r="D2015" t="s">
        <v>2417</v>
      </c>
    </row>
    <row r="2016" spans="1:4" x14ac:dyDescent="0.45">
      <c r="A2016">
        <v>2016</v>
      </c>
      <c r="B2016">
        <v>80997</v>
      </c>
      <c r="C2016" t="s">
        <v>0</v>
      </c>
      <c r="D2016" t="s">
        <v>2418</v>
      </c>
    </row>
    <row r="2017" spans="1:4" x14ac:dyDescent="0.45">
      <c r="A2017">
        <v>2017</v>
      </c>
      <c r="B2017">
        <v>85586</v>
      </c>
      <c r="C2017" t="s">
        <v>417</v>
      </c>
      <c r="D2017" t="s">
        <v>2419</v>
      </c>
    </row>
    <row r="2018" spans="1:4" x14ac:dyDescent="0.45">
      <c r="A2018">
        <v>2018</v>
      </c>
      <c r="B2018">
        <v>85748</v>
      </c>
      <c r="C2018" t="s">
        <v>211</v>
      </c>
      <c r="D2018" t="s">
        <v>2420</v>
      </c>
    </row>
    <row r="2019" spans="1:4" x14ac:dyDescent="0.45">
      <c r="A2019">
        <v>2019</v>
      </c>
      <c r="B2019">
        <v>48431</v>
      </c>
      <c r="C2019" t="s">
        <v>2421</v>
      </c>
    </row>
    <row r="2020" spans="1:4" x14ac:dyDescent="0.45">
      <c r="A2020">
        <v>2020</v>
      </c>
      <c r="B2020">
        <v>85049</v>
      </c>
      <c r="C2020" t="s">
        <v>234</v>
      </c>
      <c r="D2020" t="s">
        <v>2422</v>
      </c>
    </row>
    <row r="2021" spans="1:4" x14ac:dyDescent="0.45">
      <c r="A2021">
        <v>2021</v>
      </c>
      <c r="B2021">
        <v>86153</v>
      </c>
      <c r="C2021" t="s">
        <v>161</v>
      </c>
      <c r="D2021" t="s">
        <v>2423</v>
      </c>
    </row>
    <row r="2022" spans="1:4" x14ac:dyDescent="0.45">
      <c r="A2022">
        <v>2022</v>
      </c>
      <c r="B2022">
        <v>81377</v>
      </c>
      <c r="C2022" t="s">
        <v>0</v>
      </c>
      <c r="D2022" t="s">
        <v>2424</v>
      </c>
    </row>
    <row r="2023" spans="1:4" x14ac:dyDescent="0.45">
      <c r="A2023">
        <v>2023</v>
      </c>
      <c r="B2023">
        <v>82024</v>
      </c>
      <c r="C2023" t="s">
        <v>413</v>
      </c>
      <c r="D2023" t="s">
        <v>2425</v>
      </c>
    </row>
    <row r="2024" spans="1:4" x14ac:dyDescent="0.45">
      <c r="A2024">
        <v>2024</v>
      </c>
      <c r="B2024">
        <v>81241</v>
      </c>
      <c r="C2024" t="s">
        <v>0</v>
      </c>
      <c r="D2024" t="s">
        <v>2426</v>
      </c>
    </row>
    <row r="2025" spans="1:4" x14ac:dyDescent="0.45">
      <c r="A2025">
        <v>2025</v>
      </c>
      <c r="B2025">
        <v>86482</v>
      </c>
      <c r="C2025" t="s">
        <v>2427</v>
      </c>
      <c r="D2025" t="s">
        <v>2428</v>
      </c>
    </row>
    <row r="2026" spans="1:4" x14ac:dyDescent="0.45">
      <c r="A2026">
        <v>2026</v>
      </c>
      <c r="B2026">
        <v>60388</v>
      </c>
      <c r="C2026" t="s">
        <v>255</v>
      </c>
      <c r="D2026" t="s">
        <v>2429</v>
      </c>
    </row>
    <row r="2027" spans="1:4" x14ac:dyDescent="0.45">
      <c r="A2027">
        <v>2027</v>
      </c>
      <c r="B2027">
        <v>80333</v>
      </c>
      <c r="C2027" t="s">
        <v>0</v>
      </c>
      <c r="D2027" t="s">
        <v>2430</v>
      </c>
    </row>
    <row r="2028" spans="1:4" x14ac:dyDescent="0.45">
      <c r="A2028">
        <v>2028</v>
      </c>
      <c r="B2028">
        <v>81377</v>
      </c>
      <c r="C2028" t="s">
        <v>0</v>
      </c>
      <c r="D2028" t="s">
        <v>2431</v>
      </c>
    </row>
    <row r="2029" spans="1:4" x14ac:dyDescent="0.45">
      <c r="A2029">
        <v>2029</v>
      </c>
      <c r="B2029">
        <v>81539</v>
      </c>
      <c r="C2029" t="s">
        <v>0</v>
      </c>
      <c r="D2029" t="s">
        <v>2432</v>
      </c>
    </row>
    <row r="2030" spans="1:4" x14ac:dyDescent="0.45">
      <c r="A2030">
        <v>2030</v>
      </c>
      <c r="B2030">
        <v>61118</v>
      </c>
      <c r="C2030" t="s">
        <v>1716</v>
      </c>
      <c r="D2030" t="s">
        <v>2433</v>
      </c>
    </row>
    <row r="2031" spans="1:4" x14ac:dyDescent="0.45">
      <c r="A2031">
        <v>2031</v>
      </c>
      <c r="B2031">
        <v>81243</v>
      </c>
      <c r="C2031" t="s">
        <v>0</v>
      </c>
      <c r="D2031" t="s">
        <v>2434</v>
      </c>
    </row>
    <row r="2032" spans="1:4" x14ac:dyDescent="0.45">
      <c r="A2032">
        <v>2032</v>
      </c>
      <c r="B2032">
        <v>65428</v>
      </c>
      <c r="C2032" t="s">
        <v>764</v>
      </c>
      <c r="D2032" t="s">
        <v>2435</v>
      </c>
    </row>
    <row r="2033" spans="1:4" x14ac:dyDescent="0.45">
      <c r="A2033">
        <v>2033</v>
      </c>
      <c r="B2033">
        <v>82544</v>
      </c>
      <c r="C2033" t="s">
        <v>2436</v>
      </c>
      <c r="D2033" t="s">
        <v>2437</v>
      </c>
    </row>
    <row r="2034" spans="1:4" x14ac:dyDescent="0.45">
      <c r="A2034">
        <v>2034</v>
      </c>
      <c r="B2034">
        <v>86899</v>
      </c>
      <c r="C2034" t="s">
        <v>1833</v>
      </c>
      <c r="D2034" t="s">
        <v>2438</v>
      </c>
    </row>
    <row r="2035" spans="1:4" x14ac:dyDescent="0.45">
      <c r="A2035">
        <v>2035</v>
      </c>
      <c r="B2035">
        <v>80939</v>
      </c>
      <c r="C2035" t="s">
        <v>598</v>
      </c>
      <c r="D2035" t="s">
        <v>2439</v>
      </c>
    </row>
    <row r="2036" spans="1:4" x14ac:dyDescent="0.45">
      <c r="A2036">
        <v>2036</v>
      </c>
      <c r="B2036">
        <v>80939</v>
      </c>
      <c r="C2036" t="s">
        <v>598</v>
      </c>
      <c r="D2036" t="s">
        <v>2440</v>
      </c>
    </row>
    <row r="2037" spans="1:4" x14ac:dyDescent="0.45">
      <c r="A2037">
        <v>2037</v>
      </c>
      <c r="B2037">
        <v>85649</v>
      </c>
      <c r="C2037" t="s">
        <v>1793</v>
      </c>
      <c r="D2037" t="s">
        <v>2441</v>
      </c>
    </row>
    <row r="2038" spans="1:4" x14ac:dyDescent="0.45">
      <c r="A2038">
        <v>2038</v>
      </c>
      <c r="B2038">
        <v>80993</v>
      </c>
      <c r="C2038" t="s">
        <v>0</v>
      </c>
      <c r="D2038" t="s">
        <v>2442</v>
      </c>
    </row>
    <row r="2039" spans="1:4" x14ac:dyDescent="0.45">
      <c r="A2039">
        <v>2039</v>
      </c>
      <c r="B2039" t="s">
        <v>336</v>
      </c>
      <c r="C2039">
        <v>81667</v>
      </c>
      <c r="D2039" t="s">
        <v>0</v>
      </c>
    </row>
    <row r="2040" spans="1:4" x14ac:dyDescent="0.45">
      <c r="A2040">
        <v>2040</v>
      </c>
      <c r="B2040">
        <v>89075</v>
      </c>
      <c r="C2040" t="s">
        <v>1165</v>
      </c>
      <c r="D2040" t="s">
        <v>2443</v>
      </c>
    </row>
    <row r="2041" spans="1:4" x14ac:dyDescent="0.45">
      <c r="A2041">
        <v>2041</v>
      </c>
      <c r="B2041">
        <v>82402</v>
      </c>
      <c r="C2041" t="s">
        <v>2444</v>
      </c>
      <c r="D2041" t="s">
        <v>2445</v>
      </c>
    </row>
    <row r="2042" spans="1:4" x14ac:dyDescent="0.45">
      <c r="A2042">
        <v>2042</v>
      </c>
      <c r="B2042">
        <v>81673</v>
      </c>
      <c r="C2042" t="s">
        <v>153</v>
      </c>
      <c r="D2042" t="s">
        <v>2446</v>
      </c>
    </row>
    <row r="2043" spans="1:4" x14ac:dyDescent="0.45">
      <c r="A2043">
        <v>2043</v>
      </c>
      <c r="B2043">
        <v>82211</v>
      </c>
      <c r="C2043" t="s">
        <v>609</v>
      </c>
      <c r="D2043" t="s">
        <v>2447</v>
      </c>
    </row>
    <row r="2044" spans="1:4" x14ac:dyDescent="0.45">
      <c r="A2044">
        <v>2044</v>
      </c>
      <c r="B2044">
        <v>81545</v>
      </c>
      <c r="C2044" t="s">
        <v>0</v>
      </c>
      <c r="D2044" t="s">
        <v>2448</v>
      </c>
    </row>
    <row r="2045" spans="1:4" x14ac:dyDescent="0.45">
      <c r="A2045">
        <v>2045</v>
      </c>
      <c r="B2045">
        <v>81245</v>
      </c>
      <c r="C2045" t="s">
        <v>34</v>
      </c>
      <c r="D2045" t="s">
        <v>2449</v>
      </c>
    </row>
    <row r="2046" spans="1:4" x14ac:dyDescent="0.45">
      <c r="A2046">
        <v>2046</v>
      </c>
      <c r="B2046">
        <v>95030</v>
      </c>
      <c r="C2046" t="s">
        <v>2450</v>
      </c>
      <c r="D2046" t="s">
        <v>2451</v>
      </c>
    </row>
    <row r="2047" spans="1:4" x14ac:dyDescent="0.45">
      <c r="A2047">
        <v>2047</v>
      </c>
      <c r="B2047">
        <v>85646</v>
      </c>
      <c r="C2047" t="s">
        <v>1463</v>
      </c>
      <c r="D2047" t="s">
        <v>2452</v>
      </c>
    </row>
    <row r="2048" spans="1:4" x14ac:dyDescent="0.45">
      <c r="A2048">
        <v>2048</v>
      </c>
      <c r="B2048">
        <v>97318</v>
      </c>
      <c r="C2048" t="s">
        <v>2453</v>
      </c>
      <c r="D2048" t="s">
        <v>2454</v>
      </c>
    </row>
    <row r="2049" spans="1:4" x14ac:dyDescent="0.45">
      <c r="A2049">
        <v>2049</v>
      </c>
      <c r="B2049">
        <v>80469</v>
      </c>
      <c r="C2049" t="s">
        <v>2455</v>
      </c>
      <c r="D2049" t="s">
        <v>2456</v>
      </c>
    </row>
    <row r="2050" spans="1:4" x14ac:dyDescent="0.45">
      <c r="A2050">
        <v>2050</v>
      </c>
      <c r="B2050">
        <v>82110</v>
      </c>
      <c r="C2050" t="s">
        <v>102</v>
      </c>
      <c r="D2050" t="s">
        <v>2457</v>
      </c>
    </row>
    <row r="2051" spans="1:4" x14ac:dyDescent="0.45">
      <c r="A2051">
        <v>2051</v>
      </c>
      <c r="B2051">
        <v>83626</v>
      </c>
      <c r="C2051" t="s">
        <v>2458</v>
      </c>
    </row>
    <row r="2052" spans="1:4" x14ac:dyDescent="0.45">
      <c r="A2052">
        <v>2052</v>
      </c>
      <c r="B2052">
        <v>81677</v>
      </c>
      <c r="C2052" t="s">
        <v>140</v>
      </c>
    </row>
    <row r="2053" spans="1:4" x14ac:dyDescent="0.45">
      <c r="A2053">
        <v>2053</v>
      </c>
      <c r="B2053">
        <v>78054</v>
      </c>
      <c r="C2053" t="s">
        <v>1490</v>
      </c>
      <c r="D2053" t="s">
        <v>2459</v>
      </c>
    </row>
    <row r="2054" spans="1:4" x14ac:dyDescent="0.45">
      <c r="A2054">
        <v>2054</v>
      </c>
      <c r="B2054">
        <v>80997</v>
      </c>
      <c r="C2054" t="s">
        <v>0</v>
      </c>
      <c r="D2054" t="s">
        <v>2460</v>
      </c>
    </row>
    <row r="2055" spans="1:4" x14ac:dyDescent="0.45">
      <c r="A2055">
        <v>2055</v>
      </c>
      <c r="B2055">
        <v>81476</v>
      </c>
      <c r="C2055" t="s">
        <v>2461</v>
      </c>
      <c r="D2055" t="s">
        <v>2462</v>
      </c>
    </row>
    <row r="2056" spans="1:4" x14ac:dyDescent="0.45">
      <c r="A2056">
        <v>2056</v>
      </c>
      <c r="B2056">
        <v>81737</v>
      </c>
      <c r="C2056" t="s">
        <v>1395</v>
      </c>
      <c r="D2056" t="s">
        <v>2463</v>
      </c>
    </row>
    <row r="2057" spans="1:4" x14ac:dyDescent="0.45">
      <c r="A2057">
        <v>2057</v>
      </c>
      <c r="B2057">
        <v>85598</v>
      </c>
      <c r="C2057" t="s">
        <v>1798</v>
      </c>
      <c r="D2057" t="s">
        <v>2464</v>
      </c>
    </row>
    <row r="2058" spans="1:4" x14ac:dyDescent="0.45">
      <c r="A2058">
        <v>2058</v>
      </c>
      <c r="B2058">
        <v>81825</v>
      </c>
      <c r="C2058" t="s">
        <v>0</v>
      </c>
      <c r="D2058" t="s">
        <v>2465</v>
      </c>
    </row>
    <row r="2059" spans="1:4" x14ac:dyDescent="0.45">
      <c r="A2059">
        <v>2059</v>
      </c>
      <c r="B2059">
        <v>85435</v>
      </c>
      <c r="C2059" t="s">
        <v>640</v>
      </c>
    </row>
    <row r="2060" spans="1:4" x14ac:dyDescent="0.45">
      <c r="A2060">
        <v>2060</v>
      </c>
      <c r="B2060">
        <v>85435</v>
      </c>
      <c r="C2060" t="s">
        <v>640</v>
      </c>
      <c r="D2060" t="s">
        <v>2466</v>
      </c>
    </row>
    <row r="2061" spans="1:4" x14ac:dyDescent="0.45">
      <c r="A2061">
        <v>2061</v>
      </c>
      <c r="B2061">
        <v>14195</v>
      </c>
      <c r="C2061" t="s">
        <v>573</v>
      </c>
      <c r="D2061" t="s">
        <v>2467</v>
      </c>
    </row>
    <row r="2062" spans="1:4" x14ac:dyDescent="0.45">
      <c r="A2062">
        <v>2062</v>
      </c>
      <c r="B2062">
        <v>8706</v>
      </c>
      <c r="C2062" t="s">
        <v>2468</v>
      </c>
      <c r="D2062" t="s">
        <v>2469</v>
      </c>
    </row>
    <row r="2063" spans="1:4" x14ac:dyDescent="0.45">
      <c r="A2063">
        <v>2063</v>
      </c>
      <c r="B2063" t="s">
        <v>69</v>
      </c>
      <c r="C2063" t="s">
        <v>234</v>
      </c>
    </row>
    <row r="2064" spans="1:4" x14ac:dyDescent="0.45">
      <c r="A2064">
        <v>2064</v>
      </c>
      <c r="B2064">
        <v>81373</v>
      </c>
      <c r="C2064" t="s">
        <v>113</v>
      </c>
      <c r="D2064" t="s">
        <v>2470</v>
      </c>
    </row>
    <row r="2065" spans="1:4" x14ac:dyDescent="0.45">
      <c r="A2065">
        <v>2065</v>
      </c>
      <c r="B2065">
        <v>80634</v>
      </c>
      <c r="C2065" t="s">
        <v>0</v>
      </c>
      <c r="D2065" t="s">
        <v>2471</v>
      </c>
    </row>
    <row r="2066" spans="1:4" x14ac:dyDescent="0.45">
      <c r="A2066">
        <v>2066</v>
      </c>
      <c r="B2066">
        <v>86165</v>
      </c>
      <c r="C2066" t="s">
        <v>161</v>
      </c>
      <c r="D2066" t="s">
        <v>2472</v>
      </c>
    </row>
    <row r="2067" spans="1:4" x14ac:dyDescent="0.45">
      <c r="A2067">
        <v>2067</v>
      </c>
      <c r="B2067">
        <v>28816</v>
      </c>
      <c r="C2067" t="s">
        <v>2473</v>
      </c>
      <c r="D2067" t="s">
        <v>2474</v>
      </c>
    </row>
    <row r="2068" spans="1:4" x14ac:dyDescent="0.45">
      <c r="A2068">
        <v>2068</v>
      </c>
      <c r="B2068">
        <v>80469</v>
      </c>
      <c r="C2068" t="s">
        <v>0</v>
      </c>
      <c r="D2068" t="s">
        <v>2475</v>
      </c>
    </row>
    <row r="2069" spans="1:4" x14ac:dyDescent="0.45">
      <c r="A2069">
        <v>2069</v>
      </c>
      <c r="B2069">
        <v>87665</v>
      </c>
      <c r="C2069" t="s">
        <v>2476</v>
      </c>
      <c r="D2069" t="s">
        <v>2477</v>
      </c>
    </row>
    <row r="2070" spans="1:4" x14ac:dyDescent="0.45">
      <c r="A2070">
        <v>2070</v>
      </c>
      <c r="B2070">
        <v>81539</v>
      </c>
      <c r="C2070" t="s">
        <v>2478</v>
      </c>
    </row>
    <row r="2071" spans="1:4" x14ac:dyDescent="0.45">
      <c r="A2071">
        <v>2071</v>
      </c>
      <c r="B2071">
        <v>81373</v>
      </c>
      <c r="C2071" t="s">
        <v>0</v>
      </c>
      <c r="D2071" t="s">
        <v>2479</v>
      </c>
    </row>
    <row r="2072" spans="1:4" x14ac:dyDescent="0.45">
      <c r="A2072">
        <v>2072</v>
      </c>
      <c r="B2072">
        <v>80337</v>
      </c>
      <c r="C2072" t="s">
        <v>0</v>
      </c>
      <c r="D2072" t="s">
        <v>2480</v>
      </c>
    </row>
    <row r="2073" spans="1:4" x14ac:dyDescent="0.45">
      <c r="A2073">
        <v>2073</v>
      </c>
      <c r="B2073">
        <v>80336</v>
      </c>
      <c r="C2073" t="s">
        <v>1804</v>
      </c>
      <c r="D2073" t="s">
        <v>2481</v>
      </c>
    </row>
    <row r="2074" spans="1:4" x14ac:dyDescent="0.45">
      <c r="A2074">
        <v>2074</v>
      </c>
      <c r="B2074">
        <v>80639</v>
      </c>
      <c r="C2074" t="s">
        <v>2482</v>
      </c>
    </row>
    <row r="2075" spans="1:4" x14ac:dyDescent="0.45">
      <c r="A2075">
        <v>2075</v>
      </c>
      <c r="B2075">
        <v>80995</v>
      </c>
      <c r="C2075" t="s">
        <v>2483</v>
      </c>
      <c r="D2075" t="s">
        <v>2484</v>
      </c>
    </row>
    <row r="2076" spans="1:4" x14ac:dyDescent="0.45">
      <c r="A2076">
        <v>2076</v>
      </c>
      <c r="B2076">
        <v>80995</v>
      </c>
      <c r="C2076" t="s">
        <v>0</v>
      </c>
      <c r="D2076" t="s">
        <v>2485</v>
      </c>
    </row>
    <row r="2077" spans="1:4" x14ac:dyDescent="0.45">
      <c r="A2077">
        <v>2077</v>
      </c>
      <c r="B2077">
        <v>81735</v>
      </c>
      <c r="C2077" t="s">
        <v>0</v>
      </c>
      <c r="D2077" t="s">
        <v>2486</v>
      </c>
    </row>
    <row r="2078" spans="1:4" x14ac:dyDescent="0.45">
      <c r="A2078">
        <v>2078</v>
      </c>
      <c r="B2078">
        <v>81825</v>
      </c>
      <c r="C2078" t="s">
        <v>156</v>
      </c>
      <c r="D2078" t="s">
        <v>2487</v>
      </c>
    </row>
    <row r="2079" spans="1:4" x14ac:dyDescent="0.45">
      <c r="A2079">
        <v>2079</v>
      </c>
      <c r="B2079">
        <v>81241</v>
      </c>
      <c r="C2079" t="s">
        <v>2488</v>
      </c>
      <c r="D2079" t="s">
        <v>2489</v>
      </c>
    </row>
    <row r="2080" spans="1:4" x14ac:dyDescent="0.45">
      <c r="A2080">
        <v>2080</v>
      </c>
      <c r="B2080">
        <v>24848</v>
      </c>
      <c r="C2080" t="s">
        <v>2490</v>
      </c>
      <c r="D2080" t="s">
        <v>2491</v>
      </c>
    </row>
    <row r="2081" spans="1:4" x14ac:dyDescent="0.45">
      <c r="A2081">
        <v>2081</v>
      </c>
      <c r="B2081">
        <v>80687</v>
      </c>
      <c r="C2081" t="s">
        <v>2282</v>
      </c>
    </row>
    <row r="2082" spans="1:4" x14ac:dyDescent="0.45">
      <c r="A2082">
        <v>2082</v>
      </c>
      <c r="B2082">
        <v>86438</v>
      </c>
      <c r="C2082" t="s">
        <v>716</v>
      </c>
      <c r="D2082" t="s">
        <v>2492</v>
      </c>
    </row>
    <row r="2083" spans="1:4" x14ac:dyDescent="0.45">
      <c r="A2083">
        <v>2083</v>
      </c>
      <c r="B2083">
        <v>85667</v>
      </c>
      <c r="C2083" t="s">
        <v>2493</v>
      </c>
    </row>
    <row r="2084" spans="1:4" x14ac:dyDescent="0.45">
      <c r="A2084">
        <v>2084</v>
      </c>
      <c r="B2084">
        <v>82140</v>
      </c>
      <c r="C2084" t="s">
        <v>251</v>
      </c>
      <c r="D2084" t="s">
        <v>2494</v>
      </c>
    </row>
    <row r="2085" spans="1:4" x14ac:dyDescent="0.45">
      <c r="A2085">
        <v>2085</v>
      </c>
      <c r="B2085">
        <v>63814</v>
      </c>
      <c r="C2085" t="s">
        <v>2495</v>
      </c>
      <c r="D2085" t="s">
        <v>2496</v>
      </c>
    </row>
    <row r="2086" spans="1:4" x14ac:dyDescent="0.45">
      <c r="A2086">
        <v>2086</v>
      </c>
      <c r="B2086">
        <v>82024</v>
      </c>
      <c r="C2086" t="s">
        <v>413</v>
      </c>
      <c r="D2086" t="s">
        <v>2497</v>
      </c>
    </row>
    <row r="2087" spans="1:4" x14ac:dyDescent="0.45">
      <c r="A2087">
        <v>2087</v>
      </c>
      <c r="B2087">
        <v>85356</v>
      </c>
      <c r="C2087" t="s">
        <v>214</v>
      </c>
      <c r="D2087" t="s">
        <v>2498</v>
      </c>
    </row>
    <row r="2088" spans="1:4" x14ac:dyDescent="0.45">
      <c r="A2088">
        <v>2088</v>
      </c>
      <c r="B2088">
        <v>81249</v>
      </c>
      <c r="C2088" t="s">
        <v>34</v>
      </c>
      <c r="D2088" t="s">
        <v>2499</v>
      </c>
    </row>
    <row r="2089" spans="1:4" x14ac:dyDescent="0.45">
      <c r="A2089">
        <v>2089</v>
      </c>
      <c r="B2089">
        <v>80939</v>
      </c>
      <c r="C2089" t="s">
        <v>598</v>
      </c>
      <c r="D2089" t="s">
        <v>2500</v>
      </c>
    </row>
    <row r="2090" spans="1:4" x14ac:dyDescent="0.45">
      <c r="A2090">
        <v>2090</v>
      </c>
      <c r="B2090">
        <v>63067</v>
      </c>
      <c r="C2090" t="s">
        <v>2501</v>
      </c>
      <c r="D2090" t="s">
        <v>2502</v>
      </c>
    </row>
    <row r="2091" spans="1:4" x14ac:dyDescent="0.45">
      <c r="A2091">
        <v>2091</v>
      </c>
      <c r="B2091">
        <v>80687</v>
      </c>
      <c r="C2091" t="s">
        <v>0</v>
      </c>
      <c r="D2091" t="s">
        <v>2503</v>
      </c>
    </row>
    <row r="2092" spans="1:4" x14ac:dyDescent="0.45">
      <c r="A2092">
        <v>2092</v>
      </c>
      <c r="B2092">
        <v>80333</v>
      </c>
      <c r="C2092" t="s">
        <v>0</v>
      </c>
      <c r="D2092" t="s">
        <v>2504</v>
      </c>
    </row>
    <row r="2093" spans="1:4" x14ac:dyDescent="0.45">
      <c r="A2093">
        <v>2093</v>
      </c>
      <c r="B2093">
        <v>68161</v>
      </c>
      <c r="C2093" t="s">
        <v>1355</v>
      </c>
      <c r="D2093" t="s">
        <v>2505</v>
      </c>
    </row>
    <row r="2094" spans="1:4" x14ac:dyDescent="0.45">
      <c r="A2094">
        <v>2094</v>
      </c>
      <c r="B2094">
        <v>86316</v>
      </c>
      <c r="C2094" t="s">
        <v>347</v>
      </c>
      <c r="D2094" t="s">
        <v>2506</v>
      </c>
    </row>
    <row r="2095" spans="1:4" x14ac:dyDescent="0.45">
      <c r="A2095">
        <v>2095</v>
      </c>
      <c r="B2095">
        <v>85659</v>
      </c>
      <c r="C2095" t="s">
        <v>1009</v>
      </c>
      <c r="D2095" t="s">
        <v>2507</v>
      </c>
    </row>
    <row r="2096" spans="1:4" x14ac:dyDescent="0.45">
      <c r="A2096">
        <v>2096</v>
      </c>
      <c r="B2096">
        <v>85604</v>
      </c>
      <c r="C2096" t="s">
        <v>192</v>
      </c>
      <c r="D2096" t="s">
        <v>2508</v>
      </c>
    </row>
    <row r="2097" spans="1:4" x14ac:dyDescent="0.45">
      <c r="A2097">
        <v>2097</v>
      </c>
      <c r="B2097">
        <v>80335</v>
      </c>
      <c r="C2097" t="s">
        <v>2318</v>
      </c>
      <c r="D2097" t="s">
        <v>2509</v>
      </c>
    </row>
    <row r="2098" spans="1:4" x14ac:dyDescent="0.45">
      <c r="A2098">
        <v>2098</v>
      </c>
      <c r="B2098">
        <v>80939</v>
      </c>
      <c r="C2098" t="s">
        <v>595</v>
      </c>
      <c r="D2098" t="s">
        <v>2510</v>
      </c>
    </row>
    <row r="2099" spans="1:4" x14ac:dyDescent="0.45">
      <c r="A2099">
        <v>2099</v>
      </c>
      <c r="B2099">
        <v>40880</v>
      </c>
      <c r="C2099" t="s">
        <v>634</v>
      </c>
    </row>
    <row r="2100" spans="1:4" x14ac:dyDescent="0.45">
      <c r="A2100">
        <v>2100</v>
      </c>
      <c r="B2100">
        <v>17098</v>
      </c>
      <c r="C2100" t="s">
        <v>2511</v>
      </c>
      <c r="D2100" t="s">
        <v>2512</v>
      </c>
    </row>
    <row r="2101" spans="1:4" x14ac:dyDescent="0.45">
      <c r="A2101">
        <v>2101</v>
      </c>
      <c r="B2101">
        <v>80999</v>
      </c>
      <c r="C2101" t="s">
        <v>0</v>
      </c>
      <c r="D2101" t="s">
        <v>2513</v>
      </c>
    </row>
    <row r="2102" spans="1:4" x14ac:dyDescent="0.45">
      <c r="A2102">
        <v>2102</v>
      </c>
      <c r="B2102">
        <v>82110</v>
      </c>
      <c r="C2102" t="s">
        <v>102</v>
      </c>
      <c r="D2102" t="s">
        <v>2514</v>
      </c>
    </row>
    <row r="2103" spans="1:4" x14ac:dyDescent="0.45">
      <c r="A2103">
        <v>2103</v>
      </c>
      <c r="B2103">
        <v>81541</v>
      </c>
      <c r="C2103" t="s">
        <v>0</v>
      </c>
      <c r="D2103" t="s">
        <v>2515</v>
      </c>
    </row>
    <row r="2104" spans="1:4" x14ac:dyDescent="0.45">
      <c r="A2104">
        <v>2104</v>
      </c>
      <c r="B2104">
        <v>86159</v>
      </c>
      <c r="C2104" t="s">
        <v>161</v>
      </c>
      <c r="D2104" t="s">
        <v>2516</v>
      </c>
    </row>
    <row r="2105" spans="1:4" x14ac:dyDescent="0.45">
      <c r="A2105">
        <v>2105</v>
      </c>
      <c r="B2105" t="s">
        <v>226</v>
      </c>
      <c r="C2105" t="s">
        <v>2517</v>
      </c>
    </row>
    <row r="2106" spans="1:4" x14ac:dyDescent="0.45">
      <c r="A2106">
        <v>2106</v>
      </c>
      <c r="B2106">
        <v>81543</v>
      </c>
      <c r="C2106" t="s">
        <v>349</v>
      </c>
      <c r="D2106" t="s">
        <v>2518</v>
      </c>
    </row>
    <row r="2107" spans="1:4" x14ac:dyDescent="0.45">
      <c r="A2107">
        <v>2107</v>
      </c>
      <c r="B2107">
        <v>80538</v>
      </c>
      <c r="C2107" t="s">
        <v>272</v>
      </c>
      <c r="D2107" t="s">
        <v>2519</v>
      </c>
    </row>
    <row r="2108" spans="1:4" x14ac:dyDescent="0.45">
      <c r="A2108">
        <v>2108</v>
      </c>
      <c r="B2108">
        <v>81825</v>
      </c>
      <c r="C2108" t="s">
        <v>0</v>
      </c>
      <c r="D2108" t="s">
        <v>2520</v>
      </c>
    </row>
    <row r="2109" spans="1:4" x14ac:dyDescent="0.45">
      <c r="A2109">
        <v>2109</v>
      </c>
      <c r="B2109">
        <v>81371</v>
      </c>
      <c r="C2109" t="s">
        <v>113</v>
      </c>
      <c r="D2109" t="s">
        <v>2521</v>
      </c>
    </row>
    <row r="2110" spans="1:4" x14ac:dyDescent="0.45">
      <c r="A2110">
        <v>2110</v>
      </c>
      <c r="B2110">
        <v>82538</v>
      </c>
      <c r="C2110" t="s">
        <v>321</v>
      </c>
      <c r="D2110" t="s">
        <v>2522</v>
      </c>
    </row>
    <row r="2111" spans="1:4" x14ac:dyDescent="0.45">
      <c r="A2111">
        <v>2111</v>
      </c>
      <c r="B2111">
        <v>82216</v>
      </c>
      <c r="C2111" t="s">
        <v>182</v>
      </c>
      <c r="D2111" t="s">
        <v>2523</v>
      </c>
    </row>
    <row r="2112" spans="1:4" x14ac:dyDescent="0.45">
      <c r="A2112">
        <v>2112</v>
      </c>
      <c r="B2112">
        <v>85235</v>
      </c>
      <c r="C2112" t="s">
        <v>591</v>
      </c>
      <c r="D2112" t="s">
        <v>2524</v>
      </c>
    </row>
    <row r="2113" spans="1:4" x14ac:dyDescent="0.45">
      <c r="A2113">
        <v>2113</v>
      </c>
      <c r="B2113">
        <v>80639</v>
      </c>
      <c r="C2113" t="s">
        <v>0</v>
      </c>
      <c r="D2113" t="s">
        <v>2525</v>
      </c>
    </row>
    <row r="2114" spans="1:4" x14ac:dyDescent="0.45">
      <c r="A2114">
        <v>2114</v>
      </c>
      <c r="B2114">
        <v>80809</v>
      </c>
      <c r="C2114" t="s">
        <v>598</v>
      </c>
      <c r="D2114" t="s">
        <v>2526</v>
      </c>
    </row>
    <row r="2115" spans="1:4" x14ac:dyDescent="0.45">
      <c r="A2115">
        <v>2115</v>
      </c>
      <c r="B2115">
        <v>81379</v>
      </c>
      <c r="C2115" t="s">
        <v>113</v>
      </c>
      <c r="D2115" t="s">
        <v>2527</v>
      </c>
    </row>
    <row r="2116" spans="1:4" x14ac:dyDescent="0.45">
      <c r="A2116">
        <v>2116</v>
      </c>
      <c r="B2116">
        <v>81541</v>
      </c>
      <c r="C2116" t="s">
        <v>0</v>
      </c>
      <c r="D2116" t="s">
        <v>2528</v>
      </c>
    </row>
    <row r="2117" spans="1:4" x14ac:dyDescent="0.45">
      <c r="A2117">
        <v>2117</v>
      </c>
      <c r="B2117">
        <v>89537</v>
      </c>
      <c r="C2117" t="s">
        <v>2226</v>
      </c>
      <c r="D2117" t="s">
        <v>2529</v>
      </c>
    </row>
    <row r="2118" spans="1:4" x14ac:dyDescent="0.45">
      <c r="A2118">
        <v>2118</v>
      </c>
      <c r="B2118">
        <v>61118</v>
      </c>
      <c r="C2118" t="s">
        <v>1716</v>
      </c>
      <c r="D2118" t="s">
        <v>2530</v>
      </c>
    </row>
    <row r="2119" spans="1:4" x14ac:dyDescent="0.45">
      <c r="A2119">
        <v>2119</v>
      </c>
      <c r="B2119">
        <v>80636</v>
      </c>
      <c r="C2119" t="s">
        <v>0</v>
      </c>
      <c r="D2119" t="s">
        <v>2531</v>
      </c>
    </row>
    <row r="2120" spans="1:4" x14ac:dyDescent="0.45">
      <c r="A2120">
        <v>2120</v>
      </c>
      <c r="B2120">
        <v>84107</v>
      </c>
      <c r="C2120" t="s">
        <v>2532</v>
      </c>
      <c r="D2120" t="s">
        <v>2533</v>
      </c>
    </row>
    <row r="2121" spans="1:4" x14ac:dyDescent="0.45">
      <c r="A2121">
        <v>2121</v>
      </c>
      <c r="B2121">
        <v>85716</v>
      </c>
      <c r="C2121" t="s">
        <v>2534</v>
      </c>
    </row>
    <row r="2122" spans="1:4" x14ac:dyDescent="0.45">
      <c r="A2122">
        <v>2122</v>
      </c>
      <c r="B2122">
        <v>81377</v>
      </c>
      <c r="C2122" t="s">
        <v>370</v>
      </c>
      <c r="D2122" t="s">
        <v>2535</v>
      </c>
    </row>
    <row r="2123" spans="1:4" x14ac:dyDescent="0.45">
      <c r="A2123">
        <v>2123</v>
      </c>
      <c r="B2123">
        <v>81925</v>
      </c>
      <c r="C2123" t="s">
        <v>140</v>
      </c>
      <c r="D2123" t="s">
        <v>2536</v>
      </c>
    </row>
    <row r="2124" spans="1:4" x14ac:dyDescent="0.45">
      <c r="A2124">
        <v>2124</v>
      </c>
      <c r="B2124">
        <v>80469</v>
      </c>
      <c r="C2124" t="s">
        <v>0</v>
      </c>
      <c r="D2124" t="s">
        <v>2537</v>
      </c>
    </row>
    <row r="2125" spans="1:4" x14ac:dyDescent="0.45">
      <c r="A2125">
        <v>2125</v>
      </c>
      <c r="B2125">
        <v>8010</v>
      </c>
      <c r="C2125" t="s">
        <v>2538</v>
      </c>
      <c r="D2125" t="s">
        <v>2539</v>
      </c>
    </row>
    <row r="2126" spans="1:4" x14ac:dyDescent="0.45">
      <c r="A2126">
        <v>2126</v>
      </c>
      <c r="B2126">
        <v>81214</v>
      </c>
      <c r="C2126" t="s">
        <v>0</v>
      </c>
      <c r="D2126" t="s">
        <v>2540</v>
      </c>
    </row>
    <row r="2127" spans="1:4" x14ac:dyDescent="0.45">
      <c r="A2127">
        <v>2127</v>
      </c>
      <c r="B2127">
        <v>81475</v>
      </c>
      <c r="C2127" t="s">
        <v>0</v>
      </c>
      <c r="D2127" t="s">
        <v>2541</v>
      </c>
    </row>
    <row r="2128" spans="1:4" x14ac:dyDescent="0.45">
      <c r="A2128">
        <v>2128</v>
      </c>
      <c r="B2128">
        <v>82362</v>
      </c>
      <c r="C2128" t="s">
        <v>2542</v>
      </c>
    </row>
    <row r="2129" spans="1:4" x14ac:dyDescent="0.45">
      <c r="A2129">
        <v>2129</v>
      </c>
      <c r="B2129">
        <v>83714</v>
      </c>
      <c r="C2129" t="s">
        <v>804</v>
      </c>
      <c r="D2129" t="s">
        <v>2543</v>
      </c>
    </row>
    <row r="2130" spans="1:4" x14ac:dyDescent="0.45">
      <c r="A2130">
        <v>2130</v>
      </c>
      <c r="B2130" t="s">
        <v>226</v>
      </c>
      <c r="C2130" t="s">
        <v>2544</v>
      </c>
    </row>
    <row r="2131" spans="1:4" x14ac:dyDescent="0.45">
      <c r="A2131">
        <v>2131</v>
      </c>
      <c r="B2131">
        <v>85649</v>
      </c>
      <c r="C2131" t="s">
        <v>1793</v>
      </c>
    </row>
    <row r="2132" spans="1:4" x14ac:dyDescent="0.45">
      <c r="A2132">
        <v>2132</v>
      </c>
      <c r="B2132">
        <v>81541</v>
      </c>
      <c r="C2132" t="s">
        <v>2545</v>
      </c>
      <c r="D2132" t="s">
        <v>2546</v>
      </c>
    </row>
    <row r="2133" spans="1:4" x14ac:dyDescent="0.45">
      <c r="A2133">
        <v>2133</v>
      </c>
      <c r="B2133">
        <v>60389</v>
      </c>
      <c r="C2133" t="s">
        <v>1191</v>
      </c>
      <c r="D2133" t="s">
        <v>2547</v>
      </c>
    </row>
    <row r="2134" spans="1:4" x14ac:dyDescent="0.45">
      <c r="A2134">
        <v>2134</v>
      </c>
      <c r="B2134">
        <v>82205</v>
      </c>
      <c r="C2134" t="s">
        <v>10</v>
      </c>
      <c r="D2134" t="s">
        <v>2548</v>
      </c>
    </row>
    <row r="2135" spans="1:4" x14ac:dyDescent="0.45">
      <c r="A2135">
        <v>2135</v>
      </c>
      <c r="B2135">
        <v>81373</v>
      </c>
      <c r="C2135" t="s">
        <v>0</v>
      </c>
      <c r="D2135" t="s">
        <v>2549</v>
      </c>
    </row>
    <row r="2136" spans="1:4" x14ac:dyDescent="0.45">
      <c r="A2136">
        <v>2136</v>
      </c>
      <c r="B2136">
        <v>81543</v>
      </c>
      <c r="C2136" t="s">
        <v>2550</v>
      </c>
      <c r="D2136" t="s">
        <v>2551</v>
      </c>
    </row>
    <row r="2137" spans="1:4" x14ac:dyDescent="0.45">
      <c r="A2137">
        <v>2137</v>
      </c>
      <c r="B2137">
        <v>28325</v>
      </c>
      <c r="C2137" t="s">
        <v>2552</v>
      </c>
    </row>
    <row r="2138" spans="1:4" x14ac:dyDescent="0.45">
      <c r="A2138">
        <v>2138</v>
      </c>
      <c r="B2138">
        <v>81247</v>
      </c>
      <c r="C2138" t="s">
        <v>1061</v>
      </c>
      <c r="D2138" t="s">
        <v>2553</v>
      </c>
    </row>
    <row r="2139" spans="1:4" x14ac:dyDescent="0.45">
      <c r="A2139">
        <v>2139</v>
      </c>
      <c r="B2139">
        <v>86</v>
      </c>
      <c r="C2139" t="s">
        <v>2554</v>
      </c>
    </row>
    <row r="2140" spans="1:4" x14ac:dyDescent="0.45">
      <c r="A2140">
        <v>2140</v>
      </c>
      <c r="B2140">
        <v>5020</v>
      </c>
      <c r="C2140" t="s">
        <v>2555</v>
      </c>
      <c r="D2140" t="s">
        <v>2556</v>
      </c>
    </row>
    <row r="2141" spans="1:4" x14ac:dyDescent="0.45">
      <c r="A2141">
        <v>2141</v>
      </c>
      <c r="B2141" t="s">
        <v>69</v>
      </c>
      <c r="C2141" t="s">
        <v>161</v>
      </c>
    </row>
    <row r="2142" spans="1:4" x14ac:dyDescent="0.45">
      <c r="A2142">
        <v>2142</v>
      </c>
      <c r="B2142">
        <v>90489</v>
      </c>
      <c r="C2142" t="s">
        <v>82</v>
      </c>
      <c r="D2142" t="s">
        <v>2557</v>
      </c>
    </row>
    <row r="2143" spans="1:4" x14ac:dyDescent="0.45">
      <c r="A2143">
        <v>2143</v>
      </c>
      <c r="B2143">
        <v>81673</v>
      </c>
      <c r="C2143" t="s">
        <v>153</v>
      </c>
      <c r="D2143" t="s">
        <v>2558</v>
      </c>
    </row>
    <row r="2144" spans="1:4" x14ac:dyDescent="0.45">
      <c r="A2144">
        <v>2144</v>
      </c>
      <c r="B2144">
        <v>25482</v>
      </c>
      <c r="C2144" t="s">
        <v>2559</v>
      </c>
      <c r="D2144" t="s">
        <v>2560</v>
      </c>
    </row>
    <row r="2145" spans="1:4" x14ac:dyDescent="0.45">
      <c r="A2145">
        <v>2145</v>
      </c>
      <c r="B2145">
        <v>85579</v>
      </c>
      <c r="C2145" t="s">
        <v>460</v>
      </c>
      <c r="D2145" t="s">
        <v>2561</v>
      </c>
    </row>
    <row r="2146" spans="1:4" x14ac:dyDescent="0.45">
      <c r="A2146">
        <v>2146</v>
      </c>
      <c r="B2146">
        <v>80336</v>
      </c>
      <c r="C2146" t="s">
        <v>150</v>
      </c>
      <c r="D2146" t="s">
        <v>2562</v>
      </c>
    </row>
    <row r="2147" spans="1:4" x14ac:dyDescent="0.45">
      <c r="A2147">
        <v>2147</v>
      </c>
      <c r="B2147">
        <v>81371</v>
      </c>
      <c r="C2147" t="s">
        <v>0</v>
      </c>
      <c r="D2147" t="s">
        <v>2563</v>
      </c>
    </row>
    <row r="2148" spans="1:4" x14ac:dyDescent="0.45">
      <c r="A2148">
        <v>2148</v>
      </c>
      <c r="B2148">
        <v>80801</v>
      </c>
      <c r="C2148" t="s">
        <v>154</v>
      </c>
      <c r="D2148" t="s">
        <v>2564</v>
      </c>
    </row>
    <row r="2149" spans="1:4" x14ac:dyDescent="0.45">
      <c r="A2149">
        <v>2149</v>
      </c>
      <c r="B2149">
        <v>82211</v>
      </c>
      <c r="C2149" t="s">
        <v>609</v>
      </c>
      <c r="D2149" t="s">
        <v>2565</v>
      </c>
    </row>
    <row r="2150" spans="1:4" x14ac:dyDescent="0.45">
      <c r="A2150">
        <v>2150</v>
      </c>
      <c r="B2150" t="s">
        <v>69</v>
      </c>
      <c r="C2150" t="s">
        <v>2566</v>
      </c>
    </row>
    <row r="2151" spans="1:4" x14ac:dyDescent="0.45">
      <c r="A2151">
        <v>2151</v>
      </c>
      <c r="B2151">
        <v>86153</v>
      </c>
      <c r="C2151" t="s">
        <v>161</v>
      </c>
      <c r="D2151" t="s">
        <v>2567</v>
      </c>
    </row>
    <row r="2152" spans="1:4" x14ac:dyDescent="0.45">
      <c r="A2152">
        <v>2152</v>
      </c>
      <c r="B2152">
        <v>85579</v>
      </c>
      <c r="C2152" t="s">
        <v>460</v>
      </c>
      <c r="D2152" t="s">
        <v>2568</v>
      </c>
    </row>
    <row r="2153" spans="1:4" x14ac:dyDescent="0.45">
      <c r="A2153">
        <v>2153</v>
      </c>
      <c r="B2153">
        <v>81475</v>
      </c>
      <c r="C2153" t="s">
        <v>0</v>
      </c>
      <c r="D2153" t="s">
        <v>2569</v>
      </c>
    </row>
    <row r="2154" spans="1:4" x14ac:dyDescent="0.45">
      <c r="A2154">
        <v>2154</v>
      </c>
      <c r="B2154">
        <v>80336</v>
      </c>
      <c r="C2154" t="s">
        <v>1005</v>
      </c>
      <c r="D2154" t="s">
        <v>2570</v>
      </c>
    </row>
    <row r="2155" spans="1:4" x14ac:dyDescent="0.45">
      <c r="A2155">
        <v>2155</v>
      </c>
      <c r="B2155">
        <v>80335</v>
      </c>
      <c r="C2155" t="s">
        <v>0</v>
      </c>
      <c r="D2155" t="s">
        <v>2571</v>
      </c>
    </row>
    <row r="2156" spans="1:4" x14ac:dyDescent="0.45">
      <c r="A2156">
        <v>2156</v>
      </c>
      <c r="B2156">
        <v>85764</v>
      </c>
      <c r="C2156" t="s">
        <v>705</v>
      </c>
      <c r="D2156" t="s">
        <v>2572</v>
      </c>
    </row>
    <row r="2157" spans="1:4" x14ac:dyDescent="0.45">
      <c r="A2157">
        <v>2157</v>
      </c>
      <c r="B2157">
        <v>86161</v>
      </c>
      <c r="C2157" t="s">
        <v>161</v>
      </c>
      <c r="D2157" t="s">
        <v>2573</v>
      </c>
    </row>
    <row r="2158" spans="1:4" x14ac:dyDescent="0.45">
      <c r="A2158">
        <v>2158</v>
      </c>
      <c r="B2158">
        <v>81379</v>
      </c>
      <c r="C2158" t="s">
        <v>113</v>
      </c>
      <c r="D2158" t="s">
        <v>2574</v>
      </c>
    </row>
    <row r="2159" spans="1:4" x14ac:dyDescent="0.45">
      <c r="A2159">
        <v>2159</v>
      </c>
      <c r="B2159">
        <v>85737</v>
      </c>
      <c r="C2159" t="s">
        <v>703</v>
      </c>
      <c r="D2159" t="s">
        <v>2575</v>
      </c>
    </row>
    <row r="2160" spans="1:4" x14ac:dyDescent="0.45">
      <c r="A2160">
        <v>2160</v>
      </c>
      <c r="B2160">
        <v>80636</v>
      </c>
      <c r="C2160" t="s">
        <v>216</v>
      </c>
      <c r="D2160" t="s">
        <v>2576</v>
      </c>
    </row>
    <row r="2161" spans="1:4" x14ac:dyDescent="0.45">
      <c r="A2161">
        <v>2161</v>
      </c>
      <c r="B2161">
        <v>80</v>
      </c>
      <c r="C2161" t="s">
        <v>2577</v>
      </c>
    </row>
    <row r="2162" spans="1:4" x14ac:dyDescent="0.45">
      <c r="A2162">
        <v>2162</v>
      </c>
      <c r="B2162">
        <v>85649</v>
      </c>
      <c r="C2162" t="s">
        <v>1793</v>
      </c>
      <c r="D2162" t="s">
        <v>2578</v>
      </c>
    </row>
    <row r="2163" spans="1:4" x14ac:dyDescent="0.45">
      <c r="A2163">
        <v>2163</v>
      </c>
      <c r="B2163">
        <v>85649</v>
      </c>
      <c r="C2163" t="s">
        <v>1793</v>
      </c>
      <c r="D2163" t="s">
        <v>2579</v>
      </c>
    </row>
    <row r="2164" spans="1:4" x14ac:dyDescent="0.45">
      <c r="A2164">
        <v>2164</v>
      </c>
      <c r="B2164">
        <v>85354</v>
      </c>
      <c r="C2164" t="s">
        <v>214</v>
      </c>
      <c r="D2164" t="s">
        <v>2580</v>
      </c>
    </row>
    <row r="2165" spans="1:4" x14ac:dyDescent="0.45">
      <c r="A2165">
        <v>2165</v>
      </c>
      <c r="B2165">
        <v>42781</v>
      </c>
      <c r="C2165" t="s">
        <v>2581</v>
      </c>
      <c r="D2165" t="s">
        <v>2582</v>
      </c>
    </row>
    <row r="2166" spans="1:4" x14ac:dyDescent="0.45">
      <c r="A2166">
        <v>2166</v>
      </c>
      <c r="B2166">
        <v>81245</v>
      </c>
      <c r="C2166" t="s">
        <v>0</v>
      </c>
      <c r="D2166" t="s">
        <v>2583</v>
      </c>
    </row>
    <row r="2167" spans="1:4" x14ac:dyDescent="0.45">
      <c r="A2167">
        <v>2167</v>
      </c>
      <c r="B2167">
        <v>80636</v>
      </c>
      <c r="C2167" t="s">
        <v>216</v>
      </c>
      <c r="D2167" t="s">
        <v>2584</v>
      </c>
    </row>
    <row r="2168" spans="1:4" x14ac:dyDescent="0.45">
      <c r="A2168">
        <v>2168</v>
      </c>
      <c r="B2168">
        <v>80933</v>
      </c>
      <c r="C2168" t="s">
        <v>137</v>
      </c>
      <c r="D2168" t="s">
        <v>2585</v>
      </c>
    </row>
    <row r="2169" spans="1:4" x14ac:dyDescent="0.45">
      <c r="A2169">
        <v>2169</v>
      </c>
      <c r="B2169">
        <v>82515</v>
      </c>
      <c r="C2169" t="s">
        <v>677</v>
      </c>
      <c r="D2169" t="s">
        <v>2586</v>
      </c>
    </row>
    <row r="2170" spans="1:4" x14ac:dyDescent="0.45">
      <c r="A2170">
        <v>2170</v>
      </c>
      <c r="B2170">
        <v>86688</v>
      </c>
      <c r="C2170" t="s">
        <v>2587</v>
      </c>
    </row>
    <row r="2171" spans="1:4" x14ac:dyDescent="0.45">
      <c r="A2171">
        <v>2171</v>
      </c>
      <c r="B2171">
        <v>80687</v>
      </c>
      <c r="C2171" t="s">
        <v>34</v>
      </c>
      <c r="D2171" t="s">
        <v>2588</v>
      </c>
    </row>
    <row r="2172" spans="1:4" x14ac:dyDescent="0.45">
      <c r="A2172">
        <v>2172</v>
      </c>
      <c r="B2172">
        <v>85622</v>
      </c>
      <c r="C2172" t="s">
        <v>4</v>
      </c>
      <c r="D2172" t="s">
        <v>2589</v>
      </c>
    </row>
    <row r="2173" spans="1:4" x14ac:dyDescent="0.45">
      <c r="A2173">
        <v>2173</v>
      </c>
      <c r="B2173">
        <v>50668</v>
      </c>
      <c r="C2173" t="s">
        <v>1776</v>
      </c>
      <c r="D2173" t="s">
        <v>2590</v>
      </c>
    </row>
    <row r="2174" spans="1:4" x14ac:dyDescent="0.45">
      <c r="A2174">
        <v>2174</v>
      </c>
      <c r="B2174">
        <v>81476</v>
      </c>
      <c r="C2174" t="s">
        <v>0</v>
      </c>
      <c r="D2174" t="s">
        <v>2591</v>
      </c>
    </row>
    <row r="2175" spans="1:4" x14ac:dyDescent="0.45">
      <c r="A2175">
        <v>2175</v>
      </c>
      <c r="B2175">
        <v>81927</v>
      </c>
    </row>
    <row r="2176" spans="1:4" x14ac:dyDescent="0.45">
      <c r="A2176">
        <v>2176</v>
      </c>
      <c r="B2176">
        <v>86482</v>
      </c>
      <c r="C2176" t="s">
        <v>2427</v>
      </c>
    </row>
    <row r="2177" spans="1:4" x14ac:dyDescent="0.45">
      <c r="A2177">
        <v>2177</v>
      </c>
      <c r="B2177">
        <v>64823</v>
      </c>
      <c r="C2177" t="s">
        <v>2592</v>
      </c>
      <c r="D2177" t="s">
        <v>2593</v>
      </c>
    </row>
    <row r="2178" spans="1:4" x14ac:dyDescent="0.45">
      <c r="A2178">
        <v>2178</v>
      </c>
      <c r="B2178">
        <v>38176</v>
      </c>
      <c r="C2178" t="s">
        <v>2594</v>
      </c>
    </row>
    <row r="2179" spans="1:4" x14ac:dyDescent="0.45">
      <c r="A2179">
        <v>2179</v>
      </c>
      <c r="B2179">
        <v>81825</v>
      </c>
      <c r="C2179" t="s">
        <v>156</v>
      </c>
      <c r="D2179" t="s">
        <v>2595</v>
      </c>
    </row>
    <row r="2180" spans="1:4" x14ac:dyDescent="0.45">
      <c r="A2180">
        <v>2180</v>
      </c>
      <c r="B2180">
        <v>80796</v>
      </c>
      <c r="C2180" t="s">
        <v>0</v>
      </c>
      <c r="D2180" t="s">
        <v>2596</v>
      </c>
    </row>
    <row r="2181" spans="1:4" x14ac:dyDescent="0.45">
      <c r="A2181">
        <v>2181</v>
      </c>
      <c r="B2181">
        <v>86316</v>
      </c>
      <c r="C2181" t="s">
        <v>347</v>
      </c>
      <c r="D2181" t="s">
        <v>2597</v>
      </c>
    </row>
    <row r="2182" spans="1:4" x14ac:dyDescent="0.45">
      <c r="A2182">
        <v>2182</v>
      </c>
      <c r="B2182">
        <v>84036</v>
      </c>
      <c r="C2182" t="s">
        <v>578</v>
      </c>
      <c r="D2182" t="s">
        <v>2598</v>
      </c>
    </row>
    <row r="2183" spans="1:4" x14ac:dyDescent="0.45">
      <c r="A2183">
        <v>2183</v>
      </c>
      <c r="B2183">
        <v>85221</v>
      </c>
      <c r="C2183" t="s">
        <v>313</v>
      </c>
      <c r="D2183" t="s">
        <v>2599</v>
      </c>
    </row>
    <row r="2184" spans="1:4" x14ac:dyDescent="0.45">
      <c r="A2184">
        <v>2184</v>
      </c>
      <c r="B2184">
        <v>30163</v>
      </c>
      <c r="C2184" t="s">
        <v>1721</v>
      </c>
      <c r="D2184" t="s">
        <v>2600</v>
      </c>
    </row>
    <row r="2185" spans="1:4" x14ac:dyDescent="0.45">
      <c r="A2185">
        <v>2185</v>
      </c>
      <c r="B2185" t="s">
        <v>69</v>
      </c>
      <c r="C2185" t="s">
        <v>2601</v>
      </c>
    </row>
    <row r="2186" spans="1:4" x14ac:dyDescent="0.45">
      <c r="A2186">
        <v>2186</v>
      </c>
      <c r="B2186">
        <v>80796</v>
      </c>
      <c r="C2186" t="s">
        <v>2602</v>
      </c>
      <c r="D2186" t="s">
        <v>2603</v>
      </c>
    </row>
    <row r="2187" spans="1:4" x14ac:dyDescent="0.45">
      <c r="A2187">
        <v>2187</v>
      </c>
      <c r="B2187">
        <v>99084</v>
      </c>
      <c r="C2187" t="s">
        <v>2604</v>
      </c>
      <c r="D2187" t="s">
        <v>2605</v>
      </c>
    </row>
    <row r="2188" spans="1:4" x14ac:dyDescent="0.45">
      <c r="A2188">
        <v>2188</v>
      </c>
      <c r="B2188">
        <v>82335</v>
      </c>
      <c r="C2188" t="s">
        <v>989</v>
      </c>
      <c r="D2188" t="s">
        <v>2606</v>
      </c>
    </row>
    <row r="2189" spans="1:4" x14ac:dyDescent="0.45">
      <c r="A2189">
        <v>2189</v>
      </c>
      <c r="B2189">
        <v>80</v>
      </c>
      <c r="C2189" t="s">
        <v>825</v>
      </c>
    </row>
    <row r="2190" spans="1:4" x14ac:dyDescent="0.45">
      <c r="A2190">
        <v>2190</v>
      </c>
      <c r="B2190">
        <v>81373</v>
      </c>
      <c r="C2190" t="s">
        <v>113</v>
      </c>
      <c r="D2190" t="s">
        <v>2607</v>
      </c>
    </row>
    <row r="2191" spans="1:4" x14ac:dyDescent="0.45">
      <c r="A2191">
        <v>2191</v>
      </c>
      <c r="B2191">
        <v>80636</v>
      </c>
      <c r="C2191" t="s">
        <v>216</v>
      </c>
      <c r="D2191" t="s">
        <v>2608</v>
      </c>
    </row>
    <row r="2192" spans="1:4" x14ac:dyDescent="0.45">
      <c r="A2192">
        <v>2192</v>
      </c>
      <c r="B2192">
        <v>82140</v>
      </c>
      <c r="C2192" t="s">
        <v>251</v>
      </c>
      <c r="D2192" t="s">
        <v>2609</v>
      </c>
    </row>
    <row r="2193" spans="1:4" x14ac:dyDescent="0.45">
      <c r="A2193">
        <v>2193</v>
      </c>
      <c r="B2193">
        <v>56068</v>
      </c>
      <c r="C2193" t="s">
        <v>655</v>
      </c>
    </row>
    <row r="2194" spans="1:4" x14ac:dyDescent="0.45">
      <c r="A2194">
        <v>2194</v>
      </c>
      <c r="B2194">
        <v>81241</v>
      </c>
      <c r="C2194" t="s">
        <v>34</v>
      </c>
      <c r="D2194" t="s">
        <v>2610</v>
      </c>
    </row>
    <row r="2195" spans="1:4" x14ac:dyDescent="0.45">
      <c r="A2195">
        <v>2195</v>
      </c>
      <c r="B2195">
        <v>81549</v>
      </c>
      <c r="C2195" t="s">
        <v>366</v>
      </c>
      <c r="D2195" t="s">
        <v>2611</v>
      </c>
    </row>
    <row r="2196" spans="1:4" x14ac:dyDescent="0.45">
      <c r="A2196">
        <v>2196</v>
      </c>
      <c r="B2196">
        <v>82194</v>
      </c>
      <c r="C2196" t="s">
        <v>116</v>
      </c>
      <c r="D2196" t="s">
        <v>2612</v>
      </c>
    </row>
    <row r="2197" spans="1:4" x14ac:dyDescent="0.45">
      <c r="A2197">
        <v>2197</v>
      </c>
      <c r="B2197">
        <v>85716</v>
      </c>
      <c r="C2197" t="s">
        <v>402</v>
      </c>
      <c r="D2197" t="s">
        <v>2613</v>
      </c>
    </row>
    <row r="2198" spans="1:4" x14ac:dyDescent="0.45">
      <c r="A2198">
        <v>2198</v>
      </c>
      <c r="B2198">
        <v>80997</v>
      </c>
      <c r="C2198" t="s">
        <v>267</v>
      </c>
      <c r="D2198" t="s">
        <v>2614</v>
      </c>
    </row>
    <row r="2199" spans="1:4" x14ac:dyDescent="0.45">
      <c r="A2199">
        <v>2199</v>
      </c>
      <c r="B2199">
        <v>86825</v>
      </c>
      <c r="C2199" t="s">
        <v>2615</v>
      </c>
      <c r="D2199" t="s">
        <v>2616</v>
      </c>
    </row>
    <row r="2200" spans="1:4" x14ac:dyDescent="0.45">
      <c r="A2200">
        <v>2200</v>
      </c>
      <c r="B2200">
        <v>81475</v>
      </c>
      <c r="C2200" t="s">
        <v>0</v>
      </c>
      <c r="D2200" t="s">
        <v>2617</v>
      </c>
    </row>
    <row r="2201" spans="1:4" x14ac:dyDescent="0.45">
      <c r="A2201">
        <v>2201</v>
      </c>
      <c r="B2201">
        <v>81241</v>
      </c>
      <c r="C2201" t="s">
        <v>0</v>
      </c>
      <c r="D2201" t="s">
        <v>2618</v>
      </c>
    </row>
    <row r="2202" spans="1:4" x14ac:dyDescent="0.45">
      <c r="A2202">
        <v>2202</v>
      </c>
      <c r="B2202">
        <v>81925</v>
      </c>
      <c r="C2202" t="s">
        <v>140</v>
      </c>
      <c r="D2202" t="s">
        <v>2619</v>
      </c>
    </row>
    <row r="2203" spans="1:4" x14ac:dyDescent="0.45">
      <c r="A2203">
        <v>2203</v>
      </c>
      <c r="B2203">
        <v>81369</v>
      </c>
      <c r="C2203" t="s">
        <v>0</v>
      </c>
      <c r="D2203" t="s">
        <v>2620</v>
      </c>
    </row>
    <row r="2204" spans="1:4" x14ac:dyDescent="0.45">
      <c r="A2204">
        <v>2204</v>
      </c>
      <c r="B2204">
        <v>85630</v>
      </c>
      <c r="C2204" t="s">
        <v>262</v>
      </c>
      <c r="D2204" t="s">
        <v>2621</v>
      </c>
    </row>
    <row r="2205" spans="1:4" x14ac:dyDescent="0.45">
      <c r="A2205">
        <v>2205</v>
      </c>
      <c r="B2205" t="s">
        <v>313</v>
      </c>
    </row>
    <row r="2206" spans="1:4" x14ac:dyDescent="0.45">
      <c r="A2206">
        <v>2206</v>
      </c>
      <c r="B2206">
        <v>80803</v>
      </c>
      <c r="C2206" t="s">
        <v>0</v>
      </c>
      <c r="D2206" t="s">
        <v>2354</v>
      </c>
    </row>
    <row r="2207" spans="1:4" x14ac:dyDescent="0.45">
      <c r="A2207">
        <v>2207</v>
      </c>
      <c r="B2207">
        <v>80995</v>
      </c>
      <c r="C2207" t="s">
        <v>137</v>
      </c>
      <c r="D2207" t="s">
        <v>2622</v>
      </c>
    </row>
    <row r="2208" spans="1:4" x14ac:dyDescent="0.45">
      <c r="A2208">
        <v>2208</v>
      </c>
      <c r="B2208">
        <v>81673</v>
      </c>
      <c r="C2208" t="s">
        <v>0</v>
      </c>
      <c r="D2208" t="s">
        <v>2623</v>
      </c>
    </row>
    <row r="2209" spans="1:4" x14ac:dyDescent="0.45">
      <c r="A2209">
        <v>2209</v>
      </c>
      <c r="B2209">
        <v>85586</v>
      </c>
      <c r="C2209" t="s">
        <v>417</v>
      </c>
      <c r="D2209" t="s">
        <v>2624</v>
      </c>
    </row>
    <row r="2210" spans="1:4" x14ac:dyDescent="0.45">
      <c r="A2210">
        <v>2210</v>
      </c>
      <c r="B2210">
        <v>8810</v>
      </c>
      <c r="C2210" t="s">
        <v>2625</v>
      </c>
      <c r="D2210" t="s">
        <v>2626</v>
      </c>
    </row>
    <row r="2211" spans="1:4" x14ac:dyDescent="0.45">
      <c r="A2211">
        <v>2211</v>
      </c>
      <c r="B2211">
        <v>87642</v>
      </c>
      <c r="C2211" t="s">
        <v>2627</v>
      </c>
      <c r="D2211" t="s">
        <v>1810</v>
      </c>
    </row>
    <row r="2212" spans="1:4" x14ac:dyDescent="0.45">
      <c r="A2212">
        <v>2212</v>
      </c>
      <c r="B2212">
        <v>81243</v>
      </c>
      <c r="C2212" t="s">
        <v>34</v>
      </c>
      <c r="D2212" t="s">
        <v>2628</v>
      </c>
    </row>
    <row r="2213" spans="1:4" x14ac:dyDescent="0.45">
      <c r="A2213">
        <v>2213</v>
      </c>
      <c r="B2213">
        <v>84130</v>
      </c>
      <c r="C2213" t="s">
        <v>2629</v>
      </c>
      <c r="D2213" t="s">
        <v>2630</v>
      </c>
    </row>
    <row r="2214" spans="1:4" x14ac:dyDescent="0.45">
      <c r="A2214">
        <v>2214</v>
      </c>
      <c r="B2214">
        <v>80331</v>
      </c>
      <c r="C2214" t="s">
        <v>1788</v>
      </c>
      <c r="D2214" t="s">
        <v>2631</v>
      </c>
    </row>
    <row r="2215" spans="1:4" x14ac:dyDescent="0.45">
      <c r="A2215">
        <v>2215</v>
      </c>
      <c r="B2215">
        <v>86169</v>
      </c>
      <c r="C2215" t="s">
        <v>161</v>
      </c>
      <c r="D2215" t="s">
        <v>2632</v>
      </c>
    </row>
    <row r="2216" spans="1:4" x14ac:dyDescent="0.45">
      <c r="A2216">
        <v>2216</v>
      </c>
      <c r="B2216">
        <v>91792</v>
      </c>
      <c r="C2216" t="s">
        <v>2633</v>
      </c>
      <c r="D2216" t="s">
        <v>2634</v>
      </c>
    </row>
    <row r="2217" spans="1:4" x14ac:dyDescent="0.45">
      <c r="A2217">
        <v>2217</v>
      </c>
      <c r="B2217">
        <v>82152</v>
      </c>
      <c r="C2217" t="s">
        <v>511</v>
      </c>
      <c r="D2217" t="s">
        <v>2635</v>
      </c>
    </row>
    <row r="2218" spans="1:4" x14ac:dyDescent="0.45">
      <c r="A2218">
        <v>2218</v>
      </c>
      <c r="B2218">
        <v>80639</v>
      </c>
      <c r="C2218" t="s">
        <v>1305</v>
      </c>
      <c r="D2218" t="s">
        <v>2636</v>
      </c>
    </row>
    <row r="2219" spans="1:4" x14ac:dyDescent="0.45">
      <c r="A2219">
        <v>2219</v>
      </c>
      <c r="B2219">
        <v>82319</v>
      </c>
      <c r="C2219" t="s">
        <v>380</v>
      </c>
      <c r="D2219" t="s">
        <v>2637</v>
      </c>
    </row>
    <row r="2220" spans="1:4" x14ac:dyDescent="0.45">
      <c r="A2220">
        <v>2220</v>
      </c>
      <c r="B2220">
        <v>85586</v>
      </c>
      <c r="C2220" t="s">
        <v>417</v>
      </c>
      <c r="D2220" t="s">
        <v>2638</v>
      </c>
    </row>
    <row r="2221" spans="1:4" x14ac:dyDescent="0.45">
      <c r="A2221">
        <v>2221</v>
      </c>
      <c r="B2221">
        <v>83052</v>
      </c>
      <c r="C2221" t="s">
        <v>2330</v>
      </c>
      <c r="D2221" t="s">
        <v>2639</v>
      </c>
    </row>
    <row r="2222" spans="1:4" x14ac:dyDescent="0.45">
      <c r="A2222">
        <v>2222</v>
      </c>
      <c r="B2222">
        <v>88131</v>
      </c>
      <c r="C2222" t="s">
        <v>2296</v>
      </c>
      <c r="D2222" t="s">
        <v>2640</v>
      </c>
    </row>
    <row r="2223" spans="1:4" x14ac:dyDescent="0.45">
      <c r="A2223">
        <v>2223</v>
      </c>
      <c r="B2223">
        <v>80</v>
      </c>
      <c r="C2223" t="s">
        <v>2641</v>
      </c>
    </row>
    <row r="2224" spans="1:4" x14ac:dyDescent="0.45">
      <c r="A2224">
        <v>2224</v>
      </c>
      <c r="B2224">
        <v>81825</v>
      </c>
      <c r="C2224" t="s">
        <v>0</v>
      </c>
      <c r="D2224" t="s">
        <v>2642</v>
      </c>
    </row>
    <row r="2225" spans="1:4" x14ac:dyDescent="0.45">
      <c r="A2225">
        <v>2225</v>
      </c>
      <c r="B2225">
        <v>80</v>
      </c>
      <c r="C2225" t="s">
        <v>2643</v>
      </c>
    </row>
    <row r="2226" spans="1:4" x14ac:dyDescent="0.45">
      <c r="A2226">
        <v>2226</v>
      </c>
      <c r="B2226">
        <v>81245</v>
      </c>
      <c r="C2226" t="s">
        <v>34</v>
      </c>
      <c r="D2226" t="s">
        <v>2644</v>
      </c>
    </row>
    <row r="2227" spans="1:4" x14ac:dyDescent="0.45">
      <c r="A2227">
        <v>2227</v>
      </c>
      <c r="B2227">
        <v>81669</v>
      </c>
      <c r="C2227" t="s">
        <v>2645</v>
      </c>
      <c r="D2227" t="s">
        <v>2646</v>
      </c>
    </row>
    <row r="2228" spans="1:4" x14ac:dyDescent="0.45">
      <c r="A2228">
        <v>2228</v>
      </c>
      <c r="B2228">
        <v>81371</v>
      </c>
      <c r="C2228" t="s">
        <v>113</v>
      </c>
      <c r="D2228" t="s">
        <v>2647</v>
      </c>
    </row>
    <row r="2229" spans="1:4" x14ac:dyDescent="0.45">
      <c r="A2229">
        <v>2229</v>
      </c>
      <c r="B2229">
        <v>80939</v>
      </c>
      <c r="C2229" t="s">
        <v>598</v>
      </c>
      <c r="D2229" t="s">
        <v>2648</v>
      </c>
    </row>
    <row r="2230" spans="1:4" x14ac:dyDescent="0.45">
      <c r="A2230">
        <v>2230</v>
      </c>
      <c r="B2230">
        <v>85375</v>
      </c>
      <c r="C2230" t="s">
        <v>257</v>
      </c>
      <c r="D2230" t="s">
        <v>2649</v>
      </c>
    </row>
    <row r="2231" spans="1:4" x14ac:dyDescent="0.45">
      <c r="A2231">
        <v>2231</v>
      </c>
      <c r="B2231">
        <v>81475</v>
      </c>
      <c r="C2231" t="s">
        <v>0</v>
      </c>
      <c r="D2231" t="s">
        <v>2650</v>
      </c>
    </row>
    <row r="2232" spans="1:4" x14ac:dyDescent="0.45">
      <c r="A2232">
        <v>2232</v>
      </c>
      <c r="B2232">
        <v>81371</v>
      </c>
      <c r="C2232" t="s">
        <v>107</v>
      </c>
      <c r="D2232" t="s">
        <v>2651</v>
      </c>
    </row>
    <row r="2233" spans="1:4" x14ac:dyDescent="0.45">
      <c r="A2233">
        <v>2233</v>
      </c>
      <c r="B2233">
        <v>80337</v>
      </c>
      <c r="C2233" t="s">
        <v>150</v>
      </c>
      <c r="D2233" t="s">
        <v>2652</v>
      </c>
    </row>
    <row r="2234" spans="1:4" x14ac:dyDescent="0.45">
      <c r="A2234">
        <v>2234</v>
      </c>
      <c r="B2234">
        <v>87600</v>
      </c>
      <c r="C2234" t="s">
        <v>1483</v>
      </c>
      <c r="D2234" t="s">
        <v>2653</v>
      </c>
    </row>
    <row r="2235" spans="1:4" x14ac:dyDescent="0.45">
      <c r="A2235">
        <v>2235</v>
      </c>
      <c r="B2235">
        <v>82256</v>
      </c>
      <c r="C2235" t="s">
        <v>275</v>
      </c>
      <c r="D2235" t="s">
        <v>2654</v>
      </c>
    </row>
    <row r="2236" spans="1:4" x14ac:dyDescent="0.45">
      <c r="A2236">
        <v>2236</v>
      </c>
      <c r="B2236">
        <v>81543</v>
      </c>
      <c r="C2236" t="s">
        <v>0</v>
      </c>
      <c r="D2236" t="s">
        <v>2655</v>
      </c>
    </row>
    <row r="2237" spans="1:4" x14ac:dyDescent="0.45">
      <c r="A2237">
        <v>2237</v>
      </c>
      <c r="B2237">
        <v>99869</v>
      </c>
      <c r="C2237" t="s">
        <v>2656</v>
      </c>
      <c r="D2237" t="s">
        <v>2657</v>
      </c>
    </row>
    <row r="2238" spans="1:4" x14ac:dyDescent="0.45">
      <c r="A2238">
        <v>2238</v>
      </c>
      <c r="B2238" t="s">
        <v>226</v>
      </c>
      <c r="C2238" t="s">
        <v>2658</v>
      </c>
    </row>
    <row r="2239" spans="1:4" x14ac:dyDescent="0.45">
      <c r="A2239">
        <v>2239</v>
      </c>
      <c r="B2239">
        <v>80339</v>
      </c>
      <c r="C2239" t="s">
        <v>113</v>
      </c>
      <c r="D2239" t="s">
        <v>2659</v>
      </c>
    </row>
    <row r="2240" spans="1:4" x14ac:dyDescent="0.45">
      <c r="A2240">
        <v>2240</v>
      </c>
      <c r="B2240">
        <v>8610</v>
      </c>
      <c r="C2240" t="s">
        <v>2660</v>
      </c>
      <c r="D2240" t="s">
        <v>2661</v>
      </c>
    </row>
    <row r="2241" spans="1:4" x14ac:dyDescent="0.45">
      <c r="A2241">
        <v>2241</v>
      </c>
      <c r="B2241">
        <v>83026</v>
      </c>
      <c r="C2241" t="s">
        <v>649</v>
      </c>
      <c r="D2241" t="s">
        <v>2662</v>
      </c>
    </row>
    <row r="2242" spans="1:4" x14ac:dyDescent="0.45">
      <c r="A2242">
        <v>2242</v>
      </c>
      <c r="B2242">
        <v>80634</v>
      </c>
      <c r="C2242" t="s">
        <v>216</v>
      </c>
      <c r="D2242" t="s">
        <v>2663</v>
      </c>
    </row>
    <row r="2243" spans="1:4" x14ac:dyDescent="0.45">
      <c r="A2243">
        <v>2243</v>
      </c>
      <c r="B2243">
        <v>82110</v>
      </c>
      <c r="C2243" t="s">
        <v>102</v>
      </c>
      <c r="D2243" t="s">
        <v>2664</v>
      </c>
    </row>
    <row r="2244" spans="1:4" x14ac:dyDescent="0.45">
      <c r="A2244">
        <v>2244</v>
      </c>
      <c r="B2244">
        <v>80807</v>
      </c>
      <c r="C2244" t="s">
        <v>0</v>
      </c>
      <c r="D2244" t="s">
        <v>2665</v>
      </c>
    </row>
    <row r="2245" spans="1:4" x14ac:dyDescent="0.45">
      <c r="A2245">
        <v>2245</v>
      </c>
      <c r="B2245">
        <v>86199</v>
      </c>
      <c r="C2245" t="s">
        <v>161</v>
      </c>
      <c r="D2245" t="s">
        <v>2666</v>
      </c>
    </row>
    <row r="2246" spans="1:4" x14ac:dyDescent="0.45">
      <c r="A2246">
        <v>2246</v>
      </c>
      <c r="B2246">
        <v>81679</v>
      </c>
      <c r="C2246" t="s">
        <v>0</v>
      </c>
      <c r="D2246" t="s">
        <v>2667</v>
      </c>
    </row>
    <row r="2247" spans="1:4" x14ac:dyDescent="0.45">
      <c r="A2247">
        <v>2247</v>
      </c>
      <c r="B2247">
        <v>80331</v>
      </c>
      <c r="C2247" t="s">
        <v>2668</v>
      </c>
      <c r="D2247" t="s">
        <v>2669</v>
      </c>
    </row>
    <row r="2248" spans="1:4" x14ac:dyDescent="0.45">
      <c r="A2248">
        <v>2248</v>
      </c>
      <c r="B2248">
        <v>80799</v>
      </c>
      <c r="C2248" t="s">
        <v>419</v>
      </c>
      <c r="D2248" t="s">
        <v>2670</v>
      </c>
    </row>
    <row r="2249" spans="1:4" x14ac:dyDescent="0.45">
      <c r="A2249">
        <v>2249</v>
      </c>
      <c r="B2249">
        <v>81679</v>
      </c>
      <c r="C2249" t="s">
        <v>140</v>
      </c>
      <c r="D2249" t="s">
        <v>2671</v>
      </c>
    </row>
    <row r="2250" spans="1:4" x14ac:dyDescent="0.45">
      <c r="A2250">
        <v>2250</v>
      </c>
      <c r="B2250">
        <v>50823</v>
      </c>
      <c r="C2250" t="s">
        <v>1776</v>
      </c>
      <c r="D2250" t="s">
        <v>2672</v>
      </c>
    </row>
    <row r="2251" spans="1:4" x14ac:dyDescent="0.45">
      <c r="A2251">
        <v>2251</v>
      </c>
      <c r="B2251">
        <v>81925</v>
      </c>
      <c r="C2251" t="s">
        <v>0</v>
      </c>
    </row>
    <row r="2252" spans="1:4" x14ac:dyDescent="0.45">
      <c r="A2252">
        <v>2252</v>
      </c>
      <c r="B2252">
        <v>89343</v>
      </c>
      <c r="C2252" t="s">
        <v>2673</v>
      </c>
      <c r="D2252" t="s">
        <v>2674</v>
      </c>
    </row>
    <row r="2253" spans="1:4" x14ac:dyDescent="0.45">
      <c r="A2253">
        <v>2253</v>
      </c>
      <c r="B2253">
        <v>90762</v>
      </c>
      <c r="C2253" t="s">
        <v>851</v>
      </c>
      <c r="D2253" t="s">
        <v>2675</v>
      </c>
    </row>
    <row r="2254" spans="1:4" x14ac:dyDescent="0.45">
      <c r="A2254">
        <v>2254</v>
      </c>
      <c r="B2254">
        <v>91334</v>
      </c>
      <c r="C2254" t="s">
        <v>2676</v>
      </c>
      <c r="D2254" t="s">
        <v>2677</v>
      </c>
    </row>
    <row r="2255" spans="1:4" x14ac:dyDescent="0.45">
      <c r="A2255">
        <v>2255</v>
      </c>
      <c r="B2255">
        <v>85049</v>
      </c>
      <c r="C2255" t="s">
        <v>234</v>
      </c>
      <c r="D2255" t="s">
        <v>2678</v>
      </c>
    </row>
    <row r="2256" spans="1:4" x14ac:dyDescent="0.45">
      <c r="A2256">
        <v>2256</v>
      </c>
      <c r="B2256">
        <v>22083</v>
      </c>
      <c r="C2256" t="s">
        <v>194</v>
      </c>
      <c r="D2256" t="s">
        <v>2679</v>
      </c>
    </row>
    <row r="2257" spans="1:4" x14ac:dyDescent="0.45">
      <c r="A2257">
        <v>2257</v>
      </c>
      <c r="B2257">
        <v>86391</v>
      </c>
      <c r="C2257" t="s">
        <v>1928</v>
      </c>
      <c r="D2257" t="s">
        <v>2680</v>
      </c>
    </row>
    <row r="2258" spans="1:4" x14ac:dyDescent="0.45">
      <c r="A2258">
        <v>2258</v>
      </c>
      <c r="B2258">
        <v>86415</v>
      </c>
      <c r="C2258" t="s">
        <v>2192</v>
      </c>
      <c r="D2258" t="s">
        <v>2681</v>
      </c>
    </row>
    <row r="2259" spans="1:4" x14ac:dyDescent="0.45">
      <c r="A2259">
        <v>2259</v>
      </c>
      <c r="B2259">
        <v>86911</v>
      </c>
      <c r="C2259" t="s">
        <v>2682</v>
      </c>
      <c r="D2259" t="s">
        <v>912</v>
      </c>
    </row>
    <row r="2260" spans="1:4" x14ac:dyDescent="0.45">
      <c r="A2260">
        <v>2260</v>
      </c>
      <c r="B2260">
        <v>85221</v>
      </c>
      <c r="C2260" t="s">
        <v>313</v>
      </c>
      <c r="D2260" t="s">
        <v>2683</v>
      </c>
    </row>
    <row r="2261" spans="1:4" x14ac:dyDescent="0.45">
      <c r="A2261">
        <v>2261</v>
      </c>
      <c r="B2261">
        <v>85737</v>
      </c>
      <c r="C2261" t="s">
        <v>703</v>
      </c>
      <c r="D2261" t="s">
        <v>2684</v>
      </c>
    </row>
    <row r="2262" spans="1:4" x14ac:dyDescent="0.45">
      <c r="A2262">
        <v>2262</v>
      </c>
      <c r="B2262">
        <v>80634</v>
      </c>
      <c r="C2262" t="s">
        <v>0</v>
      </c>
      <c r="D2262" t="s">
        <v>2685</v>
      </c>
    </row>
    <row r="2263" spans="1:4" x14ac:dyDescent="0.45">
      <c r="A2263">
        <v>2263</v>
      </c>
      <c r="B2263">
        <v>81241</v>
      </c>
      <c r="C2263" t="s">
        <v>34</v>
      </c>
      <c r="D2263" t="s">
        <v>2686</v>
      </c>
    </row>
    <row r="2264" spans="1:4" x14ac:dyDescent="0.45">
      <c r="A2264">
        <v>2264</v>
      </c>
      <c r="B2264">
        <v>85092</v>
      </c>
      <c r="C2264" t="s">
        <v>2687</v>
      </c>
      <c r="D2264" t="s">
        <v>2688</v>
      </c>
    </row>
    <row r="2265" spans="1:4" x14ac:dyDescent="0.45">
      <c r="A2265">
        <v>2265</v>
      </c>
      <c r="B2265">
        <v>86488</v>
      </c>
      <c r="C2265" t="s">
        <v>2689</v>
      </c>
    </row>
    <row r="2266" spans="1:4" x14ac:dyDescent="0.45">
      <c r="A2266">
        <v>2266</v>
      </c>
      <c r="B2266">
        <v>80634</v>
      </c>
      <c r="C2266" t="s">
        <v>216</v>
      </c>
      <c r="D2266" t="s">
        <v>2690</v>
      </c>
    </row>
    <row r="2267" spans="1:4" x14ac:dyDescent="0.45">
      <c r="A2267">
        <v>2267</v>
      </c>
      <c r="B2267">
        <v>81929</v>
      </c>
      <c r="C2267" t="s">
        <v>2691</v>
      </c>
      <c r="D2267" t="s">
        <v>2692</v>
      </c>
    </row>
    <row r="2268" spans="1:4" x14ac:dyDescent="0.45">
      <c r="A2268">
        <v>2268</v>
      </c>
      <c r="B2268">
        <v>80636</v>
      </c>
      <c r="C2268" t="s">
        <v>216</v>
      </c>
      <c r="D2268" t="s">
        <v>2693</v>
      </c>
    </row>
    <row r="2269" spans="1:4" x14ac:dyDescent="0.45">
      <c r="A2269">
        <v>2269</v>
      </c>
      <c r="B2269">
        <v>82515</v>
      </c>
      <c r="C2269" t="s">
        <v>677</v>
      </c>
      <c r="D2269" t="s">
        <v>2694</v>
      </c>
    </row>
    <row r="2270" spans="1:4" x14ac:dyDescent="0.45">
      <c r="A2270">
        <v>2270</v>
      </c>
      <c r="B2270">
        <v>80798</v>
      </c>
      <c r="C2270" t="s">
        <v>154</v>
      </c>
      <c r="D2270" t="s">
        <v>2695</v>
      </c>
    </row>
    <row r="2271" spans="1:4" x14ac:dyDescent="0.45">
      <c r="A2271">
        <v>2271</v>
      </c>
      <c r="B2271">
        <v>91257</v>
      </c>
      <c r="C2271" t="s">
        <v>2696</v>
      </c>
      <c r="D2271" t="s">
        <v>2697</v>
      </c>
    </row>
    <row r="2272" spans="1:4" x14ac:dyDescent="0.45">
      <c r="A2272">
        <v>2272</v>
      </c>
      <c r="B2272">
        <v>80636</v>
      </c>
      <c r="C2272" t="s">
        <v>2361</v>
      </c>
      <c r="D2272" t="s">
        <v>2698</v>
      </c>
    </row>
    <row r="2273" spans="1:4" x14ac:dyDescent="0.45">
      <c r="A2273">
        <v>2273</v>
      </c>
      <c r="B2273">
        <v>81375</v>
      </c>
      <c r="C2273" t="s">
        <v>370</v>
      </c>
      <c r="D2273" t="s">
        <v>2699</v>
      </c>
    </row>
    <row r="2274" spans="1:4" x14ac:dyDescent="0.45">
      <c r="A2274">
        <v>2274</v>
      </c>
      <c r="B2274">
        <v>90461</v>
      </c>
      <c r="C2274" t="s">
        <v>82</v>
      </c>
      <c r="D2274" t="s">
        <v>2700</v>
      </c>
    </row>
    <row r="2275" spans="1:4" x14ac:dyDescent="0.45">
      <c r="A2275">
        <v>2275</v>
      </c>
      <c r="B2275">
        <v>85049</v>
      </c>
      <c r="C2275" t="s">
        <v>234</v>
      </c>
      <c r="D2275" t="s">
        <v>2701</v>
      </c>
    </row>
    <row r="2276" spans="1:4" x14ac:dyDescent="0.45">
      <c r="A2276">
        <v>2276</v>
      </c>
      <c r="B2276">
        <v>80339</v>
      </c>
      <c r="C2276" t="s">
        <v>0</v>
      </c>
      <c r="D2276" t="s">
        <v>2702</v>
      </c>
    </row>
    <row r="2277" spans="1:4" x14ac:dyDescent="0.45">
      <c r="A2277">
        <v>2277</v>
      </c>
      <c r="B2277">
        <v>81541</v>
      </c>
      <c r="C2277" t="s">
        <v>0</v>
      </c>
      <c r="D2277" t="s">
        <v>2703</v>
      </c>
    </row>
    <row r="2278" spans="1:4" x14ac:dyDescent="0.45">
      <c r="A2278">
        <v>2278</v>
      </c>
      <c r="B2278">
        <v>84036</v>
      </c>
      <c r="C2278" t="s">
        <v>578</v>
      </c>
      <c r="D2278" t="s">
        <v>2704</v>
      </c>
    </row>
    <row r="2279" spans="1:4" x14ac:dyDescent="0.45">
      <c r="A2279">
        <v>2279</v>
      </c>
      <c r="B2279">
        <v>80992</v>
      </c>
      <c r="C2279" t="s">
        <v>267</v>
      </c>
      <c r="D2279" t="s">
        <v>2705</v>
      </c>
    </row>
    <row r="2280" spans="1:4" x14ac:dyDescent="0.45">
      <c r="A2280">
        <v>2280</v>
      </c>
      <c r="B2280">
        <v>85301</v>
      </c>
      <c r="C2280" t="s">
        <v>1704</v>
      </c>
      <c r="D2280" t="s">
        <v>2706</v>
      </c>
    </row>
    <row r="2281" spans="1:4" x14ac:dyDescent="0.45">
      <c r="A2281">
        <v>2281</v>
      </c>
      <c r="B2281">
        <v>81825</v>
      </c>
      <c r="C2281" t="s">
        <v>0</v>
      </c>
      <c r="D2281" t="s">
        <v>2707</v>
      </c>
    </row>
    <row r="2282" spans="1:4" x14ac:dyDescent="0.45">
      <c r="A2282">
        <v>2282</v>
      </c>
      <c r="B2282">
        <v>57638</v>
      </c>
      <c r="C2282" t="s">
        <v>2708</v>
      </c>
      <c r="D2282" t="s">
        <v>2709</v>
      </c>
    </row>
    <row r="2283" spans="1:4" x14ac:dyDescent="0.45">
      <c r="A2283">
        <v>2283</v>
      </c>
      <c r="B2283">
        <v>82229</v>
      </c>
      <c r="C2283" t="s">
        <v>2710</v>
      </c>
      <c r="D2283" t="s">
        <v>2711</v>
      </c>
    </row>
    <row r="2284" spans="1:4" x14ac:dyDescent="0.45">
      <c r="A2284">
        <v>2284</v>
      </c>
      <c r="B2284">
        <v>28279</v>
      </c>
      <c r="C2284" t="s">
        <v>2552</v>
      </c>
      <c r="D2284" t="s">
        <v>2712</v>
      </c>
    </row>
    <row r="2285" spans="1:4" x14ac:dyDescent="0.45">
      <c r="A2285">
        <v>2285</v>
      </c>
      <c r="B2285">
        <v>84028</v>
      </c>
      <c r="C2285" t="s">
        <v>578</v>
      </c>
      <c r="D2285" t="s">
        <v>2713</v>
      </c>
    </row>
    <row r="2286" spans="1:4" x14ac:dyDescent="0.45">
      <c r="A2286">
        <v>2286</v>
      </c>
      <c r="B2286">
        <v>85716</v>
      </c>
      <c r="C2286" t="s">
        <v>402</v>
      </c>
      <c r="D2286" t="s">
        <v>2714</v>
      </c>
    </row>
    <row r="2287" spans="1:4" x14ac:dyDescent="0.45">
      <c r="A2287">
        <v>2287</v>
      </c>
      <c r="B2287">
        <v>80639</v>
      </c>
      <c r="C2287" t="s">
        <v>0</v>
      </c>
      <c r="D2287" t="s">
        <v>2715</v>
      </c>
    </row>
    <row r="2288" spans="1:4" x14ac:dyDescent="0.45">
      <c r="A2288">
        <v>2288</v>
      </c>
      <c r="B2288">
        <v>81375</v>
      </c>
      <c r="C2288" t="s">
        <v>0</v>
      </c>
      <c r="D2288" t="s">
        <v>2716</v>
      </c>
    </row>
    <row r="2289" spans="1:4" x14ac:dyDescent="0.45">
      <c r="A2289">
        <v>2289</v>
      </c>
      <c r="B2289">
        <v>59846</v>
      </c>
      <c r="C2289" t="s">
        <v>2717</v>
      </c>
      <c r="D2289" t="s">
        <v>2718</v>
      </c>
    </row>
    <row r="2290" spans="1:4" x14ac:dyDescent="0.45">
      <c r="A2290">
        <v>2290</v>
      </c>
      <c r="B2290">
        <v>80639</v>
      </c>
      <c r="C2290" t="s">
        <v>1858</v>
      </c>
      <c r="D2290" t="s">
        <v>2719</v>
      </c>
    </row>
    <row r="2291" spans="1:4" x14ac:dyDescent="0.45">
      <c r="A2291">
        <v>2291</v>
      </c>
      <c r="B2291">
        <v>81479</v>
      </c>
      <c r="C2291" t="s">
        <v>2720</v>
      </c>
      <c r="D2291" t="s">
        <v>2721</v>
      </c>
    </row>
    <row r="2292" spans="1:4" x14ac:dyDescent="0.45">
      <c r="A2292">
        <v>2292</v>
      </c>
      <c r="B2292">
        <v>81245</v>
      </c>
      <c r="C2292" t="s">
        <v>2722</v>
      </c>
      <c r="D2292" t="s">
        <v>2723</v>
      </c>
    </row>
    <row r="2293" spans="1:4" x14ac:dyDescent="0.45">
      <c r="A2293">
        <v>2293</v>
      </c>
      <c r="B2293" t="s">
        <v>69</v>
      </c>
      <c r="C2293" t="s">
        <v>578</v>
      </c>
    </row>
    <row r="2294" spans="1:4" x14ac:dyDescent="0.45">
      <c r="A2294">
        <v>2294</v>
      </c>
      <c r="B2294" t="s">
        <v>2724</v>
      </c>
      <c r="C2294" t="s">
        <v>502</v>
      </c>
    </row>
    <row r="2295" spans="1:4" x14ac:dyDescent="0.45">
      <c r="A2295">
        <v>2295</v>
      </c>
      <c r="B2295">
        <v>63811</v>
      </c>
      <c r="C2295" t="s">
        <v>2725</v>
      </c>
      <c r="D2295" t="s">
        <v>2726</v>
      </c>
    </row>
    <row r="2296" spans="1:4" x14ac:dyDescent="0.45">
      <c r="A2296">
        <v>2296</v>
      </c>
      <c r="B2296" t="s">
        <v>69</v>
      </c>
      <c r="C2296" t="s">
        <v>2727</v>
      </c>
      <c r="D2296" t="s">
        <v>2728</v>
      </c>
    </row>
    <row r="2297" spans="1:4" x14ac:dyDescent="0.45">
      <c r="A2297">
        <v>2297</v>
      </c>
      <c r="B2297">
        <v>81827</v>
      </c>
      <c r="C2297" t="s">
        <v>0</v>
      </c>
      <c r="D2297" t="s">
        <v>2729</v>
      </c>
    </row>
    <row r="2298" spans="1:4" x14ac:dyDescent="0.45">
      <c r="A2298">
        <v>2298</v>
      </c>
      <c r="B2298">
        <v>85716</v>
      </c>
      <c r="C2298" t="s">
        <v>402</v>
      </c>
      <c r="D2298" t="s">
        <v>2730</v>
      </c>
    </row>
    <row r="2299" spans="1:4" x14ac:dyDescent="0.45">
      <c r="A2299">
        <v>2299</v>
      </c>
      <c r="B2299">
        <v>82049</v>
      </c>
      <c r="C2299" t="s">
        <v>779</v>
      </c>
      <c r="D2299" t="s">
        <v>2731</v>
      </c>
    </row>
    <row r="2300" spans="1:4" x14ac:dyDescent="0.45">
      <c r="A2300">
        <v>2300</v>
      </c>
      <c r="B2300">
        <v>85293</v>
      </c>
      <c r="C2300" t="s">
        <v>652</v>
      </c>
      <c r="D2300" t="s">
        <v>2732</v>
      </c>
    </row>
    <row r="2301" spans="1:4" x14ac:dyDescent="0.45">
      <c r="A2301">
        <v>2301</v>
      </c>
      <c r="B2301">
        <v>85521</v>
      </c>
      <c r="C2301" t="s">
        <v>86</v>
      </c>
      <c r="D2301" t="s">
        <v>2733</v>
      </c>
    </row>
    <row r="2302" spans="1:4" x14ac:dyDescent="0.45">
      <c r="A2302">
        <v>2302</v>
      </c>
      <c r="B2302">
        <v>85521</v>
      </c>
      <c r="C2302" t="s">
        <v>1820</v>
      </c>
      <c r="D2302" t="s">
        <v>2734</v>
      </c>
    </row>
    <row r="2303" spans="1:4" x14ac:dyDescent="0.45">
      <c r="A2303">
        <v>2303</v>
      </c>
      <c r="B2303">
        <v>4205</v>
      </c>
      <c r="C2303" t="s">
        <v>737</v>
      </c>
      <c r="D2303" t="s">
        <v>2735</v>
      </c>
    </row>
    <row r="2304" spans="1:4" x14ac:dyDescent="0.45">
      <c r="A2304">
        <v>2304</v>
      </c>
      <c r="B2304">
        <v>80538</v>
      </c>
      <c r="C2304" t="s">
        <v>0</v>
      </c>
      <c r="D2304" t="s">
        <v>2736</v>
      </c>
    </row>
    <row r="2305" spans="1:4" x14ac:dyDescent="0.45">
      <c r="A2305">
        <v>2305</v>
      </c>
      <c r="B2305">
        <v>80796</v>
      </c>
      <c r="C2305" t="s">
        <v>154</v>
      </c>
      <c r="D2305" t="s">
        <v>2737</v>
      </c>
    </row>
    <row r="2306" spans="1:4" x14ac:dyDescent="0.45">
      <c r="A2306">
        <v>2306</v>
      </c>
      <c r="B2306">
        <v>81679</v>
      </c>
      <c r="C2306" t="s">
        <v>140</v>
      </c>
      <c r="D2306" t="s">
        <v>2738</v>
      </c>
    </row>
    <row r="2307" spans="1:4" x14ac:dyDescent="0.45">
      <c r="A2307">
        <v>2307</v>
      </c>
      <c r="B2307">
        <v>80801</v>
      </c>
      <c r="C2307" t="s">
        <v>0</v>
      </c>
      <c r="D2307" t="s">
        <v>2739</v>
      </c>
    </row>
    <row r="2308" spans="1:4" x14ac:dyDescent="0.45">
      <c r="A2308">
        <v>2308</v>
      </c>
      <c r="B2308" t="s">
        <v>2740</v>
      </c>
      <c r="C2308" t="s">
        <v>243</v>
      </c>
      <c r="D2308" t="s">
        <v>2741</v>
      </c>
    </row>
    <row r="2309" spans="1:4" x14ac:dyDescent="0.45">
      <c r="A2309">
        <v>2309</v>
      </c>
      <c r="B2309">
        <v>33098</v>
      </c>
      <c r="C2309" t="s">
        <v>2742</v>
      </c>
      <c r="D2309" t="s">
        <v>2743</v>
      </c>
    </row>
    <row r="2310" spans="1:4" x14ac:dyDescent="0.45">
      <c r="A2310">
        <v>2310</v>
      </c>
      <c r="B2310">
        <v>85302</v>
      </c>
      <c r="C2310" t="s">
        <v>2744</v>
      </c>
      <c r="D2310" t="s">
        <v>2745</v>
      </c>
    </row>
    <row r="2311" spans="1:4" x14ac:dyDescent="0.45">
      <c r="A2311">
        <v>2311</v>
      </c>
      <c r="B2311">
        <v>81669</v>
      </c>
      <c r="C2311" t="s">
        <v>0</v>
      </c>
      <c r="D2311" t="s">
        <v>2746</v>
      </c>
    </row>
    <row r="2312" spans="1:4" x14ac:dyDescent="0.45">
      <c r="A2312">
        <v>2312</v>
      </c>
      <c r="B2312">
        <v>85221</v>
      </c>
      <c r="C2312" t="s">
        <v>313</v>
      </c>
      <c r="D2312" t="s">
        <v>2747</v>
      </c>
    </row>
    <row r="2313" spans="1:4" x14ac:dyDescent="0.45">
      <c r="A2313">
        <v>2313</v>
      </c>
      <c r="B2313">
        <v>81543</v>
      </c>
      <c r="C2313" t="s">
        <v>148</v>
      </c>
      <c r="D2313" t="s">
        <v>2748</v>
      </c>
    </row>
    <row r="2314" spans="1:4" x14ac:dyDescent="0.45">
      <c r="A2314">
        <v>2314</v>
      </c>
      <c r="B2314">
        <v>25015</v>
      </c>
      <c r="C2314" t="s">
        <v>2749</v>
      </c>
      <c r="D2314" t="s">
        <v>2750</v>
      </c>
    </row>
    <row r="2315" spans="1:4" x14ac:dyDescent="0.45">
      <c r="A2315">
        <v>2315</v>
      </c>
      <c r="B2315">
        <v>85764</v>
      </c>
      <c r="C2315" t="s">
        <v>705</v>
      </c>
      <c r="D2315" t="s">
        <v>2751</v>
      </c>
    </row>
    <row r="2316" spans="1:4" x14ac:dyDescent="0.45">
      <c r="A2316">
        <v>2316</v>
      </c>
      <c r="B2316">
        <v>85521</v>
      </c>
      <c r="C2316" t="s">
        <v>1820</v>
      </c>
      <c r="D2316" t="s">
        <v>2752</v>
      </c>
    </row>
    <row r="2317" spans="1:4" x14ac:dyDescent="0.45">
      <c r="A2317">
        <v>2317</v>
      </c>
      <c r="B2317">
        <v>82178</v>
      </c>
      <c r="C2317" t="s">
        <v>13</v>
      </c>
      <c r="D2317" t="s">
        <v>2753</v>
      </c>
    </row>
    <row r="2318" spans="1:4" x14ac:dyDescent="0.45">
      <c r="A2318">
        <v>2318</v>
      </c>
      <c r="B2318">
        <v>33098</v>
      </c>
      <c r="C2318" t="s">
        <v>2742</v>
      </c>
      <c r="D2318" t="s">
        <v>2754</v>
      </c>
    </row>
    <row r="2319" spans="1:4" x14ac:dyDescent="0.45">
      <c r="A2319">
        <v>2319</v>
      </c>
      <c r="B2319">
        <v>22081</v>
      </c>
      <c r="C2319" t="s">
        <v>194</v>
      </c>
      <c r="D2319" t="s">
        <v>2755</v>
      </c>
    </row>
    <row r="2320" spans="1:4" x14ac:dyDescent="0.45">
      <c r="A2320">
        <v>2320</v>
      </c>
      <c r="B2320">
        <v>86899</v>
      </c>
      <c r="C2320" t="s">
        <v>1833</v>
      </c>
      <c r="D2320" t="s">
        <v>2756</v>
      </c>
    </row>
    <row r="2321" spans="1:4" x14ac:dyDescent="0.45">
      <c r="A2321">
        <v>2321</v>
      </c>
      <c r="B2321">
        <v>87435</v>
      </c>
      <c r="C2321" t="s">
        <v>2757</v>
      </c>
      <c r="D2321" t="s">
        <v>2758</v>
      </c>
    </row>
    <row r="2322" spans="1:4" x14ac:dyDescent="0.45">
      <c r="A2322">
        <v>2322</v>
      </c>
      <c r="B2322">
        <v>81369</v>
      </c>
      <c r="C2322" t="s">
        <v>113</v>
      </c>
      <c r="D2322" t="s">
        <v>2759</v>
      </c>
    </row>
    <row r="2323" spans="1:4" x14ac:dyDescent="0.45">
      <c r="A2323">
        <v>2323</v>
      </c>
      <c r="B2323">
        <v>86899</v>
      </c>
      <c r="C2323" t="s">
        <v>835</v>
      </c>
      <c r="D2323" t="s">
        <v>2760</v>
      </c>
    </row>
    <row r="2324" spans="1:4" x14ac:dyDescent="0.45">
      <c r="A2324">
        <v>2324</v>
      </c>
      <c r="B2324">
        <v>80801</v>
      </c>
      <c r="C2324" t="s">
        <v>0</v>
      </c>
      <c r="D2324" t="s">
        <v>2761</v>
      </c>
    </row>
    <row r="2325" spans="1:4" x14ac:dyDescent="0.45">
      <c r="A2325">
        <v>2325</v>
      </c>
      <c r="B2325">
        <v>85293</v>
      </c>
      <c r="C2325" t="s">
        <v>2762</v>
      </c>
    </row>
    <row r="2326" spans="1:4" x14ac:dyDescent="0.45">
      <c r="A2326">
        <v>2326</v>
      </c>
      <c r="B2326">
        <v>81369</v>
      </c>
      <c r="C2326" t="s">
        <v>1804</v>
      </c>
      <c r="D2326" t="s">
        <v>2763</v>
      </c>
    </row>
    <row r="2327" spans="1:4" x14ac:dyDescent="0.45">
      <c r="A2327">
        <v>2327</v>
      </c>
      <c r="B2327">
        <v>61440</v>
      </c>
      <c r="C2327" t="s">
        <v>2764</v>
      </c>
      <c r="D2327" t="s">
        <v>2765</v>
      </c>
    </row>
    <row r="2328" spans="1:4" x14ac:dyDescent="0.45">
      <c r="A2328">
        <v>2328</v>
      </c>
      <c r="B2328">
        <v>86353</v>
      </c>
      <c r="C2328" t="s">
        <v>2766</v>
      </c>
    </row>
    <row r="2329" spans="1:4" x14ac:dyDescent="0.45">
      <c r="A2329">
        <v>2329</v>
      </c>
      <c r="B2329">
        <v>81829</v>
      </c>
      <c r="C2329" t="s">
        <v>899</v>
      </c>
      <c r="D2329" t="s">
        <v>2767</v>
      </c>
    </row>
    <row r="2330" spans="1:4" x14ac:dyDescent="0.45">
      <c r="A2330">
        <v>2330</v>
      </c>
      <c r="B2330">
        <v>81541</v>
      </c>
      <c r="C2330" t="s">
        <v>0</v>
      </c>
      <c r="D2330" t="s">
        <v>2768</v>
      </c>
    </row>
    <row r="2331" spans="1:4" x14ac:dyDescent="0.45">
      <c r="A2331">
        <v>2331</v>
      </c>
      <c r="C2331" t="s">
        <v>2552</v>
      </c>
    </row>
    <row r="2332" spans="1:4" x14ac:dyDescent="0.45">
      <c r="A2332">
        <v>2332</v>
      </c>
      <c r="B2332">
        <v>81243</v>
      </c>
      <c r="C2332" t="s">
        <v>0</v>
      </c>
      <c r="D2332" t="s">
        <v>2769</v>
      </c>
    </row>
    <row r="2333" spans="1:4" x14ac:dyDescent="0.45">
      <c r="A2333">
        <v>2333</v>
      </c>
      <c r="B2333">
        <v>90408</v>
      </c>
      <c r="C2333" t="s">
        <v>82</v>
      </c>
      <c r="D2333" t="s">
        <v>2770</v>
      </c>
    </row>
    <row r="2334" spans="1:4" x14ac:dyDescent="0.45">
      <c r="A2334">
        <v>2334</v>
      </c>
      <c r="B2334">
        <v>45481</v>
      </c>
      <c r="C2334" t="s">
        <v>2771</v>
      </c>
      <c r="D2334" t="s">
        <v>2772</v>
      </c>
    </row>
    <row r="2335" spans="1:4" x14ac:dyDescent="0.45">
      <c r="A2335">
        <v>2335</v>
      </c>
      <c r="B2335">
        <v>81543</v>
      </c>
      <c r="C2335" t="s">
        <v>0</v>
      </c>
      <c r="D2335" t="s">
        <v>2773</v>
      </c>
    </row>
    <row r="2336" spans="1:4" x14ac:dyDescent="0.45">
      <c r="A2336">
        <v>2336</v>
      </c>
      <c r="B2336">
        <v>80637</v>
      </c>
      <c r="C2336" t="s">
        <v>267</v>
      </c>
      <c r="D2336" t="s">
        <v>2774</v>
      </c>
    </row>
    <row r="2337" spans="1:4" x14ac:dyDescent="0.45">
      <c r="A2337">
        <v>2337</v>
      </c>
      <c r="B2337">
        <v>82140</v>
      </c>
      <c r="C2337" t="s">
        <v>251</v>
      </c>
      <c r="D2337" t="s">
        <v>2775</v>
      </c>
    </row>
    <row r="2338" spans="1:4" x14ac:dyDescent="0.45">
      <c r="A2338">
        <v>2338</v>
      </c>
      <c r="B2338">
        <v>81669</v>
      </c>
      <c r="C2338" t="s">
        <v>148</v>
      </c>
      <c r="D2338" t="s">
        <v>2776</v>
      </c>
    </row>
    <row r="2339" spans="1:4" x14ac:dyDescent="0.45">
      <c r="A2339">
        <v>2339</v>
      </c>
      <c r="B2339">
        <v>85540</v>
      </c>
      <c r="C2339" t="s">
        <v>479</v>
      </c>
      <c r="D2339" t="s">
        <v>2777</v>
      </c>
    </row>
    <row r="2340" spans="1:4" x14ac:dyDescent="0.45">
      <c r="A2340">
        <v>2340</v>
      </c>
      <c r="B2340">
        <v>90449</v>
      </c>
      <c r="C2340" t="s">
        <v>82</v>
      </c>
      <c r="D2340" t="s">
        <v>2778</v>
      </c>
    </row>
    <row r="2341" spans="1:4" x14ac:dyDescent="0.45">
      <c r="A2341">
        <v>2341</v>
      </c>
      <c r="B2341">
        <v>50968</v>
      </c>
      <c r="C2341" t="s">
        <v>1776</v>
      </c>
      <c r="D2341" t="s">
        <v>2779</v>
      </c>
    </row>
    <row r="2342" spans="1:4" x14ac:dyDescent="0.45">
      <c r="A2342">
        <v>2342</v>
      </c>
      <c r="B2342">
        <v>81477</v>
      </c>
      <c r="C2342" t="s">
        <v>125</v>
      </c>
    </row>
    <row r="2343" spans="1:4" x14ac:dyDescent="0.45">
      <c r="A2343">
        <v>2343</v>
      </c>
      <c r="B2343">
        <v>81669</v>
      </c>
      <c r="C2343" t="s">
        <v>0</v>
      </c>
      <c r="D2343" t="s">
        <v>2780</v>
      </c>
    </row>
    <row r="2344" spans="1:4" x14ac:dyDescent="0.45">
      <c r="A2344">
        <v>2344</v>
      </c>
      <c r="B2344">
        <v>41189</v>
      </c>
      <c r="C2344" t="s">
        <v>2781</v>
      </c>
      <c r="D2344" t="s">
        <v>2782</v>
      </c>
    </row>
    <row r="2345" spans="1:4" x14ac:dyDescent="0.45">
      <c r="A2345">
        <v>2345</v>
      </c>
      <c r="B2345">
        <v>81375</v>
      </c>
    </row>
    <row r="2346" spans="1:4" x14ac:dyDescent="0.45">
      <c r="A2346">
        <v>2346</v>
      </c>
      <c r="B2346">
        <v>23898</v>
      </c>
      <c r="C2346" t="s">
        <v>2783</v>
      </c>
      <c r="D2346" t="s">
        <v>2784</v>
      </c>
    </row>
    <row r="2347" spans="1:4" x14ac:dyDescent="0.45">
      <c r="A2347">
        <v>2347</v>
      </c>
      <c r="B2347">
        <v>85570</v>
      </c>
      <c r="C2347" t="s">
        <v>449</v>
      </c>
      <c r="D2347" t="s">
        <v>2785</v>
      </c>
    </row>
    <row r="2348" spans="1:4" x14ac:dyDescent="0.45">
      <c r="A2348">
        <v>2348</v>
      </c>
      <c r="B2348">
        <v>85435</v>
      </c>
      <c r="C2348" t="s">
        <v>640</v>
      </c>
      <c r="D2348" t="s">
        <v>2786</v>
      </c>
    </row>
    <row r="2349" spans="1:4" x14ac:dyDescent="0.45">
      <c r="A2349">
        <v>2349</v>
      </c>
      <c r="B2349">
        <v>39108</v>
      </c>
      <c r="C2349" t="s">
        <v>2787</v>
      </c>
      <c r="D2349" t="s">
        <v>2788</v>
      </c>
    </row>
    <row r="2350" spans="1:4" x14ac:dyDescent="0.45">
      <c r="A2350">
        <v>2350</v>
      </c>
      <c r="B2350">
        <v>64285</v>
      </c>
      <c r="C2350" t="s">
        <v>2386</v>
      </c>
      <c r="D2350" t="s">
        <v>2789</v>
      </c>
    </row>
    <row r="2351" spans="1:4" x14ac:dyDescent="0.45">
      <c r="A2351">
        <v>2351</v>
      </c>
      <c r="B2351">
        <v>81671</v>
      </c>
      <c r="C2351" t="s">
        <v>0</v>
      </c>
      <c r="D2351" t="s">
        <v>2790</v>
      </c>
    </row>
    <row r="2352" spans="1:4" x14ac:dyDescent="0.45">
      <c r="A2352">
        <v>2352</v>
      </c>
      <c r="B2352">
        <v>81679</v>
      </c>
      <c r="C2352" t="s">
        <v>140</v>
      </c>
      <c r="D2352" t="s">
        <v>2791</v>
      </c>
    </row>
    <row r="2353" spans="1:4" x14ac:dyDescent="0.45">
      <c r="A2353">
        <v>2353</v>
      </c>
      <c r="B2353" t="s">
        <v>69</v>
      </c>
      <c r="C2353" t="s">
        <v>1165</v>
      </c>
    </row>
    <row r="2354" spans="1:4" x14ac:dyDescent="0.45">
      <c r="A2354">
        <v>2354</v>
      </c>
      <c r="B2354">
        <v>82065</v>
      </c>
      <c r="C2354" t="s">
        <v>2792</v>
      </c>
      <c r="D2354" t="s">
        <v>2793</v>
      </c>
    </row>
    <row r="2355" spans="1:4" x14ac:dyDescent="0.45">
      <c r="A2355">
        <v>2355</v>
      </c>
      <c r="B2355">
        <v>90513</v>
      </c>
      <c r="C2355" t="s">
        <v>1374</v>
      </c>
      <c r="D2355" t="s">
        <v>2794</v>
      </c>
    </row>
    <row r="2356" spans="1:4" x14ac:dyDescent="0.45">
      <c r="A2356">
        <v>2356</v>
      </c>
      <c r="B2356">
        <v>83026</v>
      </c>
      <c r="C2356" t="s">
        <v>649</v>
      </c>
      <c r="D2356" t="s">
        <v>2795</v>
      </c>
    </row>
    <row r="2357" spans="1:4" x14ac:dyDescent="0.45">
      <c r="A2357">
        <v>2357</v>
      </c>
      <c r="B2357">
        <v>83623</v>
      </c>
      <c r="C2357" t="s">
        <v>2796</v>
      </c>
    </row>
    <row r="2358" spans="1:4" x14ac:dyDescent="0.45">
      <c r="A2358">
        <v>2358</v>
      </c>
      <c r="B2358">
        <v>22083</v>
      </c>
      <c r="C2358" t="s">
        <v>194</v>
      </c>
      <c r="D2358" t="s">
        <v>2797</v>
      </c>
    </row>
    <row r="2359" spans="1:4" x14ac:dyDescent="0.45">
      <c r="A2359">
        <v>2359</v>
      </c>
      <c r="B2359">
        <v>80</v>
      </c>
      <c r="C2359" t="s">
        <v>2550</v>
      </c>
    </row>
    <row r="2360" spans="1:4" x14ac:dyDescent="0.45">
      <c r="A2360">
        <v>2360</v>
      </c>
      <c r="B2360">
        <v>60487</v>
      </c>
      <c r="C2360" t="s">
        <v>255</v>
      </c>
      <c r="D2360" t="s">
        <v>2798</v>
      </c>
    </row>
    <row r="2361" spans="1:4" x14ac:dyDescent="0.45">
      <c r="A2361">
        <v>2361</v>
      </c>
      <c r="B2361">
        <v>84562</v>
      </c>
      <c r="C2361" t="s">
        <v>2799</v>
      </c>
      <c r="D2361" t="s">
        <v>2800</v>
      </c>
    </row>
    <row r="2362" spans="1:4" x14ac:dyDescent="0.45">
      <c r="A2362">
        <v>2362</v>
      </c>
      <c r="B2362">
        <v>80802</v>
      </c>
      <c r="C2362" t="s">
        <v>1774</v>
      </c>
    </row>
    <row r="2363" spans="1:4" x14ac:dyDescent="0.45">
      <c r="A2363">
        <v>2363</v>
      </c>
      <c r="B2363">
        <v>81827</v>
      </c>
      <c r="C2363" t="s">
        <v>156</v>
      </c>
      <c r="D2363" t="s">
        <v>2801</v>
      </c>
    </row>
    <row r="2364" spans="1:4" x14ac:dyDescent="0.45">
      <c r="A2364">
        <v>2364</v>
      </c>
      <c r="B2364">
        <v>72108</v>
      </c>
      <c r="C2364" t="s">
        <v>8</v>
      </c>
      <c r="D2364" t="s">
        <v>2802</v>
      </c>
    </row>
    <row r="2365" spans="1:4" x14ac:dyDescent="0.45">
      <c r="A2365">
        <v>2365</v>
      </c>
      <c r="B2365">
        <v>86931</v>
      </c>
      <c r="C2365" t="s">
        <v>2803</v>
      </c>
      <c r="D2365" t="s">
        <v>2804</v>
      </c>
    </row>
    <row r="2366" spans="1:4" x14ac:dyDescent="0.45">
      <c r="A2366">
        <v>2366</v>
      </c>
      <c r="B2366">
        <v>81379</v>
      </c>
      <c r="C2366" t="s">
        <v>107</v>
      </c>
      <c r="D2366" t="s">
        <v>2805</v>
      </c>
    </row>
    <row r="2367" spans="1:4" x14ac:dyDescent="0.45">
      <c r="A2367">
        <v>2367</v>
      </c>
      <c r="B2367">
        <v>82229</v>
      </c>
      <c r="C2367" t="s">
        <v>38</v>
      </c>
    </row>
    <row r="2368" spans="1:4" x14ac:dyDescent="0.45">
      <c r="A2368">
        <v>2368</v>
      </c>
      <c r="B2368">
        <v>81549</v>
      </c>
      <c r="C2368" t="s">
        <v>148</v>
      </c>
      <c r="D2368" t="s">
        <v>2806</v>
      </c>
    </row>
    <row r="2369" spans="1:4" x14ac:dyDescent="0.45">
      <c r="A2369">
        <v>2369</v>
      </c>
      <c r="B2369">
        <v>85110</v>
      </c>
      <c r="C2369" t="s">
        <v>2807</v>
      </c>
      <c r="D2369" t="s">
        <v>2808</v>
      </c>
    </row>
    <row r="2370" spans="1:4" x14ac:dyDescent="0.45">
      <c r="A2370">
        <v>2370</v>
      </c>
      <c r="B2370">
        <v>45478</v>
      </c>
      <c r="C2370" t="s">
        <v>2771</v>
      </c>
      <c r="D2370" t="s">
        <v>2809</v>
      </c>
    </row>
    <row r="2371" spans="1:4" x14ac:dyDescent="0.45">
      <c r="A2371">
        <v>2371</v>
      </c>
      <c r="B2371">
        <v>85609</v>
      </c>
      <c r="C2371" t="s">
        <v>451</v>
      </c>
      <c r="D2371" t="s">
        <v>2810</v>
      </c>
    </row>
    <row r="2372" spans="1:4" x14ac:dyDescent="0.45">
      <c r="A2372">
        <v>2372</v>
      </c>
      <c r="B2372">
        <v>80799</v>
      </c>
      <c r="C2372" t="s">
        <v>154</v>
      </c>
      <c r="D2372" t="s">
        <v>2811</v>
      </c>
    </row>
    <row r="2373" spans="1:4" x14ac:dyDescent="0.45">
      <c r="A2373">
        <v>2373</v>
      </c>
      <c r="B2373">
        <v>89264</v>
      </c>
      <c r="C2373" t="s">
        <v>2812</v>
      </c>
      <c r="D2373" t="s">
        <v>2813</v>
      </c>
    </row>
    <row r="2374" spans="1:4" x14ac:dyDescent="0.45">
      <c r="A2374">
        <v>2374</v>
      </c>
      <c r="B2374">
        <v>85551</v>
      </c>
      <c r="C2374" t="s">
        <v>507</v>
      </c>
      <c r="D2374" t="s">
        <v>2814</v>
      </c>
    </row>
    <row r="2375" spans="1:4" x14ac:dyDescent="0.45">
      <c r="A2375">
        <v>2375</v>
      </c>
      <c r="B2375">
        <v>61118</v>
      </c>
      <c r="C2375" t="s">
        <v>1716</v>
      </c>
      <c r="D2375" t="s">
        <v>2815</v>
      </c>
    </row>
    <row r="2376" spans="1:4" x14ac:dyDescent="0.45">
      <c r="A2376">
        <v>2376</v>
      </c>
      <c r="B2376">
        <v>81549</v>
      </c>
      <c r="C2376" t="s">
        <v>0</v>
      </c>
    </row>
    <row r="2377" spans="1:4" x14ac:dyDescent="0.45">
      <c r="A2377">
        <v>2377</v>
      </c>
      <c r="B2377">
        <v>68165</v>
      </c>
      <c r="C2377" t="s">
        <v>1355</v>
      </c>
      <c r="D2377" t="s">
        <v>2816</v>
      </c>
    </row>
    <row r="2378" spans="1:4" x14ac:dyDescent="0.45">
      <c r="A2378">
        <v>2378</v>
      </c>
      <c r="B2378">
        <v>80803</v>
      </c>
      <c r="C2378" t="s">
        <v>2282</v>
      </c>
      <c r="D2378" t="s">
        <v>2817</v>
      </c>
    </row>
    <row r="2379" spans="1:4" x14ac:dyDescent="0.45">
      <c r="A2379">
        <v>2379</v>
      </c>
      <c r="B2379">
        <v>80634</v>
      </c>
      <c r="C2379" t="s">
        <v>0</v>
      </c>
    </row>
    <row r="2380" spans="1:4" x14ac:dyDescent="0.45">
      <c r="A2380">
        <v>2380</v>
      </c>
      <c r="B2380">
        <v>82205</v>
      </c>
      <c r="C2380" t="s">
        <v>10</v>
      </c>
      <c r="D2380" t="s">
        <v>2818</v>
      </c>
    </row>
    <row r="2381" spans="1:4" x14ac:dyDescent="0.45">
      <c r="A2381">
        <v>2381</v>
      </c>
      <c r="B2381">
        <v>80937</v>
      </c>
      <c r="C2381" t="s">
        <v>2819</v>
      </c>
      <c r="D2381" t="s">
        <v>2820</v>
      </c>
    </row>
    <row r="2382" spans="1:4" x14ac:dyDescent="0.45">
      <c r="A2382">
        <v>2382</v>
      </c>
      <c r="B2382">
        <v>82054</v>
      </c>
      <c r="C2382" t="s">
        <v>626</v>
      </c>
      <c r="D2382" t="s">
        <v>2821</v>
      </c>
    </row>
    <row r="2383" spans="1:4" x14ac:dyDescent="0.45">
      <c r="A2383">
        <v>2383</v>
      </c>
      <c r="B2383">
        <v>81675</v>
      </c>
      <c r="C2383" t="s">
        <v>0</v>
      </c>
      <c r="D2383" t="s">
        <v>2822</v>
      </c>
    </row>
    <row r="2384" spans="1:4" x14ac:dyDescent="0.45">
      <c r="A2384">
        <v>2384</v>
      </c>
      <c r="B2384">
        <v>80</v>
      </c>
      <c r="C2384" t="s">
        <v>370</v>
      </c>
    </row>
    <row r="2385" spans="1:4" x14ac:dyDescent="0.45">
      <c r="A2385">
        <v>2385</v>
      </c>
      <c r="B2385">
        <v>55128</v>
      </c>
      <c r="C2385" t="s">
        <v>1871</v>
      </c>
      <c r="D2385" t="s">
        <v>2823</v>
      </c>
    </row>
    <row r="2386" spans="1:4" x14ac:dyDescent="0.45">
      <c r="A2386">
        <v>2386</v>
      </c>
      <c r="B2386">
        <v>85435</v>
      </c>
      <c r="C2386" t="s">
        <v>640</v>
      </c>
      <c r="D2386" t="s">
        <v>2824</v>
      </c>
    </row>
    <row r="2387" spans="1:4" x14ac:dyDescent="0.45">
      <c r="A2387">
        <v>2387</v>
      </c>
      <c r="B2387">
        <v>83539</v>
      </c>
      <c r="C2387" t="s">
        <v>2825</v>
      </c>
    </row>
    <row r="2388" spans="1:4" x14ac:dyDescent="0.45">
      <c r="A2388">
        <v>2388</v>
      </c>
      <c r="B2388">
        <v>85354</v>
      </c>
      <c r="C2388" t="s">
        <v>214</v>
      </c>
      <c r="D2388" t="s">
        <v>2826</v>
      </c>
    </row>
    <row r="2389" spans="1:4" x14ac:dyDescent="0.45">
      <c r="A2389">
        <v>2389</v>
      </c>
      <c r="B2389">
        <v>51241</v>
      </c>
      <c r="C2389" t="s">
        <v>2827</v>
      </c>
      <c r="D2389" t="s">
        <v>2828</v>
      </c>
    </row>
    <row r="2390" spans="1:4" x14ac:dyDescent="0.45">
      <c r="A2390">
        <v>2390</v>
      </c>
      <c r="B2390">
        <v>85221</v>
      </c>
      <c r="C2390" t="s">
        <v>313</v>
      </c>
      <c r="D2390" t="s">
        <v>2829</v>
      </c>
    </row>
    <row r="2391" spans="1:4" x14ac:dyDescent="0.45">
      <c r="A2391">
        <v>2391</v>
      </c>
      <c r="B2391">
        <v>80993</v>
      </c>
      <c r="C2391" t="s">
        <v>0</v>
      </c>
      <c r="D2391" t="s">
        <v>2830</v>
      </c>
    </row>
    <row r="2392" spans="1:4" x14ac:dyDescent="0.45">
      <c r="A2392">
        <v>2392</v>
      </c>
      <c r="B2392">
        <v>65385</v>
      </c>
      <c r="C2392" t="s">
        <v>2831</v>
      </c>
      <c r="D2392" t="s">
        <v>2832</v>
      </c>
    </row>
    <row r="2393" spans="1:4" x14ac:dyDescent="0.45">
      <c r="A2393">
        <v>2393</v>
      </c>
      <c r="B2393">
        <v>81541</v>
      </c>
      <c r="C2393" t="s">
        <v>0</v>
      </c>
      <c r="D2393" t="s">
        <v>2833</v>
      </c>
    </row>
    <row r="2394" spans="1:4" x14ac:dyDescent="0.45">
      <c r="A2394">
        <v>2394</v>
      </c>
      <c r="B2394">
        <v>85614</v>
      </c>
      <c r="C2394" t="s">
        <v>59</v>
      </c>
    </row>
    <row r="2395" spans="1:4" x14ac:dyDescent="0.45">
      <c r="A2395">
        <v>2395</v>
      </c>
      <c r="B2395">
        <v>50823</v>
      </c>
      <c r="C2395" t="s">
        <v>1776</v>
      </c>
      <c r="D2395" t="s">
        <v>2834</v>
      </c>
    </row>
    <row r="2396" spans="1:4" x14ac:dyDescent="0.45">
      <c r="A2396">
        <v>2396</v>
      </c>
      <c r="B2396">
        <v>80335</v>
      </c>
      <c r="C2396" t="s">
        <v>272</v>
      </c>
      <c r="D2396" t="s">
        <v>2835</v>
      </c>
    </row>
    <row r="2397" spans="1:4" x14ac:dyDescent="0.45">
      <c r="A2397">
        <v>2397</v>
      </c>
      <c r="B2397">
        <v>82216</v>
      </c>
      <c r="C2397" t="s">
        <v>182</v>
      </c>
      <c r="D2397" t="s">
        <v>2836</v>
      </c>
    </row>
    <row r="2398" spans="1:4" x14ac:dyDescent="0.45">
      <c r="A2398">
        <v>2398</v>
      </c>
      <c r="B2398">
        <v>83666</v>
      </c>
      <c r="C2398" t="s">
        <v>289</v>
      </c>
      <c r="D2398" t="s">
        <v>2837</v>
      </c>
    </row>
    <row r="2399" spans="1:4" x14ac:dyDescent="0.45">
      <c r="A2399">
        <v>2399</v>
      </c>
      <c r="B2399" t="s">
        <v>478</v>
      </c>
      <c r="C2399" t="s">
        <v>2762</v>
      </c>
    </row>
    <row r="2400" spans="1:4" x14ac:dyDescent="0.45">
      <c r="A2400">
        <v>2400</v>
      </c>
      <c r="B2400">
        <v>85748</v>
      </c>
      <c r="C2400" t="s">
        <v>211</v>
      </c>
      <c r="D2400" t="s">
        <v>2838</v>
      </c>
    </row>
    <row r="2401" spans="1:4" x14ac:dyDescent="0.45">
      <c r="A2401">
        <v>2401</v>
      </c>
      <c r="B2401">
        <v>80469</v>
      </c>
      <c r="C2401" t="s">
        <v>150</v>
      </c>
    </row>
    <row r="2402" spans="1:4" x14ac:dyDescent="0.45">
      <c r="A2402">
        <v>2402</v>
      </c>
      <c r="B2402">
        <v>81827</v>
      </c>
      <c r="C2402" t="s">
        <v>0</v>
      </c>
      <c r="D2402" t="s">
        <v>2839</v>
      </c>
    </row>
    <row r="2403" spans="1:4" x14ac:dyDescent="0.45">
      <c r="A2403">
        <v>2403</v>
      </c>
      <c r="B2403">
        <v>80799</v>
      </c>
      <c r="C2403" t="s">
        <v>154</v>
      </c>
      <c r="D2403" t="s">
        <v>2840</v>
      </c>
    </row>
    <row r="2404" spans="1:4" x14ac:dyDescent="0.45">
      <c r="A2404">
        <v>2404</v>
      </c>
      <c r="B2404">
        <v>22869</v>
      </c>
      <c r="C2404" t="s">
        <v>2841</v>
      </c>
    </row>
    <row r="2405" spans="1:4" x14ac:dyDescent="0.45">
      <c r="A2405">
        <v>2405</v>
      </c>
      <c r="B2405">
        <v>80339</v>
      </c>
      <c r="C2405" t="s">
        <v>0</v>
      </c>
      <c r="D2405" t="s">
        <v>2842</v>
      </c>
    </row>
    <row r="2406" spans="1:4" x14ac:dyDescent="0.45">
      <c r="A2406">
        <v>2406</v>
      </c>
      <c r="B2406">
        <v>80639</v>
      </c>
      <c r="C2406" t="s">
        <v>0</v>
      </c>
      <c r="D2406" t="s">
        <v>2843</v>
      </c>
    </row>
    <row r="2407" spans="1:4" x14ac:dyDescent="0.45">
      <c r="A2407">
        <v>2407</v>
      </c>
      <c r="B2407">
        <v>80689</v>
      </c>
      <c r="C2407" t="s">
        <v>0</v>
      </c>
      <c r="D2407" t="s">
        <v>2844</v>
      </c>
    </row>
    <row r="2408" spans="1:4" x14ac:dyDescent="0.45">
      <c r="A2408">
        <v>2408</v>
      </c>
      <c r="B2408">
        <v>86343</v>
      </c>
      <c r="C2408" t="s">
        <v>948</v>
      </c>
      <c r="D2408" t="s">
        <v>2845</v>
      </c>
    </row>
    <row r="2409" spans="1:4" x14ac:dyDescent="0.45">
      <c r="A2409">
        <v>2409</v>
      </c>
      <c r="B2409">
        <v>81667</v>
      </c>
      <c r="C2409" t="s">
        <v>148</v>
      </c>
      <c r="D2409" t="s">
        <v>2846</v>
      </c>
    </row>
    <row r="2410" spans="1:4" x14ac:dyDescent="0.45">
      <c r="A2410">
        <v>2410</v>
      </c>
      <c r="B2410">
        <v>86447</v>
      </c>
      <c r="C2410" t="s">
        <v>2847</v>
      </c>
    </row>
    <row r="2411" spans="1:4" x14ac:dyDescent="0.45">
      <c r="A2411">
        <v>2411</v>
      </c>
      <c r="B2411">
        <v>81547</v>
      </c>
      <c r="C2411" t="s">
        <v>0</v>
      </c>
      <c r="D2411" t="s">
        <v>2848</v>
      </c>
    </row>
    <row r="2412" spans="1:4" x14ac:dyDescent="0.45">
      <c r="A2412">
        <v>2412</v>
      </c>
      <c r="B2412">
        <v>10829</v>
      </c>
      <c r="C2412" t="s">
        <v>573</v>
      </c>
      <c r="D2412" t="s">
        <v>2849</v>
      </c>
    </row>
    <row r="2413" spans="1:4" x14ac:dyDescent="0.45">
      <c r="A2413">
        <v>2413</v>
      </c>
      <c r="B2413">
        <v>80933</v>
      </c>
      <c r="C2413" t="s">
        <v>0</v>
      </c>
      <c r="D2413" t="s">
        <v>2850</v>
      </c>
    </row>
    <row r="2414" spans="1:4" x14ac:dyDescent="0.45">
      <c r="A2414">
        <v>2414</v>
      </c>
      <c r="B2414">
        <v>81377</v>
      </c>
      <c r="C2414" t="s">
        <v>2851</v>
      </c>
      <c r="D2414" t="s">
        <v>2852</v>
      </c>
    </row>
    <row r="2415" spans="1:4" x14ac:dyDescent="0.45">
      <c r="A2415">
        <v>2415</v>
      </c>
      <c r="B2415">
        <v>2900</v>
      </c>
      <c r="C2415" t="s">
        <v>2853</v>
      </c>
      <c r="D2415" t="s">
        <v>2854</v>
      </c>
    </row>
    <row r="2416" spans="1:4" x14ac:dyDescent="0.45">
      <c r="A2416">
        <v>2416</v>
      </c>
      <c r="B2416">
        <v>85774</v>
      </c>
      <c r="C2416" t="s">
        <v>2855</v>
      </c>
      <c r="D2416" t="s">
        <v>2856</v>
      </c>
    </row>
    <row r="2417" spans="1:4" x14ac:dyDescent="0.45">
      <c r="A2417">
        <v>2417</v>
      </c>
      <c r="B2417">
        <v>80639</v>
      </c>
      <c r="C2417" t="s">
        <v>0</v>
      </c>
      <c r="D2417" t="s">
        <v>2857</v>
      </c>
    </row>
    <row r="2418" spans="1:4" x14ac:dyDescent="0.45">
      <c r="A2418">
        <v>2418</v>
      </c>
      <c r="B2418">
        <v>85643</v>
      </c>
      <c r="C2418" t="s">
        <v>241</v>
      </c>
      <c r="D2418" t="s">
        <v>2858</v>
      </c>
    </row>
    <row r="2419" spans="1:4" x14ac:dyDescent="0.45">
      <c r="A2419">
        <v>2419</v>
      </c>
      <c r="B2419">
        <v>80</v>
      </c>
      <c r="C2419" t="s">
        <v>216</v>
      </c>
    </row>
    <row r="2420" spans="1:4" x14ac:dyDescent="0.45">
      <c r="A2420">
        <v>2420</v>
      </c>
      <c r="B2420">
        <v>81735</v>
      </c>
      <c r="C2420" t="s">
        <v>0</v>
      </c>
      <c r="D2420" t="s">
        <v>2859</v>
      </c>
    </row>
    <row r="2421" spans="1:4" x14ac:dyDescent="0.45">
      <c r="A2421">
        <v>2421</v>
      </c>
      <c r="B2421">
        <v>85604</v>
      </c>
      <c r="C2421" t="s">
        <v>2860</v>
      </c>
      <c r="D2421" t="s">
        <v>2861</v>
      </c>
    </row>
    <row r="2422" spans="1:4" x14ac:dyDescent="0.45">
      <c r="A2422">
        <v>2422</v>
      </c>
      <c r="B2422">
        <v>86938</v>
      </c>
      <c r="C2422" t="s">
        <v>2862</v>
      </c>
      <c r="D2422" t="s">
        <v>2863</v>
      </c>
    </row>
    <row r="2423" spans="1:4" x14ac:dyDescent="0.45">
      <c r="A2423">
        <v>2423</v>
      </c>
      <c r="B2423">
        <v>82319</v>
      </c>
      <c r="C2423" t="s">
        <v>380</v>
      </c>
      <c r="D2423" t="s">
        <v>2864</v>
      </c>
    </row>
    <row r="2424" spans="1:4" x14ac:dyDescent="0.45">
      <c r="A2424">
        <v>2424</v>
      </c>
      <c r="B2424">
        <v>83735</v>
      </c>
      <c r="C2424" t="s">
        <v>2865</v>
      </c>
      <c r="D2424" t="s">
        <v>2866</v>
      </c>
    </row>
    <row r="2425" spans="1:4" x14ac:dyDescent="0.45">
      <c r="A2425">
        <v>2425</v>
      </c>
      <c r="B2425">
        <v>82049</v>
      </c>
      <c r="C2425" t="s">
        <v>779</v>
      </c>
      <c r="D2425" t="s">
        <v>488</v>
      </c>
    </row>
    <row r="2426" spans="1:4" x14ac:dyDescent="0.45">
      <c r="A2426">
        <v>2426</v>
      </c>
      <c r="B2426">
        <v>63808</v>
      </c>
      <c r="C2426" t="s">
        <v>2867</v>
      </c>
      <c r="D2426" t="s">
        <v>2868</v>
      </c>
    </row>
    <row r="2427" spans="1:4" x14ac:dyDescent="0.45">
      <c r="A2427">
        <v>2427</v>
      </c>
      <c r="B2427">
        <v>86399</v>
      </c>
      <c r="C2427" t="s">
        <v>2869</v>
      </c>
      <c r="D2427" t="s">
        <v>2870</v>
      </c>
    </row>
    <row r="2428" spans="1:4" x14ac:dyDescent="0.45">
      <c r="A2428">
        <v>2428</v>
      </c>
      <c r="B2428">
        <v>80337</v>
      </c>
      <c r="C2428" t="s">
        <v>0</v>
      </c>
      <c r="D2428" t="s">
        <v>2871</v>
      </c>
    </row>
    <row r="2429" spans="1:4" x14ac:dyDescent="0.45">
      <c r="A2429">
        <v>2429</v>
      </c>
      <c r="B2429">
        <v>80807</v>
      </c>
      <c r="C2429" t="s">
        <v>0</v>
      </c>
      <c r="D2429" t="s">
        <v>2872</v>
      </c>
    </row>
    <row r="2430" spans="1:4" x14ac:dyDescent="0.45">
      <c r="A2430">
        <v>2430</v>
      </c>
      <c r="B2430">
        <v>83052</v>
      </c>
      <c r="C2430" t="s">
        <v>2330</v>
      </c>
      <c r="D2430" t="s">
        <v>2873</v>
      </c>
    </row>
    <row r="2431" spans="1:4" x14ac:dyDescent="0.45">
      <c r="A2431">
        <v>2431</v>
      </c>
      <c r="B2431">
        <v>80939</v>
      </c>
      <c r="C2431" t="s">
        <v>595</v>
      </c>
    </row>
    <row r="2432" spans="1:4" x14ac:dyDescent="0.45">
      <c r="A2432">
        <v>2432</v>
      </c>
      <c r="B2432">
        <v>80995</v>
      </c>
      <c r="C2432" t="s">
        <v>1059</v>
      </c>
      <c r="D2432" t="s">
        <v>2874</v>
      </c>
    </row>
    <row r="2433" spans="1:4" x14ac:dyDescent="0.45">
      <c r="A2433">
        <v>2433</v>
      </c>
      <c r="B2433">
        <v>81375</v>
      </c>
      <c r="C2433" t="s">
        <v>370</v>
      </c>
      <c r="D2433" t="s">
        <v>2415</v>
      </c>
    </row>
    <row r="2434" spans="1:4" x14ac:dyDescent="0.45">
      <c r="A2434">
        <v>2434</v>
      </c>
      <c r="B2434">
        <v>82110</v>
      </c>
      <c r="C2434" t="s">
        <v>102</v>
      </c>
      <c r="D2434" t="s">
        <v>2875</v>
      </c>
    </row>
    <row r="2435" spans="1:4" x14ac:dyDescent="0.45">
      <c r="A2435">
        <v>2435</v>
      </c>
      <c r="B2435">
        <v>81547</v>
      </c>
      <c r="C2435" t="s">
        <v>1237</v>
      </c>
      <c r="D2435" t="s">
        <v>2876</v>
      </c>
    </row>
    <row r="2436" spans="1:4" x14ac:dyDescent="0.45">
      <c r="A2436">
        <v>2436</v>
      </c>
      <c r="B2436">
        <v>80538</v>
      </c>
      <c r="C2436" t="s">
        <v>1788</v>
      </c>
    </row>
    <row r="2437" spans="1:4" x14ac:dyDescent="0.45">
      <c r="A2437">
        <v>2437</v>
      </c>
      <c r="B2437">
        <v>28876</v>
      </c>
      <c r="C2437" t="s">
        <v>2877</v>
      </c>
      <c r="D2437" t="s">
        <v>2878</v>
      </c>
    </row>
    <row r="2438" spans="1:4" x14ac:dyDescent="0.45">
      <c r="A2438">
        <v>2438</v>
      </c>
      <c r="B2438">
        <v>86179</v>
      </c>
      <c r="C2438" t="s">
        <v>161</v>
      </c>
      <c r="D2438" t="s">
        <v>2879</v>
      </c>
    </row>
    <row r="2439" spans="1:4" x14ac:dyDescent="0.45">
      <c r="A2439">
        <v>2439</v>
      </c>
      <c r="B2439">
        <v>80639</v>
      </c>
      <c r="C2439" t="s">
        <v>1858</v>
      </c>
      <c r="D2439" t="s">
        <v>2880</v>
      </c>
    </row>
    <row r="2440" spans="1:4" x14ac:dyDescent="0.45">
      <c r="A2440">
        <v>2440</v>
      </c>
      <c r="B2440">
        <v>85368</v>
      </c>
      <c r="C2440" t="s">
        <v>1154</v>
      </c>
      <c r="D2440" t="s">
        <v>2881</v>
      </c>
    </row>
    <row r="2441" spans="1:4" x14ac:dyDescent="0.45">
      <c r="A2441">
        <v>2441</v>
      </c>
      <c r="B2441">
        <v>88430</v>
      </c>
      <c r="C2441" t="s">
        <v>2882</v>
      </c>
    </row>
    <row r="2442" spans="1:4" x14ac:dyDescent="0.45">
      <c r="A2442">
        <v>2442</v>
      </c>
      <c r="B2442">
        <v>81373</v>
      </c>
      <c r="C2442" t="s">
        <v>113</v>
      </c>
      <c r="D2442" t="s">
        <v>2883</v>
      </c>
    </row>
    <row r="2443" spans="1:4" x14ac:dyDescent="0.45">
      <c r="A2443">
        <v>2443</v>
      </c>
      <c r="B2443">
        <v>81735</v>
      </c>
      <c r="C2443" t="s">
        <v>1395</v>
      </c>
      <c r="D2443" t="s">
        <v>2884</v>
      </c>
    </row>
    <row r="2444" spans="1:4" x14ac:dyDescent="0.45">
      <c r="A2444">
        <v>2444</v>
      </c>
      <c r="B2444">
        <v>81547</v>
      </c>
      <c r="C2444" t="s">
        <v>1237</v>
      </c>
      <c r="D2444" t="s">
        <v>2885</v>
      </c>
    </row>
    <row r="2445" spans="1:4" x14ac:dyDescent="0.45">
      <c r="A2445">
        <v>2445</v>
      </c>
      <c r="B2445">
        <v>81675</v>
      </c>
      <c r="C2445" t="s">
        <v>148</v>
      </c>
      <c r="D2445" t="s">
        <v>2886</v>
      </c>
    </row>
    <row r="2446" spans="1:4" x14ac:dyDescent="0.45">
      <c r="A2446">
        <v>2446</v>
      </c>
      <c r="B2446">
        <v>81541</v>
      </c>
      <c r="C2446" t="s">
        <v>0</v>
      </c>
      <c r="D2446" t="s">
        <v>2887</v>
      </c>
    </row>
    <row r="2447" spans="1:4" x14ac:dyDescent="0.45">
      <c r="A2447">
        <v>2447</v>
      </c>
      <c r="B2447">
        <v>91058</v>
      </c>
      <c r="C2447" t="s">
        <v>1386</v>
      </c>
      <c r="D2447" t="s">
        <v>2888</v>
      </c>
    </row>
    <row r="2448" spans="1:4" x14ac:dyDescent="0.45">
      <c r="A2448">
        <v>2448</v>
      </c>
      <c r="B2448" t="s">
        <v>2889</v>
      </c>
      <c r="C2448" t="s">
        <v>649</v>
      </c>
    </row>
    <row r="2449" spans="1:4" x14ac:dyDescent="0.45">
      <c r="A2449">
        <v>2449</v>
      </c>
      <c r="B2449">
        <v>85354</v>
      </c>
      <c r="C2449" t="s">
        <v>214</v>
      </c>
      <c r="D2449" t="s">
        <v>2890</v>
      </c>
    </row>
    <row r="2450" spans="1:4" x14ac:dyDescent="0.45">
      <c r="A2450">
        <v>2450</v>
      </c>
      <c r="B2450">
        <v>83727</v>
      </c>
      <c r="C2450" t="s">
        <v>1601</v>
      </c>
    </row>
    <row r="2451" spans="1:4" x14ac:dyDescent="0.45">
      <c r="A2451">
        <v>2451</v>
      </c>
      <c r="B2451">
        <v>60489</v>
      </c>
      <c r="C2451" t="s">
        <v>2891</v>
      </c>
      <c r="D2451" t="s">
        <v>2892</v>
      </c>
    </row>
    <row r="2452" spans="1:4" x14ac:dyDescent="0.45">
      <c r="A2452">
        <v>2452</v>
      </c>
      <c r="B2452" t="s">
        <v>783</v>
      </c>
      <c r="C2452" t="s">
        <v>2035</v>
      </c>
    </row>
    <row r="2453" spans="1:4" x14ac:dyDescent="0.45">
      <c r="A2453">
        <v>2453</v>
      </c>
      <c r="B2453">
        <v>22085</v>
      </c>
      <c r="C2453" t="s">
        <v>194</v>
      </c>
    </row>
    <row r="2454" spans="1:4" x14ac:dyDescent="0.45">
      <c r="A2454">
        <v>2454</v>
      </c>
      <c r="B2454">
        <v>85579</v>
      </c>
      <c r="C2454" t="s">
        <v>460</v>
      </c>
      <c r="D2454" t="s">
        <v>2893</v>
      </c>
    </row>
    <row r="2455" spans="1:4" x14ac:dyDescent="0.45">
      <c r="A2455">
        <v>2455</v>
      </c>
      <c r="B2455">
        <v>80809</v>
      </c>
      <c r="C2455" t="s">
        <v>598</v>
      </c>
      <c r="D2455" t="s">
        <v>2894</v>
      </c>
    </row>
    <row r="2456" spans="1:4" x14ac:dyDescent="0.45">
      <c r="A2456">
        <v>2456</v>
      </c>
      <c r="B2456">
        <v>86157</v>
      </c>
      <c r="C2456" t="s">
        <v>161</v>
      </c>
      <c r="D2456" t="s">
        <v>2895</v>
      </c>
    </row>
    <row r="2457" spans="1:4" x14ac:dyDescent="0.45">
      <c r="A2457">
        <v>2457</v>
      </c>
      <c r="B2457">
        <v>80335</v>
      </c>
      <c r="C2457" t="s">
        <v>0</v>
      </c>
      <c r="D2457" t="s">
        <v>2896</v>
      </c>
    </row>
    <row r="2458" spans="1:4" x14ac:dyDescent="0.45">
      <c r="A2458">
        <v>2458</v>
      </c>
      <c r="B2458">
        <v>81925</v>
      </c>
      <c r="C2458" t="s">
        <v>0</v>
      </c>
      <c r="D2458" t="s">
        <v>2897</v>
      </c>
    </row>
    <row r="2459" spans="1:4" x14ac:dyDescent="0.45">
      <c r="A2459">
        <v>2459</v>
      </c>
      <c r="B2459">
        <v>80337</v>
      </c>
      <c r="C2459" t="s">
        <v>150</v>
      </c>
      <c r="D2459" t="s">
        <v>2898</v>
      </c>
    </row>
    <row r="2460" spans="1:4" x14ac:dyDescent="0.45">
      <c r="A2460">
        <v>2460</v>
      </c>
      <c r="C2460" t="s">
        <v>234</v>
      </c>
    </row>
    <row r="2461" spans="1:4" x14ac:dyDescent="0.45">
      <c r="A2461">
        <v>2461</v>
      </c>
      <c r="B2461">
        <v>89312</v>
      </c>
      <c r="C2461" t="s">
        <v>986</v>
      </c>
      <c r="D2461" t="s">
        <v>2899</v>
      </c>
    </row>
    <row r="2462" spans="1:4" x14ac:dyDescent="0.45">
      <c r="A2462">
        <v>2462</v>
      </c>
      <c r="B2462" t="s">
        <v>2900</v>
      </c>
      <c r="C2462" t="s">
        <v>251</v>
      </c>
    </row>
    <row r="2463" spans="1:4" x14ac:dyDescent="0.45">
      <c r="A2463">
        <v>2463</v>
      </c>
      <c r="B2463">
        <v>80687</v>
      </c>
      <c r="C2463" t="s">
        <v>0</v>
      </c>
      <c r="D2463" t="s">
        <v>2901</v>
      </c>
    </row>
    <row r="2464" spans="1:4" x14ac:dyDescent="0.45">
      <c r="A2464">
        <v>2464</v>
      </c>
      <c r="B2464">
        <v>81675</v>
      </c>
      <c r="C2464" t="s">
        <v>0</v>
      </c>
      <c r="D2464" t="s">
        <v>2902</v>
      </c>
    </row>
    <row r="2465" spans="1:4" x14ac:dyDescent="0.45">
      <c r="A2465">
        <v>2465</v>
      </c>
      <c r="B2465">
        <v>80796</v>
      </c>
      <c r="C2465" t="s">
        <v>0</v>
      </c>
      <c r="D2465" t="s">
        <v>2903</v>
      </c>
    </row>
    <row r="2466" spans="1:4" x14ac:dyDescent="0.45">
      <c r="A2466">
        <v>2466</v>
      </c>
      <c r="B2466">
        <v>80339</v>
      </c>
      <c r="C2466" t="s">
        <v>0</v>
      </c>
      <c r="D2466" t="s">
        <v>2904</v>
      </c>
    </row>
    <row r="2467" spans="1:4" x14ac:dyDescent="0.45">
      <c r="A2467">
        <v>2467</v>
      </c>
      <c r="B2467">
        <v>80687</v>
      </c>
      <c r="C2467" t="s">
        <v>0</v>
      </c>
      <c r="D2467" t="s">
        <v>2905</v>
      </c>
    </row>
    <row r="2468" spans="1:4" x14ac:dyDescent="0.45">
      <c r="A2468">
        <v>2468</v>
      </c>
      <c r="B2468">
        <v>80636</v>
      </c>
      <c r="C2468" t="s">
        <v>216</v>
      </c>
      <c r="D2468" t="s">
        <v>2906</v>
      </c>
    </row>
    <row r="2469" spans="1:4" x14ac:dyDescent="0.45">
      <c r="A2469">
        <v>2469</v>
      </c>
      <c r="B2469">
        <v>81667</v>
      </c>
      <c r="C2469" t="s">
        <v>0</v>
      </c>
      <c r="D2469" t="s">
        <v>2907</v>
      </c>
    </row>
    <row r="2470" spans="1:4" x14ac:dyDescent="0.45">
      <c r="A2470">
        <v>2470</v>
      </c>
      <c r="B2470">
        <v>86807</v>
      </c>
      <c r="C2470" t="s">
        <v>17</v>
      </c>
      <c r="D2470" t="s">
        <v>2908</v>
      </c>
    </row>
    <row r="2471" spans="1:4" x14ac:dyDescent="0.45">
      <c r="A2471">
        <v>2471</v>
      </c>
      <c r="B2471">
        <v>81549</v>
      </c>
      <c r="C2471" t="s">
        <v>475</v>
      </c>
      <c r="D2471" t="s">
        <v>2909</v>
      </c>
    </row>
    <row r="2472" spans="1:4" x14ac:dyDescent="0.45">
      <c r="A2472">
        <v>2472</v>
      </c>
      <c r="B2472">
        <v>69469</v>
      </c>
      <c r="C2472" t="s">
        <v>2910</v>
      </c>
      <c r="D2472" t="s">
        <v>2911</v>
      </c>
    </row>
    <row r="2473" spans="1:4" x14ac:dyDescent="0.45">
      <c r="A2473">
        <v>2473</v>
      </c>
      <c r="B2473">
        <v>81373</v>
      </c>
      <c r="C2473" t="s">
        <v>0</v>
      </c>
      <c r="D2473" t="s">
        <v>2912</v>
      </c>
    </row>
    <row r="2474" spans="1:4" x14ac:dyDescent="0.45">
      <c r="A2474">
        <v>2474</v>
      </c>
      <c r="B2474">
        <v>85757</v>
      </c>
      <c r="C2474" t="s">
        <v>374</v>
      </c>
    </row>
    <row r="2475" spans="1:4" x14ac:dyDescent="0.45">
      <c r="A2475">
        <v>2475</v>
      </c>
      <c r="B2475">
        <v>82327</v>
      </c>
      <c r="C2475" t="s">
        <v>577</v>
      </c>
      <c r="D2475" t="s">
        <v>2913</v>
      </c>
    </row>
    <row r="2476" spans="1:4" x14ac:dyDescent="0.45">
      <c r="A2476">
        <v>2476</v>
      </c>
      <c r="B2476">
        <v>85290</v>
      </c>
      <c r="C2476" t="s">
        <v>65</v>
      </c>
    </row>
    <row r="2477" spans="1:4" x14ac:dyDescent="0.45">
      <c r="A2477">
        <v>2477</v>
      </c>
      <c r="B2477">
        <v>80999</v>
      </c>
      <c r="C2477" t="s">
        <v>0</v>
      </c>
      <c r="D2477" t="s">
        <v>2914</v>
      </c>
    </row>
    <row r="2478" spans="1:4" x14ac:dyDescent="0.45">
      <c r="A2478">
        <v>2478</v>
      </c>
      <c r="B2478">
        <v>85764</v>
      </c>
      <c r="C2478" t="s">
        <v>705</v>
      </c>
      <c r="D2478" t="s">
        <v>2915</v>
      </c>
    </row>
    <row r="2479" spans="1:4" x14ac:dyDescent="0.45">
      <c r="A2479">
        <v>2479</v>
      </c>
      <c r="B2479">
        <v>81379</v>
      </c>
      <c r="C2479" t="s">
        <v>2916</v>
      </c>
      <c r="D2479" t="s">
        <v>2917</v>
      </c>
    </row>
    <row r="2480" spans="1:4" x14ac:dyDescent="0.45">
      <c r="A2480">
        <v>2480</v>
      </c>
      <c r="B2480">
        <v>81827</v>
      </c>
      <c r="C2480" t="s">
        <v>156</v>
      </c>
      <c r="D2480" t="s">
        <v>2918</v>
      </c>
    </row>
    <row r="2481" spans="1:4" x14ac:dyDescent="0.45">
      <c r="A2481">
        <v>2481</v>
      </c>
      <c r="B2481">
        <v>81673</v>
      </c>
      <c r="C2481" t="s">
        <v>153</v>
      </c>
      <c r="D2481" t="s">
        <v>2919</v>
      </c>
    </row>
    <row r="2482" spans="1:4" x14ac:dyDescent="0.45">
      <c r="A2482">
        <v>2482</v>
      </c>
      <c r="B2482">
        <v>82284</v>
      </c>
      <c r="C2482" t="s">
        <v>1232</v>
      </c>
      <c r="D2482" t="s">
        <v>2920</v>
      </c>
    </row>
    <row r="2483" spans="1:4" x14ac:dyDescent="0.45">
      <c r="A2483">
        <v>2483</v>
      </c>
      <c r="B2483">
        <v>81929</v>
      </c>
      <c r="C2483" t="s">
        <v>0</v>
      </c>
      <c r="D2483" t="s">
        <v>2921</v>
      </c>
    </row>
    <row r="2484" spans="1:4" x14ac:dyDescent="0.45">
      <c r="A2484">
        <v>2484</v>
      </c>
      <c r="B2484">
        <v>88459</v>
      </c>
      <c r="C2484" t="s">
        <v>2922</v>
      </c>
      <c r="D2484" t="s">
        <v>2923</v>
      </c>
    </row>
    <row r="2485" spans="1:4" x14ac:dyDescent="0.45">
      <c r="A2485">
        <v>2485</v>
      </c>
      <c r="B2485">
        <v>85598</v>
      </c>
      <c r="C2485" t="s">
        <v>1798</v>
      </c>
      <c r="D2485" t="s">
        <v>2924</v>
      </c>
    </row>
    <row r="2486" spans="1:4" x14ac:dyDescent="0.45">
      <c r="A2486">
        <v>2486</v>
      </c>
      <c r="B2486">
        <v>81827</v>
      </c>
      <c r="C2486" t="s">
        <v>156</v>
      </c>
      <c r="D2486" t="s">
        <v>2925</v>
      </c>
    </row>
    <row r="2487" spans="1:4" x14ac:dyDescent="0.45">
      <c r="A2487">
        <v>2487</v>
      </c>
      <c r="B2487">
        <v>80796</v>
      </c>
      <c r="C2487" t="s">
        <v>0</v>
      </c>
      <c r="D2487" t="s">
        <v>2926</v>
      </c>
    </row>
    <row r="2488" spans="1:4" x14ac:dyDescent="0.45">
      <c r="A2488">
        <v>2488</v>
      </c>
      <c r="B2488">
        <v>81477</v>
      </c>
      <c r="C2488" t="s">
        <v>2927</v>
      </c>
      <c r="D2488" t="s">
        <v>2928</v>
      </c>
    </row>
    <row r="2489" spans="1:4" x14ac:dyDescent="0.45">
      <c r="A2489">
        <v>2489</v>
      </c>
      <c r="B2489">
        <v>81925</v>
      </c>
      <c r="C2489" t="s">
        <v>140</v>
      </c>
      <c r="D2489" t="s">
        <v>2929</v>
      </c>
    </row>
    <row r="2490" spans="1:4" x14ac:dyDescent="0.45">
      <c r="A2490">
        <v>2490</v>
      </c>
      <c r="B2490">
        <v>80805</v>
      </c>
      <c r="C2490" t="s">
        <v>2930</v>
      </c>
      <c r="D2490" t="s">
        <v>2931</v>
      </c>
    </row>
    <row r="2491" spans="1:4" x14ac:dyDescent="0.45">
      <c r="A2491">
        <v>2491</v>
      </c>
      <c r="B2491">
        <v>81479</v>
      </c>
      <c r="C2491" t="s">
        <v>0</v>
      </c>
      <c r="D2491" t="s">
        <v>2932</v>
      </c>
    </row>
    <row r="2492" spans="1:4" x14ac:dyDescent="0.45">
      <c r="A2492">
        <v>2492</v>
      </c>
      <c r="B2492">
        <v>81475</v>
      </c>
      <c r="C2492" t="s">
        <v>0</v>
      </c>
      <c r="D2492" t="s">
        <v>2933</v>
      </c>
    </row>
    <row r="2493" spans="1:4" x14ac:dyDescent="0.45">
      <c r="A2493">
        <v>2493</v>
      </c>
      <c r="B2493">
        <v>85408</v>
      </c>
      <c r="C2493" t="s">
        <v>2934</v>
      </c>
      <c r="D2493" t="s">
        <v>2935</v>
      </c>
    </row>
    <row r="2494" spans="1:4" x14ac:dyDescent="0.45">
      <c r="A2494">
        <v>2494</v>
      </c>
      <c r="B2494">
        <v>80689</v>
      </c>
      <c r="C2494" t="s">
        <v>2488</v>
      </c>
      <c r="D2494" t="s">
        <v>2936</v>
      </c>
    </row>
    <row r="2495" spans="1:4" x14ac:dyDescent="0.45">
      <c r="A2495">
        <v>2495</v>
      </c>
      <c r="B2495">
        <v>83627</v>
      </c>
      <c r="C2495" t="s">
        <v>2937</v>
      </c>
      <c r="D2495" t="s">
        <v>2938</v>
      </c>
    </row>
    <row r="2496" spans="1:4" x14ac:dyDescent="0.45">
      <c r="A2496">
        <v>2496</v>
      </c>
      <c r="B2496">
        <v>48683</v>
      </c>
      <c r="C2496" t="s">
        <v>925</v>
      </c>
      <c r="D2496" t="s">
        <v>2939</v>
      </c>
    </row>
    <row r="2497" spans="1:4" x14ac:dyDescent="0.45">
      <c r="A2497">
        <v>2497</v>
      </c>
      <c r="B2497">
        <v>85386</v>
      </c>
      <c r="C2497" t="s">
        <v>57</v>
      </c>
      <c r="D2497" t="s">
        <v>2940</v>
      </c>
    </row>
    <row r="2498" spans="1:4" x14ac:dyDescent="0.45">
      <c r="A2498">
        <v>2498</v>
      </c>
      <c r="B2498">
        <v>84478</v>
      </c>
      <c r="C2498" t="s">
        <v>2941</v>
      </c>
      <c r="D2498" t="s">
        <v>2942</v>
      </c>
    </row>
    <row r="2499" spans="1:4" x14ac:dyDescent="0.45">
      <c r="A2499">
        <v>2499</v>
      </c>
      <c r="B2499">
        <v>85737</v>
      </c>
      <c r="C2499" t="s">
        <v>703</v>
      </c>
    </row>
    <row r="2500" spans="1:4" x14ac:dyDescent="0.45">
      <c r="A2500">
        <v>2500</v>
      </c>
      <c r="B2500">
        <v>85716</v>
      </c>
      <c r="C2500" t="s">
        <v>402</v>
      </c>
      <c r="D2500" t="s">
        <v>2943</v>
      </c>
    </row>
    <row r="2501" spans="1:4" x14ac:dyDescent="0.45">
      <c r="A2501">
        <v>2501</v>
      </c>
      <c r="B2501">
        <v>80992</v>
      </c>
      <c r="C2501" t="s">
        <v>267</v>
      </c>
      <c r="D2501" t="s">
        <v>2944</v>
      </c>
    </row>
    <row r="2502" spans="1:4" x14ac:dyDescent="0.45">
      <c r="A2502">
        <v>2502</v>
      </c>
      <c r="B2502">
        <v>82380</v>
      </c>
      <c r="C2502" t="s">
        <v>543</v>
      </c>
      <c r="D2502" t="s">
        <v>2945</v>
      </c>
    </row>
    <row r="2503" spans="1:4" x14ac:dyDescent="0.45">
      <c r="A2503">
        <v>2503</v>
      </c>
      <c r="B2503">
        <v>80803</v>
      </c>
      <c r="C2503" t="s">
        <v>154</v>
      </c>
      <c r="D2503" t="s">
        <v>2946</v>
      </c>
    </row>
    <row r="2504" spans="1:4" x14ac:dyDescent="0.45">
      <c r="A2504">
        <v>2504</v>
      </c>
      <c r="B2504">
        <v>83093</v>
      </c>
      <c r="C2504" t="s">
        <v>2947</v>
      </c>
      <c r="D2504" t="s">
        <v>2948</v>
      </c>
    </row>
    <row r="2505" spans="1:4" x14ac:dyDescent="0.45">
      <c r="A2505">
        <v>2505</v>
      </c>
      <c r="B2505">
        <v>2000</v>
      </c>
      <c r="C2505" t="s">
        <v>2949</v>
      </c>
      <c r="D2505" t="s">
        <v>2950</v>
      </c>
    </row>
    <row r="2506" spans="1:4" x14ac:dyDescent="0.45">
      <c r="A2506">
        <v>2506</v>
      </c>
      <c r="B2506">
        <v>80997</v>
      </c>
      <c r="C2506" t="s">
        <v>267</v>
      </c>
      <c r="D2506" t="s">
        <v>2951</v>
      </c>
    </row>
    <row r="2507" spans="1:4" x14ac:dyDescent="0.45">
      <c r="A2507">
        <v>2507</v>
      </c>
      <c r="B2507">
        <v>81369</v>
      </c>
    </row>
    <row r="2508" spans="1:4" x14ac:dyDescent="0.45">
      <c r="A2508">
        <v>2508</v>
      </c>
      <c r="B2508">
        <v>38820</v>
      </c>
      <c r="C2508" t="s">
        <v>2952</v>
      </c>
    </row>
    <row r="2509" spans="1:4" x14ac:dyDescent="0.45">
      <c r="A2509">
        <v>2509</v>
      </c>
      <c r="B2509">
        <v>85646</v>
      </c>
      <c r="C2509" t="s">
        <v>1463</v>
      </c>
      <c r="D2509" t="s">
        <v>2953</v>
      </c>
    </row>
    <row r="2510" spans="1:4" x14ac:dyDescent="0.45">
      <c r="A2510">
        <v>2510</v>
      </c>
      <c r="B2510">
        <v>81369</v>
      </c>
      <c r="C2510" t="s">
        <v>113</v>
      </c>
      <c r="D2510" t="s">
        <v>2954</v>
      </c>
    </row>
    <row r="2511" spans="1:4" x14ac:dyDescent="0.45">
      <c r="A2511">
        <v>2511</v>
      </c>
      <c r="B2511">
        <v>86438</v>
      </c>
      <c r="C2511" t="s">
        <v>716</v>
      </c>
      <c r="D2511" t="s">
        <v>2955</v>
      </c>
    </row>
    <row r="2512" spans="1:4" x14ac:dyDescent="0.45">
      <c r="A2512">
        <v>2512</v>
      </c>
      <c r="B2512">
        <v>82346</v>
      </c>
      <c r="C2512" t="s">
        <v>2956</v>
      </c>
      <c r="D2512" t="s">
        <v>2957</v>
      </c>
    </row>
    <row r="2513" spans="1:4" x14ac:dyDescent="0.45">
      <c r="A2513">
        <v>2513</v>
      </c>
      <c r="B2513">
        <v>81927</v>
      </c>
      <c r="C2513" t="s">
        <v>0</v>
      </c>
      <c r="D2513" t="s">
        <v>2958</v>
      </c>
    </row>
    <row r="2514" spans="1:4" x14ac:dyDescent="0.45">
      <c r="A2514">
        <v>2514</v>
      </c>
      <c r="B2514">
        <v>82205</v>
      </c>
      <c r="C2514" t="s">
        <v>10</v>
      </c>
      <c r="D2514" t="s">
        <v>2959</v>
      </c>
    </row>
    <row r="2515" spans="1:4" x14ac:dyDescent="0.45">
      <c r="A2515">
        <v>2515</v>
      </c>
      <c r="B2515">
        <v>80634</v>
      </c>
      <c r="C2515" t="s">
        <v>0</v>
      </c>
      <c r="D2515" t="s">
        <v>2960</v>
      </c>
    </row>
    <row r="2516" spans="1:4" x14ac:dyDescent="0.45">
      <c r="A2516">
        <v>2516</v>
      </c>
      <c r="B2516">
        <v>80639</v>
      </c>
      <c r="C2516" t="s">
        <v>0</v>
      </c>
      <c r="D2516" t="s">
        <v>2961</v>
      </c>
    </row>
    <row r="2517" spans="1:4" x14ac:dyDescent="0.45">
      <c r="A2517">
        <v>2517</v>
      </c>
      <c r="B2517">
        <v>81829</v>
      </c>
      <c r="C2517" t="s">
        <v>1181</v>
      </c>
      <c r="D2517" t="s">
        <v>2962</v>
      </c>
    </row>
    <row r="2518" spans="1:4" x14ac:dyDescent="0.45">
      <c r="A2518">
        <v>2518</v>
      </c>
      <c r="B2518">
        <v>80469</v>
      </c>
      <c r="C2518" t="s">
        <v>0</v>
      </c>
      <c r="D2518" t="s">
        <v>2963</v>
      </c>
    </row>
    <row r="2519" spans="1:4" x14ac:dyDescent="0.45">
      <c r="A2519">
        <v>2519</v>
      </c>
      <c r="B2519">
        <v>81825</v>
      </c>
      <c r="C2519" t="s">
        <v>0</v>
      </c>
      <c r="D2519" t="s">
        <v>2964</v>
      </c>
    </row>
    <row r="2520" spans="1:4" x14ac:dyDescent="0.45">
      <c r="A2520">
        <v>2520</v>
      </c>
      <c r="B2520">
        <v>96317</v>
      </c>
      <c r="C2520" t="s">
        <v>2965</v>
      </c>
      <c r="D2520" t="s">
        <v>2966</v>
      </c>
    </row>
    <row r="2521" spans="1:4" x14ac:dyDescent="0.45">
      <c r="A2521">
        <v>2521</v>
      </c>
      <c r="B2521">
        <v>81667</v>
      </c>
      <c r="C2521" t="s">
        <v>2967</v>
      </c>
      <c r="D2521" t="s">
        <v>2968</v>
      </c>
    </row>
    <row r="2522" spans="1:4" x14ac:dyDescent="0.45">
      <c r="A2522">
        <v>2522</v>
      </c>
      <c r="B2522">
        <v>81927</v>
      </c>
      <c r="C2522" t="s">
        <v>0</v>
      </c>
      <c r="D2522" t="s">
        <v>2969</v>
      </c>
    </row>
    <row r="2523" spans="1:4" x14ac:dyDescent="0.45">
      <c r="A2523">
        <v>2523</v>
      </c>
      <c r="B2523">
        <v>85402</v>
      </c>
      <c r="C2523" t="s">
        <v>729</v>
      </c>
      <c r="D2523" t="s">
        <v>2970</v>
      </c>
    </row>
    <row r="2524" spans="1:4" x14ac:dyDescent="0.45">
      <c r="A2524">
        <v>2524</v>
      </c>
      <c r="B2524">
        <v>80809</v>
      </c>
      <c r="C2524" t="s">
        <v>0</v>
      </c>
      <c r="D2524" t="s">
        <v>2971</v>
      </c>
    </row>
    <row r="2525" spans="1:4" x14ac:dyDescent="0.45">
      <c r="A2525">
        <v>2525</v>
      </c>
      <c r="B2525">
        <v>60389</v>
      </c>
      <c r="C2525" t="s">
        <v>255</v>
      </c>
      <c r="D2525" t="s">
        <v>2972</v>
      </c>
    </row>
    <row r="2526" spans="1:4" x14ac:dyDescent="0.45">
      <c r="A2526">
        <v>2526</v>
      </c>
      <c r="B2526">
        <v>6237</v>
      </c>
      <c r="C2526" t="s">
        <v>2973</v>
      </c>
      <c r="D2526" t="s">
        <v>2974</v>
      </c>
    </row>
    <row r="2527" spans="1:4" x14ac:dyDescent="0.45">
      <c r="A2527">
        <v>2527</v>
      </c>
      <c r="B2527">
        <v>84453</v>
      </c>
      <c r="C2527" t="s">
        <v>1499</v>
      </c>
      <c r="D2527" t="s">
        <v>2975</v>
      </c>
    </row>
    <row r="2528" spans="1:4" x14ac:dyDescent="0.45">
      <c r="A2528">
        <v>2528</v>
      </c>
      <c r="B2528">
        <v>85774</v>
      </c>
      <c r="C2528" t="s">
        <v>74</v>
      </c>
      <c r="D2528" t="s">
        <v>2976</v>
      </c>
    </row>
    <row r="2529" spans="1:4" x14ac:dyDescent="0.45">
      <c r="A2529">
        <v>2529</v>
      </c>
      <c r="B2529">
        <v>82383</v>
      </c>
      <c r="C2529" t="s">
        <v>1839</v>
      </c>
      <c r="D2529" t="s">
        <v>2977</v>
      </c>
    </row>
    <row r="2530" spans="1:4" x14ac:dyDescent="0.45">
      <c r="A2530">
        <v>2530</v>
      </c>
      <c r="B2530">
        <v>81927</v>
      </c>
      <c r="C2530" t="s">
        <v>140</v>
      </c>
      <c r="D2530" t="s">
        <v>2978</v>
      </c>
    </row>
    <row r="2531" spans="1:4" x14ac:dyDescent="0.45">
      <c r="A2531">
        <v>2531</v>
      </c>
      <c r="B2531">
        <v>60489</v>
      </c>
      <c r="C2531" t="s">
        <v>255</v>
      </c>
      <c r="D2531" t="s">
        <v>2979</v>
      </c>
    </row>
    <row r="2532" spans="1:4" x14ac:dyDescent="0.45">
      <c r="A2532">
        <v>2532</v>
      </c>
      <c r="B2532">
        <v>87787</v>
      </c>
      <c r="C2532" t="s">
        <v>2980</v>
      </c>
      <c r="D2532" t="s">
        <v>2981</v>
      </c>
    </row>
    <row r="2533" spans="1:4" x14ac:dyDescent="0.45">
      <c r="A2533">
        <v>2533</v>
      </c>
      <c r="B2533">
        <v>81667</v>
      </c>
      <c r="C2533" t="s">
        <v>0</v>
      </c>
      <c r="D2533" t="s">
        <v>2982</v>
      </c>
    </row>
    <row r="2534" spans="1:4" x14ac:dyDescent="0.45">
      <c r="A2534">
        <v>2534</v>
      </c>
      <c r="B2534">
        <v>83607</v>
      </c>
      <c r="C2534" t="s">
        <v>260</v>
      </c>
      <c r="D2534" t="s">
        <v>2983</v>
      </c>
    </row>
    <row r="2535" spans="1:4" x14ac:dyDescent="0.45">
      <c r="A2535">
        <v>2535</v>
      </c>
      <c r="B2535">
        <v>80799</v>
      </c>
      <c r="C2535" t="s">
        <v>0</v>
      </c>
      <c r="D2535" t="s">
        <v>2984</v>
      </c>
    </row>
    <row r="2536" spans="1:4" x14ac:dyDescent="0.45">
      <c r="A2536">
        <v>2536</v>
      </c>
      <c r="B2536">
        <v>81677</v>
      </c>
      <c r="C2536" t="s">
        <v>0</v>
      </c>
      <c r="D2536" t="s">
        <v>2985</v>
      </c>
    </row>
    <row r="2537" spans="1:4" x14ac:dyDescent="0.45">
      <c r="A2537">
        <v>2537</v>
      </c>
      <c r="B2537">
        <v>82008</v>
      </c>
      <c r="C2537" t="s">
        <v>84</v>
      </c>
      <c r="D2537" t="s">
        <v>2986</v>
      </c>
    </row>
    <row r="2538" spans="1:4" x14ac:dyDescent="0.45">
      <c r="A2538">
        <v>2538</v>
      </c>
      <c r="B2538">
        <v>85716</v>
      </c>
      <c r="C2538" t="s">
        <v>402</v>
      </c>
      <c r="D2538" t="s">
        <v>2987</v>
      </c>
    </row>
    <row r="2539" spans="1:4" x14ac:dyDescent="0.45">
      <c r="A2539">
        <v>2539</v>
      </c>
      <c r="B2539">
        <v>81371</v>
      </c>
      <c r="C2539" t="s">
        <v>0</v>
      </c>
      <c r="D2539" t="s">
        <v>2988</v>
      </c>
    </row>
    <row r="2540" spans="1:4" x14ac:dyDescent="0.45">
      <c r="A2540">
        <v>2540</v>
      </c>
      <c r="B2540">
        <v>80797</v>
      </c>
      <c r="C2540" t="s">
        <v>0</v>
      </c>
      <c r="D2540" t="s">
        <v>2989</v>
      </c>
    </row>
    <row r="2541" spans="1:4" x14ac:dyDescent="0.45">
      <c r="A2541">
        <v>2541</v>
      </c>
      <c r="B2541">
        <v>81369</v>
      </c>
      <c r="C2541" t="s">
        <v>0</v>
      </c>
      <c r="D2541" t="s">
        <v>2990</v>
      </c>
    </row>
    <row r="2542" spans="1:4" x14ac:dyDescent="0.45">
      <c r="A2542">
        <v>2542</v>
      </c>
      <c r="B2542">
        <v>90409</v>
      </c>
      <c r="C2542" t="s">
        <v>82</v>
      </c>
      <c r="D2542" t="s">
        <v>2991</v>
      </c>
    </row>
    <row r="2543" spans="1:4" x14ac:dyDescent="0.45">
      <c r="A2543">
        <v>2543</v>
      </c>
      <c r="B2543">
        <v>82418</v>
      </c>
      <c r="C2543" t="s">
        <v>2992</v>
      </c>
      <c r="D2543" t="s">
        <v>2993</v>
      </c>
    </row>
    <row r="2544" spans="1:4" x14ac:dyDescent="0.45">
      <c r="A2544">
        <v>2544</v>
      </c>
      <c r="B2544">
        <v>85459</v>
      </c>
      <c r="C2544" t="s">
        <v>1711</v>
      </c>
      <c r="D2544" t="s">
        <v>2994</v>
      </c>
    </row>
    <row r="2545" spans="1:4" x14ac:dyDescent="0.45">
      <c r="A2545">
        <v>2545</v>
      </c>
      <c r="B2545">
        <v>80992</v>
      </c>
      <c r="C2545" t="s">
        <v>0</v>
      </c>
      <c r="D2545" t="s">
        <v>2995</v>
      </c>
    </row>
    <row r="2546" spans="1:4" x14ac:dyDescent="0.45">
      <c r="A2546">
        <v>2546</v>
      </c>
      <c r="B2546">
        <v>85591</v>
      </c>
      <c r="C2546" t="s">
        <v>178</v>
      </c>
      <c r="D2546" t="s">
        <v>2996</v>
      </c>
    </row>
    <row r="2547" spans="1:4" x14ac:dyDescent="0.45">
      <c r="A2547">
        <v>2547</v>
      </c>
      <c r="B2547">
        <v>81025</v>
      </c>
      <c r="C2547" t="s">
        <v>2997</v>
      </c>
    </row>
    <row r="2548" spans="1:4" x14ac:dyDescent="0.45">
      <c r="A2548">
        <v>2548</v>
      </c>
      <c r="B2548">
        <v>85368</v>
      </c>
      <c r="C2548" t="s">
        <v>1154</v>
      </c>
      <c r="D2548" t="s">
        <v>2998</v>
      </c>
    </row>
    <row r="2549" spans="1:4" x14ac:dyDescent="0.45">
      <c r="A2549">
        <v>2549</v>
      </c>
      <c r="B2549">
        <v>85757</v>
      </c>
      <c r="C2549" t="s">
        <v>374</v>
      </c>
      <c r="D2549" t="s">
        <v>2999</v>
      </c>
    </row>
    <row r="2550" spans="1:4" x14ac:dyDescent="0.45">
      <c r="A2550">
        <v>2550</v>
      </c>
      <c r="B2550">
        <v>80339</v>
      </c>
      <c r="C2550" t="s">
        <v>825</v>
      </c>
      <c r="D2550" t="s">
        <v>3000</v>
      </c>
    </row>
    <row r="2551" spans="1:4" x14ac:dyDescent="0.45">
      <c r="A2551">
        <v>2551</v>
      </c>
      <c r="B2551">
        <v>85465</v>
      </c>
      <c r="C2551" t="s">
        <v>197</v>
      </c>
      <c r="D2551" t="s">
        <v>3001</v>
      </c>
    </row>
    <row r="2552" spans="1:4" x14ac:dyDescent="0.45">
      <c r="A2552">
        <v>2552</v>
      </c>
      <c r="B2552">
        <v>80804</v>
      </c>
      <c r="C2552" t="s">
        <v>95</v>
      </c>
      <c r="D2552" t="s">
        <v>3002</v>
      </c>
    </row>
    <row r="2553" spans="1:4" x14ac:dyDescent="0.45">
      <c r="A2553">
        <v>2553</v>
      </c>
      <c r="B2553">
        <v>81669</v>
      </c>
      <c r="C2553" t="s">
        <v>349</v>
      </c>
      <c r="D2553" t="s">
        <v>3003</v>
      </c>
    </row>
    <row r="2554" spans="1:4" x14ac:dyDescent="0.45">
      <c r="A2554">
        <v>2554</v>
      </c>
      <c r="B2554">
        <v>81369</v>
      </c>
      <c r="C2554" t="s">
        <v>3004</v>
      </c>
      <c r="D2554" t="s">
        <v>3005</v>
      </c>
    </row>
    <row r="2555" spans="1:4" x14ac:dyDescent="0.45">
      <c r="A2555">
        <v>2555</v>
      </c>
      <c r="B2555">
        <v>82290</v>
      </c>
      <c r="C2555" t="s">
        <v>3006</v>
      </c>
      <c r="D2555" t="s">
        <v>3007</v>
      </c>
    </row>
    <row r="2556" spans="1:4" x14ac:dyDescent="0.45">
      <c r="A2556">
        <v>2556</v>
      </c>
      <c r="B2556" t="s">
        <v>1432</v>
      </c>
      <c r="C2556" t="s">
        <v>260</v>
      </c>
    </row>
    <row r="2557" spans="1:4" x14ac:dyDescent="0.45">
      <c r="A2557">
        <v>2557</v>
      </c>
      <c r="B2557">
        <v>82008</v>
      </c>
      <c r="C2557" t="s">
        <v>84</v>
      </c>
      <c r="D2557" t="s">
        <v>3008</v>
      </c>
    </row>
    <row r="2558" spans="1:4" x14ac:dyDescent="0.45">
      <c r="A2558">
        <v>2558</v>
      </c>
      <c r="B2558">
        <v>65812</v>
      </c>
      <c r="C2558" t="s">
        <v>1108</v>
      </c>
      <c r="D2558" t="s">
        <v>3009</v>
      </c>
    </row>
    <row r="2559" spans="1:4" x14ac:dyDescent="0.45">
      <c r="A2559">
        <v>2559</v>
      </c>
      <c r="B2559">
        <v>86161</v>
      </c>
      <c r="C2559" t="s">
        <v>161</v>
      </c>
    </row>
    <row r="2560" spans="1:4" x14ac:dyDescent="0.45">
      <c r="A2560">
        <v>2560</v>
      </c>
      <c r="B2560">
        <v>80687</v>
      </c>
      <c r="C2560" t="s">
        <v>462</v>
      </c>
    </row>
    <row r="2561" spans="1:4" x14ac:dyDescent="0.45">
      <c r="A2561">
        <v>2561</v>
      </c>
      <c r="B2561">
        <v>81827</v>
      </c>
      <c r="C2561" t="s">
        <v>156</v>
      </c>
      <c r="D2561" t="s">
        <v>3010</v>
      </c>
    </row>
    <row r="2562" spans="1:4" x14ac:dyDescent="0.45">
      <c r="A2562">
        <v>2562</v>
      </c>
      <c r="B2562">
        <v>86156</v>
      </c>
      <c r="C2562" t="s">
        <v>161</v>
      </c>
      <c r="D2562" t="s">
        <v>3011</v>
      </c>
    </row>
    <row r="2563" spans="1:4" x14ac:dyDescent="0.45">
      <c r="A2563">
        <v>2563</v>
      </c>
      <c r="B2563">
        <v>83022</v>
      </c>
      <c r="C2563" t="s">
        <v>649</v>
      </c>
      <c r="D2563" t="s">
        <v>3012</v>
      </c>
    </row>
    <row r="2564" spans="1:4" x14ac:dyDescent="0.45">
      <c r="A2564">
        <v>2564</v>
      </c>
      <c r="B2564">
        <v>68165</v>
      </c>
      <c r="C2564" t="s">
        <v>1355</v>
      </c>
      <c r="D2564" t="s">
        <v>3013</v>
      </c>
    </row>
    <row r="2565" spans="1:4" x14ac:dyDescent="0.45">
      <c r="A2565">
        <v>2565</v>
      </c>
      <c r="B2565">
        <v>60486</v>
      </c>
      <c r="C2565" t="s">
        <v>1191</v>
      </c>
      <c r="D2565" t="s">
        <v>3014</v>
      </c>
    </row>
    <row r="2566" spans="1:4" x14ac:dyDescent="0.45">
      <c r="A2566">
        <v>2566</v>
      </c>
      <c r="B2566">
        <v>82</v>
      </c>
      <c r="C2566" t="s">
        <v>779</v>
      </c>
    </row>
    <row r="2567" spans="1:4" x14ac:dyDescent="0.45">
      <c r="A2567">
        <v>2567</v>
      </c>
      <c r="B2567">
        <v>80992</v>
      </c>
      <c r="C2567" t="s">
        <v>3015</v>
      </c>
      <c r="D2567" t="s">
        <v>3016</v>
      </c>
    </row>
    <row r="2568" spans="1:4" x14ac:dyDescent="0.45">
      <c r="A2568">
        <v>2568</v>
      </c>
      <c r="B2568">
        <v>81371</v>
      </c>
      <c r="C2568" t="s">
        <v>3017</v>
      </c>
      <c r="D2568" t="s">
        <v>3018</v>
      </c>
    </row>
    <row r="2569" spans="1:4" x14ac:dyDescent="0.45">
      <c r="A2569">
        <v>2569</v>
      </c>
      <c r="B2569">
        <v>15220</v>
      </c>
      <c r="C2569" t="s">
        <v>3019</v>
      </c>
      <c r="D2569" t="s">
        <v>3020</v>
      </c>
    </row>
    <row r="2570" spans="1:4" x14ac:dyDescent="0.45">
      <c r="A2570">
        <v>2570</v>
      </c>
      <c r="B2570">
        <v>80993</v>
      </c>
      <c r="C2570" t="s">
        <v>3021</v>
      </c>
    </row>
    <row r="2571" spans="1:4" x14ac:dyDescent="0.45">
      <c r="A2571">
        <v>2571</v>
      </c>
      <c r="B2571">
        <v>80801</v>
      </c>
      <c r="C2571" t="s">
        <v>154</v>
      </c>
      <c r="D2571" t="s">
        <v>3022</v>
      </c>
    </row>
    <row r="2572" spans="1:4" x14ac:dyDescent="0.45">
      <c r="A2572">
        <v>2572</v>
      </c>
      <c r="B2572">
        <v>84028</v>
      </c>
      <c r="C2572" t="s">
        <v>578</v>
      </c>
      <c r="D2572" t="s">
        <v>3023</v>
      </c>
    </row>
    <row r="2573" spans="1:4" x14ac:dyDescent="0.45">
      <c r="A2573">
        <v>2573</v>
      </c>
      <c r="B2573">
        <v>85591</v>
      </c>
      <c r="C2573" t="s">
        <v>178</v>
      </c>
      <c r="D2573" t="s">
        <v>3024</v>
      </c>
    </row>
    <row r="2574" spans="1:4" x14ac:dyDescent="0.45">
      <c r="A2574">
        <v>2574</v>
      </c>
      <c r="B2574">
        <v>80799</v>
      </c>
      <c r="C2574" t="s">
        <v>154</v>
      </c>
      <c r="D2574" t="s">
        <v>3025</v>
      </c>
    </row>
    <row r="2575" spans="1:4" x14ac:dyDescent="0.45">
      <c r="A2575">
        <v>2575</v>
      </c>
      <c r="B2575">
        <v>81379</v>
      </c>
      <c r="C2575" t="s">
        <v>0</v>
      </c>
      <c r="D2575" t="s">
        <v>3026</v>
      </c>
    </row>
    <row r="2576" spans="1:4" x14ac:dyDescent="0.45">
      <c r="A2576">
        <v>2576</v>
      </c>
      <c r="B2576">
        <v>80686</v>
      </c>
      <c r="C2576" t="s">
        <v>462</v>
      </c>
      <c r="D2576" t="s">
        <v>3027</v>
      </c>
    </row>
    <row r="2577" spans="1:4" x14ac:dyDescent="0.45">
      <c r="A2577">
        <v>2577</v>
      </c>
      <c r="B2577">
        <v>85604</v>
      </c>
      <c r="C2577" t="s">
        <v>192</v>
      </c>
      <c r="D2577" t="s">
        <v>3028</v>
      </c>
    </row>
    <row r="2578" spans="1:4" x14ac:dyDescent="0.45">
      <c r="A2578">
        <v>2578</v>
      </c>
      <c r="B2578">
        <v>80336</v>
      </c>
      <c r="C2578" t="s">
        <v>3029</v>
      </c>
      <c r="D2578" t="s">
        <v>3030</v>
      </c>
    </row>
    <row r="2579" spans="1:4" x14ac:dyDescent="0.45">
      <c r="A2579">
        <v>2579</v>
      </c>
      <c r="B2579">
        <v>82362</v>
      </c>
      <c r="C2579" t="s">
        <v>552</v>
      </c>
      <c r="D2579" t="s">
        <v>3031</v>
      </c>
    </row>
    <row r="2580" spans="1:4" x14ac:dyDescent="0.45">
      <c r="A2580">
        <v>2580</v>
      </c>
      <c r="B2580">
        <v>83059</v>
      </c>
      <c r="C2580" t="s">
        <v>88</v>
      </c>
      <c r="D2580" t="s">
        <v>3032</v>
      </c>
    </row>
    <row r="2581" spans="1:4" x14ac:dyDescent="0.45">
      <c r="A2581">
        <v>2581</v>
      </c>
      <c r="B2581">
        <v>65428</v>
      </c>
      <c r="C2581" t="s">
        <v>764</v>
      </c>
      <c r="D2581" t="s">
        <v>3033</v>
      </c>
    </row>
    <row r="2582" spans="1:4" x14ac:dyDescent="0.45">
      <c r="A2582">
        <v>2582</v>
      </c>
      <c r="B2582">
        <v>93090</v>
      </c>
      <c r="C2582" t="s">
        <v>742</v>
      </c>
      <c r="D2582" t="s">
        <v>3034</v>
      </c>
    </row>
    <row r="2583" spans="1:4" x14ac:dyDescent="0.45">
      <c r="A2583">
        <v>2583</v>
      </c>
      <c r="B2583">
        <v>81667</v>
      </c>
      <c r="C2583" t="s">
        <v>0</v>
      </c>
      <c r="D2583" t="s">
        <v>3035</v>
      </c>
    </row>
    <row r="2584" spans="1:4" x14ac:dyDescent="0.45">
      <c r="A2584">
        <v>2584</v>
      </c>
      <c r="B2584">
        <v>93182</v>
      </c>
      <c r="C2584" t="s">
        <v>3036</v>
      </c>
      <c r="D2584" t="s">
        <v>3037</v>
      </c>
    </row>
    <row r="2585" spans="1:4" x14ac:dyDescent="0.45">
      <c r="A2585">
        <v>2585</v>
      </c>
      <c r="B2585">
        <v>85774</v>
      </c>
      <c r="C2585" t="s">
        <v>74</v>
      </c>
      <c r="D2585" t="s">
        <v>3039</v>
      </c>
    </row>
    <row r="2586" spans="1:4" x14ac:dyDescent="0.45">
      <c r="A2586">
        <v>2586</v>
      </c>
      <c r="B2586">
        <v>80636</v>
      </c>
      <c r="C2586" t="s">
        <v>216</v>
      </c>
      <c r="D2586" t="s">
        <v>3040</v>
      </c>
    </row>
    <row r="2587" spans="1:4" x14ac:dyDescent="0.45">
      <c r="A2587">
        <v>2587</v>
      </c>
      <c r="B2587">
        <v>80933</v>
      </c>
      <c r="C2587" t="s">
        <v>0</v>
      </c>
      <c r="D2587" t="s">
        <v>3041</v>
      </c>
    </row>
    <row r="2588" spans="1:4" x14ac:dyDescent="0.45">
      <c r="A2588">
        <v>2588</v>
      </c>
      <c r="B2588">
        <v>81825</v>
      </c>
      <c r="C2588" t="s">
        <v>0</v>
      </c>
      <c r="D2588" t="s">
        <v>3042</v>
      </c>
    </row>
    <row r="2589" spans="1:4" x14ac:dyDescent="0.45">
      <c r="A2589">
        <v>2589</v>
      </c>
      <c r="B2589" t="s">
        <v>1432</v>
      </c>
      <c r="C2589" t="s">
        <v>649</v>
      </c>
    </row>
    <row r="2590" spans="1:4" x14ac:dyDescent="0.45">
      <c r="A2590">
        <v>2590</v>
      </c>
      <c r="B2590">
        <v>80337</v>
      </c>
      <c r="C2590" t="s">
        <v>150</v>
      </c>
      <c r="D2590" t="s">
        <v>3043</v>
      </c>
    </row>
    <row r="2591" spans="1:4" x14ac:dyDescent="0.45">
      <c r="A2591">
        <v>2591</v>
      </c>
      <c r="B2591">
        <v>80637</v>
      </c>
      <c r="C2591" t="s">
        <v>0</v>
      </c>
      <c r="D2591" t="s">
        <v>3044</v>
      </c>
    </row>
    <row r="2592" spans="1:4" x14ac:dyDescent="0.45">
      <c r="A2592">
        <v>2592</v>
      </c>
      <c r="B2592">
        <v>80997</v>
      </c>
      <c r="C2592" t="s">
        <v>267</v>
      </c>
    </row>
    <row r="2593" spans="1:4" x14ac:dyDescent="0.45">
      <c r="A2593">
        <v>2593</v>
      </c>
      <c r="B2593">
        <v>82140</v>
      </c>
      <c r="C2593" t="s">
        <v>3045</v>
      </c>
      <c r="D2593" t="s">
        <v>3046</v>
      </c>
    </row>
    <row r="2594" spans="1:4" x14ac:dyDescent="0.45">
      <c r="A2594">
        <v>2594</v>
      </c>
      <c r="B2594">
        <v>85778</v>
      </c>
      <c r="C2594" t="s">
        <v>592</v>
      </c>
      <c r="D2594" t="s">
        <v>3047</v>
      </c>
    </row>
    <row r="2595" spans="1:4" x14ac:dyDescent="0.45">
      <c r="A2595">
        <v>2595</v>
      </c>
      <c r="B2595">
        <v>80638</v>
      </c>
      <c r="C2595" t="s">
        <v>0</v>
      </c>
      <c r="D2595" t="s">
        <v>3048</v>
      </c>
    </row>
    <row r="2596" spans="1:4" x14ac:dyDescent="0.45">
      <c r="A2596">
        <v>2596</v>
      </c>
      <c r="B2596">
        <v>80797</v>
      </c>
      <c r="C2596" t="s">
        <v>0</v>
      </c>
      <c r="D2596" t="s">
        <v>3049</v>
      </c>
    </row>
    <row r="2597" spans="1:4" x14ac:dyDescent="0.45">
      <c r="A2597">
        <v>2597</v>
      </c>
      <c r="B2597">
        <v>80802</v>
      </c>
      <c r="C2597" t="s">
        <v>154</v>
      </c>
    </row>
    <row r="2598" spans="1:4" x14ac:dyDescent="0.45">
      <c r="A2598">
        <v>2598</v>
      </c>
      <c r="B2598">
        <v>85551</v>
      </c>
      <c r="C2598" t="s">
        <v>507</v>
      </c>
      <c r="D2598" t="s">
        <v>3050</v>
      </c>
    </row>
    <row r="2599" spans="1:4" x14ac:dyDescent="0.45">
      <c r="A2599">
        <v>2599</v>
      </c>
      <c r="B2599">
        <v>63831</v>
      </c>
      <c r="C2599" t="s">
        <v>3051</v>
      </c>
      <c r="D2599" t="s">
        <v>3052</v>
      </c>
    </row>
    <row r="2600" spans="1:4" x14ac:dyDescent="0.45">
      <c r="A2600">
        <v>2600</v>
      </c>
      <c r="B2600">
        <v>81825</v>
      </c>
      <c r="C2600" t="s">
        <v>156</v>
      </c>
      <c r="D2600" t="s">
        <v>3053</v>
      </c>
    </row>
    <row r="2601" spans="1:4" x14ac:dyDescent="0.45">
      <c r="A2601">
        <v>2601</v>
      </c>
      <c r="B2601">
        <v>85653</v>
      </c>
      <c r="C2601" t="s">
        <v>1156</v>
      </c>
      <c r="D2601" t="s">
        <v>3054</v>
      </c>
    </row>
    <row r="2602" spans="1:4" x14ac:dyDescent="0.45">
      <c r="A2602">
        <v>2602</v>
      </c>
      <c r="B2602">
        <v>81739</v>
      </c>
      <c r="C2602" t="s">
        <v>3055</v>
      </c>
      <c r="D2602" t="s">
        <v>3056</v>
      </c>
    </row>
    <row r="2603" spans="1:4" x14ac:dyDescent="0.45">
      <c r="A2603">
        <v>2603</v>
      </c>
      <c r="B2603">
        <v>82269</v>
      </c>
      <c r="C2603" t="s">
        <v>1823</v>
      </c>
      <c r="D2603" t="s">
        <v>3057</v>
      </c>
    </row>
    <row r="2604" spans="1:4" x14ac:dyDescent="0.45">
      <c r="A2604">
        <v>2604</v>
      </c>
      <c r="B2604">
        <v>80797</v>
      </c>
      <c r="C2604" t="s">
        <v>0</v>
      </c>
      <c r="D2604" t="s">
        <v>3058</v>
      </c>
    </row>
    <row r="2605" spans="1:4" x14ac:dyDescent="0.45">
      <c r="A2605">
        <v>2605</v>
      </c>
      <c r="B2605">
        <v>80993</v>
      </c>
      <c r="C2605" t="s">
        <v>267</v>
      </c>
      <c r="D2605" t="s">
        <v>3059</v>
      </c>
    </row>
    <row r="2606" spans="1:4" x14ac:dyDescent="0.45">
      <c r="A2606">
        <v>2606</v>
      </c>
      <c r="B2606">
        <v>81549</v>
      </c>
      <c r="C2606" t="s">
        <v>0</v>
      </c>
      <c r="D2606" t="s">
        <v>3060</v>
      </c>
    </row>
    <row r="2607" spans="1:4" x14ac:dyDescent="0.45">
      <c r="A2607">
        <v>2607</v>
      </c>
      <c r="B2607">
        <v>95448</v>
      </c>
      <c r="C2607" t="s">
        <v>1530</v>
      </c>
      <c r="D2607" t="s">
        <v>3061</v>
      </c>
    </row>
    <row r="2608" spans="1:4" x14ac:dyDescent="0.45">
      <c r="A2608">
        <v>2608</v>
      </c>
      <c r="B2608">
        <v>85570</v>
      </c>
      <c r="C2608" t="s">
        <v>3062</v>
      </c>
      <c r="D2608" t="s">
        <v>3063</v>
      </c>
    </row>
    <row r="2609" spans="1:4" x14ac:dyDescent="0.45">
      <c r="A2609">
        <v>2609</v>
      </c>
      <c r="B2609">
        <v>90513</v>
      </c>
      <c r="C2609" t="s">
        <v>1374</v>
      </c>
      <c r="D2609" t="s">
        <v>3064</v>
      </c>
    </row>
    <row r="2610" spans="1:4" x14ac:dyDescent="0.45">
      <c r="A2610">
        <v>2610</v>
      </c>
      <c r="B2610">
        <v>82269</v>
      </c>
      <c r="C2610" t="s">
        <v>1823</v>
      </c>
      <c r="D2610" t="s">
        <v>3065</v>
      </c>
    </row>
    <row r="2611" spans="1:4" x14ac:dyDescent="0.45">
      <c r="A2611">
        <v>2611</v>
      </c>
      <c r="B2611" t="s">
        <v>226</v>
      </c>
      <c r="C2611" t="s">
        <v>3066</v>
      </c>
    </row>
    <row r="2612" spans="1:4" x14ac:dyDescent="0.45">
      <c r="A2612">
        <v>2612</v>
      </c>
      <c r="B2612">
        <v>81829</v>
      </c>
      <c r="C2612" t="s">
        <v>0</v>
      </c>
      <c r="D2612" t="s">
        <v>3067</v>
      </c>
    </row>
    <row r="2613" spans="1:4" x14ac:dyDescent="0.45">
      <c r="A2613">
        <v>2613</v>
      </c>
      <c r="B2613">
        <v>81547</v>
      </c>
      <c r="C2613" t="s">
        <v>1237</v>
      </c>
      <c r="D2613" t="s">
        <v>3068</v>
      </c>
    </row>
    <row r="2614" spans="1:4" x14ac:dyDescent="0.45">
      <c r="A2614">
        <v>2614</v>
      </c>
      <c r="B2614">
        <v>80637</v>
      </c>
      <c r="C2614" t="s">
        <v>216</v>
      </c>
      <c r="D2614" t="s">
        <v>3069</v>
      </c>
    </row>
    <row r="2615" spans="1:4" x14ac:dyDescent="0.45">
      <c r="A2615">
        <v>2615</v>
      </c>
      <c r="B2615">
        <v>85276</v>
      </c>
      <c r="C2615" t="s">
        <v>3070</v>
      </c>
      <c r="D2615" t="s">
        <v>3071</v>
      </c>
    </row>
    <row r="2616" spans="1:4" x14ac:dyDescent="0.45">
      <c r="A2616">
        <v>2616</v>
      </c>
      <c r="B2616">
        <v>82377</v>
      </c>
      <c r="C2616" t="s">
        <v>3072</v>
      </c>
    </row>
    <row r="2617" spans="1:4" x14ac:dyDescent="0.45">
      <c r="A2617">
        <v>2617</v>
      </c>
      <c r="B2617">
        <v>81371</v>
      </c>
      <c r="C2617" t="s">
        <v>0</v>
      </c>
      <c r="D2617" t="s">
        <v>3073</v>
      </c>
    </row>
    <row r="2618" spans="1:4" x14ac:dyDescent="0.45">
      <c r="A2618">
        <v>2618</v>
      </c>
      <c r="B2618">
        <v>85748</v>
      </c>
      <c r="C2618" t="s">
        <v>211</v>
      </c>
    </row>
    <row r="2619" spans="1:4" x14ac:dyDescent="0.45">
      <c r="A2619">
        <v>2619</v>
      </c>
      <c r="B2619">
        <v>82152</v>
      </c>
      <c r="C2619" t="s">
        <v>36</v>
      </c>
      <c r="D2619" t="s">
        <v>3074</v>
      </c>
    </row>
    <row r="2620" spans="1:4" x14ac:dyDescent="0.45">
      <c r="A2620">
        <v>2620</v>
      </c>
      <c r="B2620">
        <v>86156</v>
      </c>
      <c r="C2620" t="s">
        <v>161</v>
      </c>
    </row>
    <row r="2621" spans="1:4" x14ac:dyDescent="0.45">
      <c r="A2621">
        <v>2621</v>
      </c>
      <c r="B2621">
        <v>86807</v>
      </c>
      <c r="C2621" t="s">
        <v>3075</v>
      </c>
      <c r="D2621" t="s">
        <v>3076</v>
      </c>
    </row>
    <row r="2622" spans="1:4" x14ac:dyDescent="0.45">
      <c r="A2622">
        <v>2622</v>
      </c>
      <c r="B2622">
        <v>81539</v>
      </c>
      <c r="C2622" t="s">
        <v>0</v>
      </c>
      <c r="D2622" t="s">
        <v>3077</v>
      </c>
    </row>
    <row r="2623" spans="1:4" x14ac:dyDescent="0.45">
      <c r="A2623">
        <v>2623</v>
      </c>
      <c r="B2623">
        <v>81667</v>
      </c>
      <c r="C2623" t="s">
        <v>3078</v>
      </c>
    </row>
    <row r="2624" spans="1:4" x14ac:dyDescent="0.45">
      <c r="A2624">
        <v>2624</v>
      </c>
      <c r="B2624">
        <v>82110</v>
      </c>
      <c r="C2624" t="s">
        <v>102</v>
      </c>
      <c r="D2624" t="s">
        <v>3079</v>
      </c>
    </row>
    <row r="2625" spans="1:4" x14ac:dyDescent="0.45">
      <c r="A2625">
        <v>2625</v>
      </c>
      <c r="B2625">
        <v>81377</v>
      </c>
    </row>
    <row r="2626" spans="1:4" x14ac:dyDescent="0.45">
      <c r="A2626">
        <v>2626</v>
      </c>
      <c r="B2626">
        <v>80939</v>
      </c>
      <c r="C2626" t="s">
        <v>0</v>
      </c>
      <c r="D2626" t="s">
        <v>3080</v>
      </c>
    </row>
    <row r="2627" spans="1:4" x14ac:dyDescent="0.45">
      <c r="A2627">
        <v>2627</v>
      </c>
      <c r="B2627">
        <v>82110</v>
      </c>
      <c r="C2627" t="s">
        <v>102</v>
      </c>
      <c r="D2627" t="s">
        <v>3081</v>
      </c>
    </row>
    <row r="2628" spans="1:4" x14ac:dyDescent="0.45">
      <c r="A2628">
        <v>2628</v>
      </c>
      <c r="B2628">
        <v>85399</v>
      </c>
      <c r="C2628" t="s">
        <v>43</v>
      </c>
      <c r="D2628" t="s">
        <v>3082</v>
      </c>
    </row>
    <row r="2629" spans="1:4" x14ac:dyDescent="0.45">
      <c r="A2629">
        <v>2629</v>
      </c>
      <c r="B2629">
        <v>81541</v>
      </c>
      <c r="C2629" t="s">
        <v>0</v>
      </c>
      <c r="D2629" t="s">
        <v>3083</v>
      </c>
    </row>
    <row r="2630" spans="1:4" x14ac:dyDescent="0.45">
      <c r="A2630">
        <v>2630</v>
      </c>
      <c r="B2630">
        <v>81825</v>
      </c>
      <c r="C2630" t="s">
        <v>0</v>
      </c>
      <c r="D2630" t="s">
        <v>3084</v>
      </c>
    </row>
    <row r="2631" spans="1:4" x14ac:dyDescent="0.45">
      <c r="A2631">
        <v>2631</v>
      </c>
      <c r="B2631">
        <v>82110</v>
      </c>
      <c r="C2631" t="s">
        <v>102</v>
      </c>
      <c r="D2631" t="s">
        <v>3085</v>
      </c>
    </row>
    <row r="2632" spans="1:4" x14ac:dyDescent="0.45">
      <c r="A2632">
        <v>2632</v>
      </c>
      <c r="B2632">
        <v>81249</v>
      </c>
      <c r="C2632" t="s">
        <v>0</v>
      </c>
      <c r="D2632" t="s">
        <v>3086</v>
      </c>
    </row>
    <row r="2633" spans="1:4" x14ac:dyDescent="0.45">
      <c r="A2633">
        <v>2633</v>
      </c>
      <c r="B2633">
        <v>81245</v>
      </c>
      <c r="C2633" t="s">
        <v>2722</v>
      </c>
      <c r="D2633" t="s">
        <v>3087</v>
      </c>
    </row>
    <row r="2634" spans="1:4" x14ac:dyDescent="0.45">
      <c r="A2634">
        <v>2634</v>
      </c>
      <c r="B2634">
        <v>90480</v>
      </c>
      <c r="C2634" t="s">
        <v>82</v>
      </c>
      <c r="D2634" t="s">
        <v>3088</v>
      </c>
    </row>
    <row r="2635" spans="1:4" x14ac:dyDescent="0.45">
      <c r="A2635">
        <v>2635</v>
      </c>
      <c r="B2635">
        <v>81371</v>
      </c>
      <c r="C2635" t="s">
        <v>993</v>
      </c>
      <c r="D2635" t="s">
        <v>3089</v>
      </c>
    </row>
    <row r="2636" spans="1:4" x14ac:dyDescent="0.45">
      <c r="A2636">
        <v>2636</v>
      </c>
      <c r="B2636">
        <v>86161</v>
      </c>
      <c r="C2636" t="s">
        <v>161</v>
      </c>
      <c r="D2636" t="s">
        <v>3090</v>
      </c>
    </row>
    <row r="2637" spans="1:4" x14ac:dyDescent="0.45">
      <c r="A2637">
        <v>2637</v>
      </c>
      <c r="B2637">
        <v>80634</v>
      </c>
      <c r="C2637" t="s">
        <v>0</v>
      </c>
      <c r="D2637" t="s">
        <v>3091</v>
      </c>
    </row>
    <row r="2638" spans="1:4" x14ac:dyDescent="0.45">
      <c r="A2638">
        <v>2638</v>
      </c>
      <c r="B2638">
        <v>68519</v>
      </c>
      <c r="C2638" t="s">
        <v>3092</v>
      </c>
      <c r="D2638" t="s">
        <v>3093</v>
      </c>
    </row>
    <row r="2639" spans="1:4" x14ac:dyDescent="0.45">
      <c r="A2639">
        <v>2639</v>
      </c>
      <c r="B2639" t="s">
        <v>69</v>
      </c>
      <c r="C2639" t="s">
        <v>192</v>
      </c>
    </row>
    <row r="2640" spans="1:4" x14ac:dyDescent="0.45">
      <c r="A2640">
        <v>2640</v>
      </c>
      <c r="B2640">
        <v>10969</v>
      </c>
      <c r="C2640" t="s">
        <v>573</v>
      </c>
      <c r="D2640" t="s">
        <v>3094</v>
      </c>
    </row>
    <row r="2641" spans="1:4" x14ac:dyDescent="0.45">
      <c r="A2641">
        <v>2641</v>
      </c>
      <c r="B2641">
        <v>82216</v>
      </c>
      <c r="C2641" t="s">
        <v>182</v>
      </c>
      <c r="D2641" t="s">
        <v>3095</v>
      </c>
    </row>
    <row r="2642" spans="1:4" x14ac:dyDescent="0.45">
      <c r="A2642">
        <v>2642</v>
      </c>
      <c r="B2642">
        <v>83666</v>
      </c>
      <c r="C2642" t="s">
        <v>289</v>
      </c>
      <c r="D2642" t="s">
        <v>3096</v>
      </c>
    </row>
    <row r="2643" spans="1:4" x14ac:dyDescent="0.45">
      <c r="A2643">
        <v>2643</v>
      </c>
      <c r="B2643">
        <v>72358</v>
      </c>
      <c r="C2643" t="s">
        <v>3097</v>
      </c>
      <c r="D2643" t="s">
        <v>3098</v>
      </c>
    </row>
    <row r="2644" spans="1:4" x14ac:dyDescent="0.45">
      <c r="A2644">
        <v>2644</v>
      </c>
      <c r="B2644">
        <v>85084</v>
      </c>
      <c r="C2644" t="s">
        <v>1841</v>
      </c>
    </row>
    <row r="2645" spans="1:4" x14ac:dyDescent="0.45">
      <c r="A2645">
        <v>2645</v>
      </c>
      <c r="B2645">
        <v>55286</v>
      </c>
      <c r="C2645" t="s">
        <v>3099</v>
      </c>
    </row>
    <row r="2646" spans="1:4" x14ac:dyDescent="0.45">
      <c r="A2646">
        <v>2646</v>
      </c>
      <c r="B2646">
        <v>81735</v>
      </c>
      <c r="C2646" t="s">
        <v>0</v>
      </c>
      <c r="D2646" t="s">
        <v>3100</v>
      </c>
    </row>
    <row r="2647" spans="1:4" x14ac:dyDescent="0.45">
      <c r="A2647">
        <v>2647</v>
      </c>
      <c r="B2647">
        <v>28211</v>
      </c>
      <c r="C2647" t="s">
        <v>2552</v>
      </c>
      <c r="D2647" t="s">
        <v>3101</v>
      </c>
    </row>
    <row r="2648" spans="1:4" x14ac:dyDescent="0.45">
      <c r="A2648">
        <v>2648</v>
      </c>
      <c r="B2648">
        <v>81547</v>
      </c>
      <c r="C2648" t="s">
        <v>1237</v>
      </c>
      <c r="D2648" t="s">
        <v>3102</v>
      </c>
    </row>
    <row r="2649" spans="1:4" x14ac:dyDescent="0.45">
      <c r="A2649">
        <v>2649</v>
      </c>
      <c r="B2649">
        <v>80469</v>
      </c>
      <c r="C2649" t="s">
        <v>3103</v>
      </c>
      <c r="D2649" t="s">
        <v>3104</v>
      </c>
    </row>
    <row r="2650" spans="1:4" x14ac:dyDescent="0.45">
      <c r="A2650">
        <v>2650</v>
      </c>
      <c r="B2650">
        <v>84503</v>
      </c>
      <c r="C2650" t="s">
        <v>3105</v>
      </c>
      <c r="D2650" t="s">
        <v>3106</v>
      </c>
    </row>
    <row r="2651" spans="1:4" x14ac:dyDescent="0.45">
      <c r="A2651">
        <v>2651</v>
      </c>
      <c r="B2651">
        <v>82140</v>
      </c>
      <c r="C2651" t="s">
        <v>251</v>
      </c>
      <c r="D2651" t="s">
        <v>3107</v>
      </c>
    </row>
    <row r="2652" spans="1:4" x14ac:dyDescent="0.45">
      <c r="A2652">
        <v>2652</v>
      </c>
      <c r="B2652">
        <v>81671</v>
      </c>
      <c r="C2652" t="s">
        <v>3108</v>
      </c>
      <c r="D2652" t="s">
        <v>3109</v>
      </c>
    </row>
    <row r="2653" spans="1:4" x14ac:dyDescent="0.45">
      <c r="A2653">
        <v>2653</v>
      </c>
      <c r="B2653">
        <v>81539</v>
      </c>
      <c r="C2653" t="s">
        <v>366</v>
      </c>
    </row>
    <row r="2654" spans="1:4" x14ac:dyDescent="0.45">
      <c r="A2654">
        <v>2654</v>
      </c>
      <c r="B2654">
        <v>68169</v>
      </c>
      <c r="C2654" t="s">
        <v>1355</v>
      </c>
    </row>
    <row r="2655" spans="1:4" x14ac:dyDescent="0.45">
      <c r="A2655">
        <v>2655</v>
      </c>
      <c r="B2655">
        <v>80636</v>
      </c>
      <c r="C2655" t="s">
        <v>0</v>
      </c>
      <c r="D2655" t="s">
        <v>3110</v>
      </c>
    </row>
    <row r="2656" spans="1:4" x14ac:dyDescent="0.45">
      <c r="A2656">
        <v>2656</v>
      </c>
      <c r="B2656">
        <v>80331</v>
      </c>
      <c r="C2656" t="s">
        <v>1788</v>
      </c>
    </row>
    <row r="2657" spans="1:4" x14ac:dyDescent="0.45">
      <c r="A2657">
        <v>2657</v>
      </c>
      <c r="B2657">
        <v>85778</v>
      </c>
      <c r="C2657" t="s">
        <v>592</v>
      </c>
      <c r="D2657" t="s">
        <v>3111</v>
      </c>
    </row>
    <row r="2658" spans="1:4" x14ac:dyDescent="0.45">
      <c r="A2658">
        <v>2658</v>
      </c>
      <c r="B2658">
        <v>81667</v>
      </c>
      <c r="C2658" t="s">
        <v>0</v>
      </c>
      <c r="D2658" t="s">
        <v>3112</v>
      </c>
    </row>
    <row r="2659" spans="1:4" x14ac:dyDescent="0.45">
      <c r="A2659">
        <v>2659</v>
      </c>
      <c r="B2659">
        <v>81475</v>
      </c>
      <c r="C2659" t="s">
        <v>1286</v>
      </c>
      <c r="D2659" t="s">
        <v>3113</v>
      </c>
    </row>
    <row r="2660" spans="1:4" x14ac:dyDescent="0.45">
      <c r="A2660">
        <v>2660</v>
      </c>
      <c r="B2660">
        <v>85551</v>
      </c>
      <c r="C2660" t="s">
        <v>3114</v>
      </c>
    </row>
    <row r="2661" spans="1:4" x14ac:dyDescent="0.45">
      <c r="A2661">
        <v>2661</v>
      </c>
      <c r="B2661">
        <v>82140</v>
      </c>
      <c r="C2661" t="s">
        <v>251</v>
      </c>
      <c r="D2661" t="s">
        <v>3115</v>
      </c>
    </row>
    <row r="2662" spans="1:4" x14ac:dyDescent="0.45">
      <c r="A2662">
        <v>2662</v>
      </c>
      <c r="B2662">
        <v>80999</v>
      </c>
      <c r="C2662" t="s">
        <v>0</v>
      </c>
      <c r="D2662" t="s">
        <v>3116</v>
      </c>
    </row>
    <row r="2663" spans="1:4" x14ac:dyDescent="0.45">
      <c r="A2663">
        <v>2663</v>
      </c>
      <c r="B2663">
        <v>85570</v>
      </c>
      <c r="C2663" t="s">
        <v>449</v>
      </c>
      <c r="D2663" t="s">
        <v>3117</v>
      </c>
    </row>
    <row r="2664" spans="1:4" x14ac:dyDescent="0.45">
      <c r="A2664">
        <v>2664</v>
      </c>
      <c r="B2664">
        <v>74889</v>
      </c>
      <c r="C2664" t="s">
        <v>865</v>
      </c>
      <c r="D2664" t="s">
        <v>3118</v>
      </c>
    </row>
    <row r="2665" spans="1:4" x14ac:dyDescent="0.45">
      <c r="A2665">
        <v>2665</v>
      </c>
      <c r="B2665">
        <v>81927</v>
      </c>
      <c r="C2665" t="s">
        <v>0</v>
      </c>
      <c r="D2665" t="s">
        <v>3119</v>
      </c>
    </row>
    <row r="2666" spans="1:4" x14ac:dyDescent="0.45">
      <c r="A2666">
        <v>2666</v>
      </c>
      <c r="B2666">
        <v>81673</v>
      </c>
      <c r="C2666" t="s">
        <v>153</v>
      </c>
      <c r="D2666" t="s">
        <v>3120</v>
      </c>
    </row>
    <row r="2667" spans="1:4" x14ac:dyDescent="0.45">
      <c r="A2667">
        <v>2667</v>
      </c>
      <c r="B2667">
        <v>85609</v>
      </c>
      <c r="C2667" t="s">
        <v>451</v>
      </c>
      <c r="D2667" t="s">
        <v>3121</v>
      </c>
    </row>
    <row r="2668" spans="1:4" x14ac:dyDescent="0.45">
      <c r="A2668">
        <v>2668</v>
      </c>
      <c r="B2668">
        <v>80639</v>
      </c>
      <c r="C2668" t="s">
        <v>0</v>
      </c>
      <c r="D2668" t="s">
        <v>3122</v>
      </c>
    </row>
    <row r="2669" spans="1:4" x14ac:dyDescent="0.45">
      <c r="A2669">
        <v>2669</v>
      </c>
      <c r="B2669">
        <v>82229</v>
      </c>
      <c r="C2669" t="s">
        <v>38</v>
      </c>
      <c r="D2669" t="s">
        <v>3123</v>
      </c>
    </row>
    <row r="2670" spans="1:4" x14ac:dyDescent="0.45">
      <c r="A2670">
        <v>2670</v>
      </c>
      <c r="B2670">
        <v>81673</v>
      </c>
      <c r="C2670" t="s">
        <v>3124</v>
      </c>
      <c r="D2670" t="s">
        <v>3125</v>
      </c>
    </row>
    <row r="2671" spans="1:4" x14ac:dyDescent="0.45">
      <c r="A2671">
        <v>2671</v>
      </c>
      <c r="B2671">
        <v>86911</v>
      </c>
      <c r="C2671" t="s">
        <v>911</v>
      </c>
      <c r="D2671" t="s">
        <v>3126</v>
      </c>
    </row>
    <row r="2672" spans="1:4" x14ac:dyDescent="0.45">
      <c r="A2672">
        <v>2672</v>
      </c>
      <c r="B2672">
        <v>81373</v>
      </c>
      <c r="C2672" t="s">
        <v>0</v>
      </c>
      <c r="D2672" t="s">
        <v>3127</v>
      </c>
    </row>
    <row r="2673" spans="1:4" x14ac:dyDescent="0.45">
      <c r="A2673">
        <v>2673</v>
      </c>
      <c r="B2673">
        <v>85241</v>
      </c>
      <c r="C2673" t="s">
        <v>3128</v>
      </c>
      <c r="D2673" t="s">
        <v>3129</v>
      </c>
    </row>
    <row r="2674" spans="1:4" x14ac:dyDescent="0.45">
      <c r="A2674">
        <v>2674</v>
      </c>
      <c r="B2674">
        <v>85399</v>
      </c>
      <c r="C2674" t="s">
        <v>0</v>
      </c>
      <c r="D2674" t="s">
        <v>3130</v>
      </c>
    </row>
    <row r="2675" spans="1:4" x14ac:dyDescent="0.45">
      <c r="A2675">
        <v>2675</v>
      </c>
      <c r="B2675">
        <v>85567</v>
      </c>
      <c r="C2675" t="s">
        <v>2187</v>
      </c>
      <c r="D2675" t="s">
        <v>3131</v>
      </c>
    </row>
    <row r="2676" spans="1:4" x14ac:dyDescent="0.45">
      <c r="A2676">
        <v>2676</v>
      </c>
      <c r="B2676">
        <v>82211</v>
      </c>
      <c r="C2676" t="s">
        <v>609</v>
      </c>
      <c r="D2676" t="s">
        <v>3132</v>
      </c>
    </row>
    <row r="2677" spans="1:4" x14ac:dyDescent="0.45">
      <c r="A2677">
        <v>2677</v>
      </c>
      <c r="B2677">
        <v>81479</v>
      </c>
      <c r="C2677" t="s">
        <v>0</v>
      </c>
      <c r="D2677" t="s">
        <v>3133</v>
      </c>
    </row>
    <row r="2678" spans="1:4" x14ac:dyDescent="0.45">
      <c r="A2678">
        <v>2678</v>
      </c>
      <c r="B2678">
        <v>8</v>
      </c>
      <c r="C2678" t="s">
        <v>3134</v>
      </c>
    </row>
    <row r="2679" spans="1:4" x14ac:dyDescent="0.45">
      <c r="A2679">
        <v>2679</v>
      </c>
      <c r="B2679">
        <v>85</v>
      </c>
      <c r="C2679" t="s">
        <v>234</v>
      </c>
    </row>
    <row r="2680" spans="1:4" x14ac:dyDescent="0.45">
      <c r="A2680">
        <v>2680</v>
      </c>
      <c r="B2680">
        <v>80339</v>
      </c>
      <c r="C2680" t="s">
        <v>825</v>
      </c>
      <c r="D2680" t="s">
        <v>3135</v>
      </c>
    </row>
    <row r="2681" spans="1:4" x14ac:dyDescent="0.45">
      <c r="A2681">
        <v>2681</v>
      </c>
      <c r="B2681">
        <v>28309</v>
      </c>
      <c r="C2681" t="s">
        <v>2552</v>
      </c>
    </row>
    <row r="2682" spans="1:4" x14ac:dyDescent="0.45">
      <c r="A2682">
        <v>2682</v>
      </c>
      <c r="B2682">
        <v>80809</v>
      </c>
      <c r="C2682" t="s">
        <v>0</v>
      </c>
      <c r="D2682" t="s">
        <v>3136</v>
      </c>
    </row>
    <row r="2683" spans="1:4" x14ac:dyDescent="0.45">
      <c r="A2683">
        <v>2683</v>
      </c>
      <c r="B2683">
        <v>81735</v>
      </c>
      <c r="C2683" t="s">
        <v>0</v>
      </c>
      <c r="D2683" t="s">
        <v>3137</v>
      </c>
    </row>
    <row r="2684" spans="1:4" x14ac:dyDescent="0.45">
      <c r="A2684">
        <v>2684</v>
      </c>
      <c r="B2684">
        <v>86161</v>
      </c>
      <c r="C2684" t="s">
        <v>161</v>
      </c>
      <c r="D2684" t="s">
        <v>3138</v>
      </c>
    </row>
    <row r="2685" spans="1:4" x14ac:dyDescent="0.45">
      <c r="A2685">
        <v>2685</v>
      </c>
      <c r="B2685">
        <v>81369</v>
      </c>
      <c r="C2685" t="s">
        <v>0</v>
      </c>
      <c r="D2685" t="s">
        <v>3139</v>
      </c>
    </row>
    <row r="2686" spans="1:4" x14ac:dyDescent="0.45">
      <c r="A2686">
        <v>2686</v>
      </c>
      <c r="B2686">
        <v>85579</v>
      </c>
      <c r="C2686" t="s">
        <v>460</v>
      </c>
      <c r="D2686" t="s">
        <v>3140</v>
      </c>
    </row>
    <row r="2687" spans="1:4" x14ac:dyDescent="0.45">
      <c r="A2687">
        <v>2687</v>
      </c>
      <c r="B2687">
        <v>83607</v>
      </c>
      <c r="C2687" t="s">
        <v>260</v>
      </c>
      <c r="D2687" t="s">
        <v>3141</v>
      </c>
    </row>
    <row r="2688" spans="1:4" x14ac:dyDescent="0.45">
      <c r="A2688">
        <v>2688</v>
      </c>
      <c r="B2688">
        <v>81479</v>
      </c>
      <c r="C2688" t="s">
        <v>0</v>
      </c>
      <c r="D2688" t="s">
        <v>3142</v>
      </c>
    </row>
    <row r="2689" spans="1:4" x14ac:dyDescent="0.45">
      <c r="A2689">
        <v>2689</v>
      </c>
      <c r="B2689">
        <v>94032</v>
      </c>
      <c r="C2689" t="s">
        <v>3143</v>
      </c>
      <c r="D2689" t="s">
        <v>3144</v>
      </c>
    </row>
    <row r="2690" spans="1:4" x14ac:dyDescent="0.45">
      <c r="A2690">
        <v>2690</v>
      </c>
      <c r="B2690">
        <v>81829</v>
      </c>
      <c r="C2690" t="s">
        <v>899</v>
      </c>
    </row>
    <row r="2691" spans="1:4" x14ac:dyDescent="0.45">
      <c r="A2691">
        <v>2691</v>
      </c>
      <c r="B2691">
        <v>81677</v>
      </c>
      <c r="C2691" t="s">
        <v>0</v>
      </c>
      <c r="D2691" t="s">
        <v>3145</v>
      </c>
    </row>
    <row r="2692" spans="1:4" x14ac:dyDescent="0.45">
      <c r="A2692">
        <v>2692</v>
      </c>
      <c r="B2692">
        <v>74388</v>
      </c>
      <c r="C2692" t="s">
        <v>3146</v>
      </c>
    </row>
    <row r="2693" spans="1:4" x14ac:dyDescent="0.45">
      <c r="A2693">
        <v>2693</v>
      </c>
      <c r="B2693">
        <v>82223</v>
      </c>
      <c r="C2693" t="s">
        <v>6</v>
      </c>
    </row>
    <row r="2694" spans="1:4" x14ac:dyDescent="0.45">
      <c r="A2694">
        <v>2694</v>
      </c>
      <c r="B2694">
        <v>1160</v>
      </c>
      <c r="C2694" t="s">
        <v>334</v>
      </c>
      <c r="D2694" t="s">
        <v>3147</v>
      </c>
    </row>
    <row r="2695" spans="1:4" x14ac:dyDescent="0.45">
      <c r="A2695">
        <v>2695</v>
      </c>
      <c r="B2695">
        <v>81547</v>
      </c>
      <c r="C2695" t="s">
        <v>1237</v>
      </c>
      <c r="D2695" t="s">
        <v>3148</v>
      </c>
    </row>
    <row r="2696" spans="1:4" x14ac:dyDescent="0.45">
      <c r="A2696">
        <v>2696</v>
      </c>
      <c r="B2696">
        <v>64832</v>
      </c>
      <c r="C2696" t="s">
        <v>3149</v>
      </c>
      <c r="D2696" t="s">
        <v>3150</v>
      </c>
    </row>
    <row r="2697" spans="1:4" x14ac:dyDescent="0.45">
      <c r="A2697">
        <v>2697</v>
      </c>
      <c r="B2697">
        <v>80686</v>
      </c>
      <c r="C2697" t="s">
        <v>3151</v>
      </c>
      <c r="D2697" t="s">
        <v>3152</v>
      </c>
    </row>
    <row r="2698" spans="1:4" x14ac:dyDescent="0.45">
      <c r="A2698">
        <v>2698</v>
      </c>
      <c r="B2698">
        <v>81379</v>
      </c>
      <c r="C2698" t="s">
        <v>113</v>
      </c>
    </row>
    <row r="2699" spans="1:4" x14ac:dyDescent="0.45">
      <c r="A2699">
        <v>2699</v>
      </c>
      <c r="B2699">
        <v>86653</v>
      </c>
      <c r="C2699" t="s">
        <v>3153</v>
      </c>
      <c r="D2699" t="s">
        <v>3154</v>
      </c>
    </row>
    <row r="2700" spans="1:4" x14ac:dyDescent="0.45">
      <c r="A2700">
        <v>2700</v>
      </c>
      <c r="B2700">
        <v>81925</v>
      </c>
      <c r="C2700" t="s">
        <v>0</v>
      </c>
      <c r="D2700" t="s">
        <v>3155</v>
      </c>
    </row>
    <row r="2701" spans="1:4" x14ac:dyDescent="0.45">
      <c r="A2701">
        <v>2701</v>
      </c>
      <c r="B2701">
        <v>80799</v>
      </c>
      <c r="C2701" t="s">
        <v>272</v>
      </c>
      <c r="D2701" t="s">
        <v>3156</v>
      </c>
    </row>
    <row r="2702" spans="1:4" x14ac:dyDescent="0.45">
      <c r="A2702">
        <v>2702</v>
      </c>
      <c r="B2702">
        <v>81737</v>
      </c>
      <c r="C2702" t="s">
        <v>0</v>
      </c>
      <c r="D2702" t="s">
        <v>3157</v>
      </c>
    </row>
    <row r="2703" spans="1:4" x14ac:dyDescent="0.45">
      <c r="A2703">
        <v>2703</v>
      </c>
      <c r="B2703">
        <v>81549</v>
      </c>
      <c r="C2703" t="s">
        <v>0</v>
      </c>
      <c r="D2703" t="s">
        <v>3158</v>
      </c>
    </row>
    <row r="2704" spans="1:4" x14ac:dyDescent="0.45">
      <c r="A2704">
        <v>2704</v>
      </c>
      <c r="B2704">
        <v>81379</v>
      </c>
      <c r="C2704" t="s">
        <v>113</v>
      </c>
      <c r="D2704" t="s">
        <v>3159</v>
      </c>
    </row>
    <row r="2705" spans="1:4" x14ac:dyDescent="0.45">
      <c r="A2705">
        <v>2705</v>
      </c>
      <c r="B2705">
        <v>81671</v>
      </c>
      <c r="C2705" t="s">
        <v>0</v>
      </c>
      <c r="D2705" t="s">
        <v>3160</v>
      </c>
    </row>
    <row r="2706" spans="1:4" x14ac:dyDescent="0.45">
      <c r="A2706">
        <v>2706</v>
      </c>
      <c r="B2706">
        <v>80804</v>
      </c>
      <c r="C2706" t="s">
        <v>154</v>
      </c>
      <c r="D2706" t="s">
        <v>3161</v>
      </c>
    </row>
    <row r="2707" spans="1:4" x14ac:dyDescent="0.45">
      <c r="A2707">
        <v>2707</v>
      </c>
      <c r="B2707">
        <v>80</v>
      </c>
      <c r="C2707" t="s">
        <v>1305</v>
      </c>
    </row>
    <row r="2708" spans="1:4" x14ac:dyDescent="0.45">
      <c r="A2708">
        <v>2708</v>
      </c>
      <c r="B2708">
        <v>80689</v>
      </c>
      <c r="C2708" t="s">
        <v>462</v>
      </c>
      <c r="D2708" t="s">
        <v>3162</v>
      </c>
    </row>
    <row r="2709" spans="1:4" x14ac:dyDescent="0.45">
      <c r="A2709">
        <v>2709</v>
      </c>
      <c r="B2709">
        <v>98574</v>
      </c>
      <c r="C2709" t="s">
        <v>3163</v>
      </c>
      <c r="D2709" t="s">
        <v>3164</v>
      </c>
    </row>
    <row r="2710" spans="1:4" x14ac:dyDescent="0.45">
      <c r="A2710">
        <v>2710</v>
      </c>
      <c r="B2710">
        <v>81825</v>
      </c>
      <c r="C2710" t="s">
        <v>0</v>
      </c>
      <c r="D2710" t="s">
        <v>3165</v>
      </c>
    </row>
    <row r="2711" spans="1:4" x14ac:dyDescent="0.45">
      <c r="A2711">
        <v>2711</v>
      </c>
      <c r="B2711">
        <v>85737</v>
      </c>
      <c r="C2711" t="s">
        <v>703</v>
      </c>
      <c r="D2711" t="s">
        <v>3166</v>
      </c>
    </row>
    <row r="2712" spans="1:4" x14ac:dyDescent="0.45">
      <c r="A2712">
        <v>2712</v>
      </c>
      <c r="B2712">
        <v>81671</v>
      </c>
      <c r="C2712" t="s">
        <v>148</v>
      </c>
      <c r="D2712" t="s">
        <v>3167</v>
      </c>
    </row>
    <row r="2713" spans="1:4" x14ac:dyDescent="0.45">
      <c r="A2713">
        <v>2713</v>
      </c>
      <c r="B2713">
        <v>80638</v>
      </c>
      <c r="C2713" t="s">
        <v>0</v>
      </c>
      <c r="D2713" t="s">
        <v>3168</v>
      </c>
    </row>
    <row r="2714" spans="1:4" x14ac:dyDescent="0.45">
      <c r="A2714">
        <v>2714</v>
      </c>
      <c r="B2714">
        <v>85551</v>
      </c>
      <c r="C2714" t="s">
        <v>3169</v>
      </c>
    </row>
    <row r="2715" spans="1:4" x14ac:dyDescent="0.45">
      <c r="A2715">
        <v>2715</v>
      </c>
      <c r="B2715">
        <v>85774</v>
      </c>
      <c r="C2715" t="s">
        <v>74</v>
      </c>
      <c r="D2715" t="s">
        <v>3170</v>
      </c>
    </row>
    <row r="2716" spans="1:4" x14ac:dyDescent="0.45">
      <c r="A2716">
        <v>2716</v>
      </c>
      <c r="D2716" t="s">
        <v>3171</v>
      </c>
    </row>
    <row r="2717" spans="1:4" x14ac:dyDescent="0.45">
      <c r="A2717">
        <v>2717</v>
      </c>
      <c r="B2717">
        <v>1148</v>
      </c>
      <c r="C2717" t="s">
        <v>3172</v>
      </c>
      <c r="D2717" t="s">
        <v>3173</v>
      </c>
    </row>
    <row r="2718" spans="1:4" x14ac:dyDescent="0.45">
      <c r="A2718">
        <v>2718</v>
      </c>
      <c r="B2718">
        <v>80469</v>
      </c>
      <c r="C2718" t="s">
        <v>3174</v>
      </c>
      <c r="D2718" t="s">
        <v>3175</v>
      </c>
    </row>
    <row r="2719" spans="1:4" x14ac:dyDescent="0.45">
      <c r="A2719">
        <v>2719</v>
      </c>
      <c r="B2719">
        <v>83626</v>
      </c>
      <c r="C2719" t="s">
        <v>2458</v>
      </c>
      <c r="D2719" t="s">
        <v>3176</v>
      </c>
    </row>
    <row r="2720" spans="1:4" x14ac:dyDescent="0.45">
      <c r="A2720">
        <v>2720</v>
      </c>
      <c r="B2720">
        <v>93083</v>
      </c>
      <c r="C2720" t="s">
        <v>3177</v>
      </c>
      <c r="D2720" t="s">
        <v>3178</v>
      </c>
    </row>
    <row r="2721" spans="1:4" x14ac:dyDescent="0.45">
      <c r="A2721">
        <v>2721</v>
      </c>
      <c r="B2721">
        <v>52078</v>
      </c>
      <c r="C2721" t="s">
        <v>3179</v>
      </c>
    </row>
    <row r="2722" spans="1:4" x14ac:dyDescent="0.45">
      <c r="A2722">
        <v>2722</v>
      </c>
      <c r="B2722">
        <v>81825</v>
      </c>
      <c r="C2722" t="s">
        <v>0</v>
      </c>
      <c r="D2722" t="s">
        <v>3180</v>
      </c>
    </row>
    <row r="2723" spans="1:4" x14ac:dyDescent="0.45">
      <c r="A2723">
        <v>2723</v>
      </c>
      <c r="B2723">
        <v>92436</v>
      </c>
      <c r="C2723" t="s">
        <v>3181</v>
      </c>
      <c r="D2723" t="s">
        <v>3182</v>
      </c>
    </row>
    <row r="2724" spans="1:4" x14ac:dyDescent="0.45">
      <c r="A2724">
        <v>2724</v>
      </c>
      <c r="B2724">
        <v>80993</v>
      </c>
      <c r="C2724" t="s">
        <v>0</v>
      </c>
      <c r="D2724" t="s">
        <v>3183</v>
      </c>
    </row>
    <row r="2725" spans="1:4" x14ac:dyDescent="0.45">
      <c r="A2725">
        <v>2725</v>
      </c>
      <c r="B2725">
        <v>86836</v>
      </c>
      <c r="C2725" t="s">
        <v>161</v>
      </c>
    </row>
    <row r="2726" spans="1:4" x14ac:dyDescent="0.45">
      <c r="A2726">
        <v>2726</v>
      </c>
      <c r="B2726">
        <v>81827</v>
      </c>
      <c r="C2726" t="s">
        <v>156</v>
      </c>
      <c r="D2726" t="s">
        <v>3184</v>
      </c>
    </row>
    <row r="2727" spans="1:4" x14ac:dyDescent="0.45">
      <c r="A2727">
        <v>2727</v>
      </c>
      <c r="B2727">
        <v>80333</v>
      </c>
      <c r="C2727" t="s">
        <v>3185</v>
      </c>
      <c r="D2727" t="s">
        <v>2430</v>
      </c>
    </row>
    <row r="2728" spans="1:4" x14ac:dyDescent="0.45">
      <c r="A2728">
        <v>2728</v>
      </c>
      <c r="B2728">
        <v>82152</v>
      </c>
      <c r="C2728" t="s">
        <v>511</v>
      </c>
      <c r="D2728" t="s">
        <v>3186</v>
      </c>
    </row>
    <row r="2729" spans="1:4" x14ac:dyDescent="0.45">
      <c r="A2729">
        <v>2729</v>
      </c>
      <c r="B2729">
        <v>81675</v>
      </c>
      <c r="C2729" t="s">
        <v>0</v>
      </c>
      <c r="D2729" t="s">
        <v>3187</v>
      </c>
    </row>
    <row r="2730" spans="1:4" x14ac:dyDescent="0.45">
      <c r="A2730">
        <v>2730</v>
      </c>
      <c r="B2730">
        <v>26384</v>
      </c>
      <c r="C2730" t="s">
        <v>3188</v>
      </c>
    </row>
    <row r="2731" spans="1:4" x14ac:dyDescent="0.45">
      <c r="A2731">
        <v>2731</v>
      </c>
      <c r="B2731">
        <v>86152</v>
      </c>
      <c r="C2731" t="s">
        <v>161</v>
      </c>
      <c r="D2731" t="s">
        <v>3189</v>
      </c>
    </row>
    <row r="2732" spans="1:4" x14ac:dyDescent="0.45">
      <c r="A2732">
        <v>2732</v>
      </c>
      <c r="B2732" t="s">
        <v>69</v>
      </c>
      <c r="C2732" t="s">
        <v>2068</v>
      </c>
    </row>
    <row r="2733" spans="1:4" x14ac:dyDescent="0.45">
      <c r="A2733">
        <v>2733</v>
      </c>
      <c r="B2733">
        <v>82347</v>
      </c>
      <c r="C2733" t="s">
        <v>3190</v>
      </c>
      <c r="D2733" t="s">
        <v>3191</v>
      </c>
    </row>
    <row r="2734" spans="1:4" x14ac:dyDescent="0.45">
      <c r="A2734">
        <v>2734</v>
      </c>
      <c r="B2734">
        <v>80</v>
      </c>
      <c r="C2734" t="s">
        <v>3192</v>
      </c>
    </row>
    <row r="2735" spans="1:4" x14ac:dyDescent="0.45">
      <c r="A2735">
        <v>2735</v>
      </c>
      <c r="B2735">
        <v>81675</v>
      </c>
      <c r="C2735" t="s">
        <v>0</v>
      </c>
      <c r="D2735" t="s">
        <v>3193</v>
      </c>
    </row>
    <row r="2736" spans="1:4" x14ac:dyDescent="0.45">
      <c r="A2736">
        <v>2736</v>
      </c>
      <c r="B2736">
        <v>82396</v>
      </c>
      <c r="C2736" t="s">
        <v>3194</v>
      </c>
      <c r="D2736" t="s">
        <v>3195</v>
      </c>
    </row>
    <row r="2737" spans="1:4" x14ac:dyDescent="0.45">
      <c r="A2737">
        <v>2737</v>
      </c>
      <c r="B2737">
        <v>81739</v>
      </c>
      <c r="C2737" t="s">
        <v>53</v>
      </c>
      <c r="D2737" t="s">
        <v>3196</v>
      </c>
    </row>
    <row r="2738" spans="1:4" x14ac:dyDescent="0.45">
      <c r="A2738">
        <v>2738</v>
      </c>
      <c r="B2738">
        <v>89231</v>
      </c>
      <c r="C2738" t="s">
        <v>3197</v>
      </c>
      <c r="D2738" t="s">
        <v>3198</v>
      </c>
    </row>
    <row r="2739" spans="1:4" x14ac:dyDescent="0.45">
      <c r="A2739">
        <v>2739</v>
      </c>
      <c r="B2739">
        <v>80809</v>
      </c>
      <c r="C2739" t="s">
        <v>0</v>
      </c>
      <c r="D2739" t="s">
        <v>3199</v>
      </c>
    </row>
    <row r="2740" spans="1:4" x14ac:dyDescent="0.45">
      <c r="A2740">
        <v>2740</v>
      </c>
      <c r="B2740">
        <v>80805</v>
      </c>
      <c r="C2740" t="s">
        <v>0</v>
      </c>
      <c r="D2740" t="s">
        <v>3200</v>
      </c>
    </row>
    <row r="2741" spans="1:4" x14ac:dyDescent="0.45">
      <c r="A2741">
        <v>2741</v>
      </c>
      <c r="B2741">
        <v>86356</v>
      </c>
      <c r="C2741" t="s">
        <v>827</v>
      </c>
      <c r="D2741" t="s">
        <v>3201</v>
      </c>
    </row>
    <row r="2742" spans="1:4" x14ac:dyDescent="0.45">
      <c r="A2742">
        <v>2742</v>
      </c>
      <c r="B2742">
        <v>81735</v>
      </c>
      <c r="C2742" t="s">
        <v>0</v>
      </c>
      <c r="D2742" t="s">
        <v>3202</v>
      </c>
    </row>
    <row r="2743" spans="1:4" x14ac:dyDescent="0.45">
      <c r="A2743">
        <v>2743</v>
      </c>
      <c r="B2743" t="s">
        <v>478</v>
      </c>
      <c r="C2743" t="s">
        <v>511</v>
      </c>
    </row>
    <row r="2744" spans="1:4" x14ac:dyDescent="0.45">
      <c r="A2744">
        <v>2744</v>
      </c>
      <c r="B2744">
        <v>83043</v>
      </c>
      <c r="C2744" t="s">
        <v>427</v>
      </c>
      <c r="D2744" t="s">
        <v>2448</v>
      </c>
    </row>
    <row r="2745" spans="1:4" x14ac:dyDescent="0.45">
      <c r="A2745">
        <v>2745</v>
      </c>
      <c r="B2745">
        <v>55278</v>
      </c>
      <c r="C2745" t="s">
        <v>3203</v>
      </c>
      <c r="D2745" t="s">
        <v>3204</v>
      </c>
    </row>
    <row r="2746" spans="1:4" x14ac:dyDescent="0.45">
      <c r="A2746">
        <v>2746</v>
      </c>
      <c r="B2746">
        <v>82319</v>
      </c>
      <c r="C2746" t="s">
        <v>380</v>
      </c>
      <c r="D2746" t="s">
        <v>3205</v>
      </c>
    </row>
    <row r="2747" spans="1:4" x14ac:dyDescent="0.45">
      <c r="A2747">
        <v>2747</v>
      </c>
      <c r="B2747" t="s">
        <v>69</v>
      </c>
      <c r="C2747" t="s">
        <v>3206</v>
      </c>
    </row>
    <row r="2748" spans="1:4" x14ac:dyDescent="0.45">
      <c r="A2748">
        <v>2748</v>
      </c>
      <c r="B2748">
        <v>82061</v>
      </c>
      <c r="C2748" t="s">
        <v>1892</v>
      </c>
      <c r="D2748" t="s">
        <v>3207</v>
      </c>
    </row>
    <row r="2749" spans="1:4" x14ac:dyDescent="0.45">
      <c r="A2749">
        <v>2749</v>
      </c>
      <c r="B2749">
        <v>80999</v>
      </c>
      <c r="C2749" t="s">
        <v>0</v>
      </c>
      <c r="D2749" t="s">
        <v>3208</v>
      </c>
    </row>
    <row r="2750" spans="1:4" x14ac:dyDescent="0.45">
      <c r="A2750">
        <v>2750</v>
      </c>
      <c r="B2750">
        <v>81735</v>
      </c>
      <c r="C2750" t="s">
        <v>0</v>
      </c>
      <c r="D2750" t="s">
        <v>3209</v>
      </c>
    </row>
    <row r="2751" spans="1:4" x14ac:dyDescent="0.45">
      <c r="A2751">
        <v>2751</v>
      </c>
      <c r="B2751">
        <v>85586</v>
      </c>
      <c r="C2751" t="s">
        <v>417</v>
      </c>
      <c r="D2751" t="s">
        <v>3210</v>
      </c>
    </row>
    <row r="2752" spans="1:4" x14ac:dyDescent="0.45">
      <c r="A2752">
        <v>2752</v>
      </c>
      <c r="B2752">
        <v>86356</v>
      </c>
      <c r="C2752" t="s">
        <v>3211</v>
      </c>
    </row>
    <row r="2753" spans="1:4" x14ac:dyDescent="0.45">
      <c r="A2753">
        <v>2753</v>
      </c>
      <c r="B2753">
        <v>85293</v>
      </c>
      <c r="C2753" t="s">
        <v>652</v>
      </c>
      <c r="D2753" t="s">
        <v>3212</v>
      </c>
    </row>
    <row r="2754" spans="1:4" x14ac:dyDescent="0.45">
      <c r="A2754">
        <v>2754</v>
      </c>
      <c r="B2754">
        <v>81739</v>
      </c>
      <c r="C2754" t="s">
        <v>0</v>
      </c>
      <c r="D2754" t="s">
        <v>3213</v>
      </c>
    </row>
    <row r="2755" spans="1:4" x14ac:dyDescent="0.45">
      <c r="A2755">
        <v>2755</v>
      </c>
      <c r="B2755">
        <v>85757</v>
      </c>
      <c r="C2755" t="s">
        <v>374</v>
      </c>
      <c r="D2755" t="s">
        <v>3214</v>
      </c>
    </row>
    <row r="2756" spans="1:4" x14ac:dyDescent="0.45">
      <c r="A2756">
        <v>2756</v>
      </c>
      <c r="B2756">
        <v>81379</v>
      </c>
      <c r="C2756" t="s">
        <v>113</v>
      </c>
      <c r="D2756" t="s">
        <v>3215</v>
      </c>
    </row>
    <row r="2757" spans="1:4" x14ac:dyDescent="0.45">
      <c r="A2757">
        <v>2757</v>
      </c>
      <c r="B2757">
        <v>87743</v>
      </c>
      <c r="C2757" t="s">
        <v>3216</v>
      </c>
      <c r="D2757" t="s">
        <v>3217</v>
      </c>
    </row>
    <row r="2758" spans="1:4" x14ac:dyDescent="0.45">
      <c r="A2758">
        <v>2758</v>
      </c>
      <c r="B2758">
        <v>8802</v>
      </c>
      <c r="C2758" t="s">
        <v>3218</v>
      </c>
      <c r="D2758" t="s">
        <v>3219</v>
      </c>
    </row>
    <row r="2759" spans="1:4" x14ac:dyDescent="0.45">
      <c r="A2759">
        <v>2759</v>
      </c>
      <c r="B2759">
        <v>85665</v>
      </c>
      <c r="C2759" t="s">
        <v>1221</v>
      </c>
      <c r="D2759" t="s">
        <v>3220</v>
      </c>
    </row>
    <row r="2760" spans="1:4" x14ac:dyDescent="0.45">
      <c r="A2760">
        <v>2760</v>
      </c>
      <c r="B2760">
        <v>82054</v>
      </c>
      <c r="C2760" t="s">
        <v>626</v>
      </c>
      <c r="D2760" t="s">
        <v>3221</v>
      </c>
    </row>
    <row r="2761" spans="1:4" x14ac:dyDescent="0.45">
      <c r="A2761">
        <v>2761</v>
      </c>
      <c r="B2761">
        <v>93073</v>
      </c>
      <c r="C2761" t="s">
        <v>3222</v>
      </c>
      <c r="D2761" t="s">
        <v>3223</v>
      </c>
    </row>
    <row r="2762" spans="1:4" x14ac:dyDescent="0.45">
      <c r="A2762">
        <v>2762</v>
      </c>
      <c r="B2762">
        <v>81476</v>
      </c>
      <c r="C2762" t="s">
        <v>125</v>
      </c>
      <c r="D2762" t="s">
        <v>3224</v>
      </c>
    </row>
    <row r="2763" spans="1:4" x14ac:dyDescent="0.45">
      <c r="A2763">
        <v>2763</v>
      </c>
      <c r="B2763">
        <v>89551</v>
      </c>
      <c r="C2763" t="s">
        <v>3225</v>
      </c>
    </row>
    <row r="2764" spans="1:4" x14ac:dyDescent="0.45">
      <c r="A2764">
        <v>2764</v>
      </c>
      <c r="B2764">
        <v>81677</v>
      </c>
      <c r="C2764" t="s">
        <v>140</v>
      </c>
      <c r="D2764" t="s">
        <v>3226</v>
      </c>
    </row>
    <row r="2765" spans="1:4" x14ac:dyDescent="0.45">
      <c r="A2765">
        <v>2765</v>
      </c>
      <c r="B2765">
        <v>85777</v>
      </c>
      <c r="C2765" t="s">
        <v>77</v>
      </c>
      <c r="D2765" t="s">
        <v>3227</v>
      </c>
    </row>
    <row r="2766" spans="1:4" x14ac:dyDescent="0.45">
      <c r="A2766">
        <v>2766</v>
      </c>
      <c r="B2766">
        <v>85221</v>
      </c>
      <c r="C2766" t="s">
        <v>313</v>
      </c>
      <c r="D2766" t="s">
        <v>3228</v>
      </c>
    </row>
    <row r="2767" spans="1:4" x14ac:dyDescent="0.45">
      <c r="A2767">
        <v>2767</v>
      </c>
      <c r="B2767">
        <v>80639</v>
      </c>
      <c r="C2767" t="s">
        <v>1858</v>
      </c>
      <c r="D2767" t="s">
        <v>3229</v>
      </c>
    </row>
    <row r="2768" spans="1:4" x14ac:dyDescent="0.45">
      <c r="A2768">
        <v>2768</v>
      </c>
      <c r="B2768">
        <v>80939</v>
      </c>
      <c r="C2768" t="s">
        <v>0</v>
      </c>
      <c r="D2768" t="s">
        <v>3230</v>
      </c>
    </row>
    <row r="2769" spans="1:4" x14ac:dyDescent="0.45">
      <c r="A2769">
        <v>2769</v>
      </c>
      <c r="B2769">
        <v>81825</v>
      </c>
      <c r="C2769" t="s">
        <v>156</v>
      </c>
      <c r="D2769" t="s">
        <v>3231</v>
      </c>
    </row>
    <row r="2770" spans="1:4" x14ac:dyDescent="0.45">
      <c r="A2770">
        <v>2770</v>
      </c>
      <c r="B2770">
        <v>86438</v>
      </c>
      <c r="C2770" t="s">
        <v>716</v>
      </c>
      <c r="D2770" t="s">
        <v>3232</v>
      </c>
    </row>
    <row r="2771" spans="1:4" x14ac:dyDescent="0.45">
      <c r="A2771">
        <v>2771</v>
      </c>
      <c r="B2771">
        <v>80469</v>
      </c>
      <c r="C2771" t="s">
        <v>150</v>
      </c>
      <c r="D2771" t="s">
        <v>3233</v>
      </c>
    </row>
    <row r="2772" spans="1:4" x14ac:dyDescent="0.45">
      <c r="A2772">
        <v>2772</v>
      </c>
      <c r="B2772">
        <v>61348</v>
      </c>
      <c r="C2772" t="s">
        <v>3234</v>
      </c>
    </row>
    <row r="2773" spans="1:4" x14ac:dyDescent="0.45">
      <c r="A2773">
        <v>2773</v>
      </c>
      <c r="B2773">
        <v>80538</v>
      </c>
      <c r="C2773" t="s">
        <v>272</v>
      </c>
      <c r="D2773" t="s">
        <v>3235</v>
      </c>
    </row>
    <row r="2774" spans="1:4" x14ac:dyDescent="0.45">
      <c r="A2774">
        <v>2774</v>
      </c>
      <c r="B2774">
        <v>80469</v>
      </c>
      <c r="C2774" t="s">
        <v>3236</v>
      </c>
    </row>
    <row r="2775" spans="1:4" x14ac:dyDescent="0.45">
      <c r="A2775">
        <v>2775</v>
      </c>
      <c r="B2775">
        <v>85469</v>
      </c>
      <c r="C2775" t="s">
        <v>3237</v>
      </c>
      <c r="D2775" t="s">
        <v>3238</v>
      </c>
    </row>
    <row r="2776" spans="1:4" x14ac:dyDescent="0.45">
      <c r="A2776">
        <v>2776</v>
      </c>
      <c r="B2776">
        <v>82256</v>
      </c>
      <c r="C2776" t="s">
        <v>275</v>
      </c>
      <c r="D2776" t="s">
        <v>3239</v>
      </c>
    </row>
    <row r="2777" spans="1:4" x14ac:dyDescent="0.45">
      <c r="A2777">
        <v>2777</v>
      </c>
      <c r="B2777">
        <v>81475</v>
      </c>
      <c r="C2777" t="s">
        <v>0</v>
      </c>
      <c r="D2777" t="s">
        <v>3240</v>
      </c>
    </row>
    <row r="2778" spans="1:4" x14ac:dyDescent="0.45">
      <c r="A2778">
        <v>2778</v>
      </c>
      <c r="B2778">
        <v>82178</v>
      </c>
      <c r="C2778" t="s">
        <v>13</v>
      </c>
      <c r="D2778" t="s">
        <v>3241</v>
      </c>
    </row>
    <row r="2779" spans="1:4" x14ac:dyDescent="0.45">
      <c r="A2779">
        <v>2779</v>
      </c>
      <c r="B2779">
        <v>80637</v>
      </c>
      <c r="C2779" t="s">
        <v>267</v>
      </c>
      <c r="D2779" t="s">
        <v>3242</v>
      </c>
    </row>
    <row r="2780" spans="1:4" x14ac:dyDescent="0.45">
      <c r="A2780">
        <v>2780</v>
      </c>
      <c r="B2780">
        <v>82362</v>
      </c>
      <c r="C2780" t="s">
        <v>3243</v>
      </c>
      <c r="D2780" t="s">
        <v>3244</v>
      </c>
    </row>
    <row r="2781" spans="1:4" x14ac:dyDescent="0.45">
      <c r="A2781">
        <v>2781</v>
      </c>
      <c r="B2781">
        <v>6252</v>
      </c>
      <c r="C2781" t="s">
        <v>3245</v>
      </c>
      <c r="D2781" t="s">
        <v>3246</v>
      </c>
    </row>
    <row r="2782" spans="1:4" x14ac:dyDescent="0.45">
      <c r="A2782">
        <v>2782</v>
      </c>
      <c r="B2782">
        <v>80638</v>
      </c>
      <c r="C2782" t="s">
        <v>0</v>
      </c>
      <c r="D2782" t="s">
        <v>3247</v>
      </c>
    </row>
    <row r="2783" spans="1:4" x14ac:dyDescent="0.45">
      <c r="A2783">
        <v>2783</v>
      </c>
      <c r="B2783">
        <v>82140</v>
      </c>
      <c r="C2783" t="s">
        <v>251</v>
      </c>
      <c r="D2783" t="s">
        <v>3248</v>
      </c>
    </row>
    <row r="2784" spans="1:4" x14ac:dyDescent="0.45">
      <c r="A2784">
        <v>2784</v>
      </c>
      <c r="B2784">
        <v>80686</v>
      </c>
      <c r="C2784" t="s">
        <v>462</v>
      </c>
      <c r="D2784" t="s">
        <v>3249</v>
      </c>
    </row>
    <row r="2785" spans="1:4" x14ac:dyDescent="0.45">
      <c r="A2785">
        <v>2785</v>
      </c>
      <c r="B2785">
        <v>80798</v>
      </c>
      <c r="C2785" t="s">
        <v>3250</v>
      </c>
      <c r="D2785" t="s">
        <v>3251</v>
      </c>
    </row>
    <row r="2786" spans="1:4" x14ac:dyDescent="0.45">
      <c r="A2786">
        <v>2786</v>
      </c>
      <c r="B2786">
        <v>85221</v>
      </c>
      <c r="C2786" t="s">
        <v>313</v>
      </c>
      <c r="D2786" t="s">
        <v>3252</v>
      </c>
    </row>
    <row r="2787" spans="1:4" x14ac:dyDescent="0.45">
      <c r="A2787">
        <v>2787</v>
      </c>
      <c r="B2787">
        <v>81735</v>
      </c>
      <c r="C2787" t="s">
        <v>3253</v>
      </c>
    </row>
    <row r="2788" spans="1:4" x14ac:dyDescent="0.45">
      <c r="A2788">
        <v>2788</v>
      </c>
      <c r="B2788">
        <v>86529</v>
      </c>
      <c r="C2788" t="s">
        <v>93</v>
      </c>
      <c r="D2788" t="s">
        <v>3254</v>
      </c>
    </row>
    <row r="2789" spans="1:4" x14ac:dyDescent="0.45">
      <c r="A2789">
        <v>2789</v>
      </c>
      <c r="B2789">
        <v>86399</v>
      </c>
      <c r="C2789" t="s">
        <v>2869</v>
      </c>
      <c r="D2789" t="s">
        <v>3255</v>
      </c>
    </row>
    <row r="2790" spans="1:4" x14ac:dyDescent="0.45">
      <c r="A2790">
        <v>2790</v>
      </c>
      <c r="B2790">
        <v>81673</v>
      </c>
      <c r="C2790" t="s">
        <v>0</v>
      </c>
      <c r="D2790" t="s">
        <v>3256</v>
      </c>
    </row>
    <row r="2791" spans="1:4" x14ac:dyDescent="0.45">
      <c r="A2791">
        <v>2791</v>
      </c>
      <c r="B2791">
        <v>86453</v>
      </c>
      <c r="C2791" t="s">
        <v>2410</v>
      </c>
      <c r="D2791" t="s">
        <v>3257</v>
      </c>
    </row>
    <row r="2792" spans="1:4" x14ac:dyDescent="0.45">
      <c r="A2792">
        <v>2792</v>
      </c>
      <c r="B2792">
        <v>48</v>
      </c>
      <c r="C2792" t="s">
        <v>1653</v>
      </c>
    </row>
    <row r="2793" spans="1:4" x14ac:dyDescent="0.45">
      <c r="A2793">
        <v>2793</v>
      </c>
      <c r="B2793">
        <v>80469</v>
      </c>
      <c r="C2793" t="s">
        <v>864</v>
      </c>
      <c r="D2793" t="s">
        <v>3258</v>
      </c>
    </row>
    <row r="2794" spans="1:4" x14ac:dyDescent="0.45">
      <c r="A2794">
        <v>2794</v>
      </c>
      <c r="B2794">
        <v>86836</v>
      </c>
      <c r="C2794" t="s">
        <v>3259</v>
      </c>
      <c r="D2794" t="s">
        <v>3260</v>
      </c>
    </row>
    <row r="2795" spans="1:4" x14ac:dyDescent="0.45">
      <c r="A2795">
        <v>2795</v>
      </c>
      <c r="B2795">
        <v>81829</v>
      </c>
      <c r="C2795" t="s">
        <v>0</v>
      </c>
      <c r="D2795" t="s">
        <v>3261</v>
      </c>
    </row>
    <row r="2796" spans="1:4" x14ac:dyDescent="0.45">
      <c r="A2796">
        <v>2796</v>
      </c>
      <c r="B2796">
        <v>74354</v>
      </c>
      <c r="C2796" t="s">
        <v>3262</v>
      </c>
      <c r="D2796" t="s">
        <v>3263</v>
      </c>
    </row>
    <row r="2797" spans="1:4" x14ac:dyDescent="0.45">
      <c r="A2797">
        <v>2797</v>
      </c>
      <c r="B2797">
        <v>85609</v>
      </c>
      <c r="C2797" t="s">
        <v>451</v>
      </c>
    </row>
    <row r="2798" spans="1:4" x14ac:dyDescent="0.45">
      <c r="A2798">
        <v>2798</v>
      </c>
      <c r="B2798">
        <v>94508</v>
      </c>
      <c r="C2798" t="s">
        <v>3264</v>
      </c>
      <c r="D2798" t="s">
        <v>3265</v>
      </c>
    </row>
    <row r="2799" spans="1:4" x14ac:dyDescent="0.45">
      <c r="A2799">
        <v>2799</v>
      </c>
      <c r="B2799">
        <v>85049</v>
      </c>
      <c r="C2799" t="s">
        <v>234</v>
      </c>
      <c r="D2799" t="s">
        <v>3266</v>
      </c>
    </row>
    <row r="2800" spans="1:4" x14ac:dyDescent="0.45">
      <c r="A2800">
        <v>2800</v>
      </c>
      <c r="B2800">
        <v>82140</v>
      </c>
      <c r="C2800" t="s">
        <v>275</v>
      </c>
      <c r="D2800" t="s">
        <v>3267</v>
      </c>
    </row>
    <row r="2801" spans="1:4" x14ac:dyDescent="0.45">
      <c r="A2801">
        <v>2801</v>
      </c>
      <c r="B2801">
        <v>80636</v>
      </c>
      <c r="C2801" t="s">
        <v>216</v>
      </c>
      <c r="D2801" t="s">
        <v>3268</v>
      </c>
    </row>
    <row r="2802" spans="1:4" x14ac:dyDescent="0.45">
      <c r="A2802">
        <v>2802</v>
      </c>
      <c r="B2802">
        <v>85737</v>
      </c>
      <c r="C2802" t="s">
        <v>703</v>
      </c>
      <c r="D2802" t="s">
        <v>3269</v>
      </c>
    </row>
    <row r="2803" spans="1:4" x14ac:dyDescent="0.45">
      <c r="A2803">
        <v>2803</v>
      </c>
      <c r="B2803">
        <v>81669</v>
      </c>
      <c r="C2803" t="s">
        <v>3270</v>
      </c>
      <c r="D2803" t="s">
        <v>350</v>
      </c>
    </row>
    <row r="2804" spans="1:4" x14ac:dyDescent="0.45">
      <c r="A2804">
        <v>2804</v>
      </c>
      <c r="B2804">
        <v>80636</v>
      </c>
      <c r="C2804" t="s">
        <v>216</v>
      </c>
      <c r="D2804" t="s">
        <v>3271</v>
      </c>
    </row>
    <row r="2805" spans="1:4" x14ac:dyDescent="0.45">
      <c r="A2805">
        <v>2805</v>
      </c>
      <c r="B2805">
        <v>80639</v>
      </c>
      <c r="C2805" t="s">
        <v>0</v>
      </c>
      <c r="D2805" t="s">
        <v>3272</v>
      </c>
    </row>
    <row r="2806" spans="1:4" x14ac:dyDescent="0.45">
      <c r="A2806">
        <v>2806</v>
      </c>
      <c r="B2806">
        <v>81475</v>
      </c>
      <c r="C2806" t="s">
        <v>3273</v>
      </c>
    </row>
    <row r="2807" spans="1:4" x14ac:dyDescent="0.45">
      <c r="A2807">
        <v>2807</v>
      </c>
      <c r="B2807">
        <v>88074</v>
      </c>
      <c r="C2807" t="s">
        <v>3274</v>
      </c>
      <c r="D2807" t="s">
        <v>3275</v>
      </c>
    </row>
    <row r="2808" spans="1:4" x14ac:dyDescent="0.45">
      <c r="A2808">
        <v>2808</v>
      </c>
      <c r="B2808">
        <v>81241</v>
      </c>
      <c r="C2808" t="s">
        <v>0</v>
      </c>
      <c r="D2808" t="s">
        <v>3276</v>
      </c>
    </row>
    <row r="2809" spans="1:4" x14ac:dyDescent="0.45">
      <c r="A2809">
        <v>2809</v>
      </c>
      <c r="B2809">
        <v>82237</v>
      </c>
      <c r="C2809" t="s">
        <v>3277</v>
      </c>
      <c r="D2809" t="s">
        <v>3278</v>
      </c>
    </row>
    <row r="2810" spans="1:4" x14ac:dyDescent="0.45">
      <c r="A2810">
        <v>2810</v>
      </c>
      <c r="B2810">
        <v>82008</v>
      </c>
      <c r="C2810" t="s">
        <v>84</v>
      </c>
      <c r="D2810" t="s">
        <v>3279</v>
      </c>
    </row>
    <row r="2811" spans="1:4" x14ac:dyDescent="0.45">
      <c r="A2811">
        <v>2811</v>
      </c>
      <c r="B2811">
        <v>80337</v>
      </c>
      <c r="C2811" t="s">
        <v>3280</v>
      </c>
      <c r="D2811" t="s">
        <v>3281</v>
      </c>
    </row>
    <row r="2812" spans="1:4" x14ac:dyDescent="0.45">
      <c r="A2812">
        <v>2812</v>
      </c>
      <c r="B2812">
        <v>80538</v>
      </c>
      <c r="C2812" t="s">
        <v>1788</v>
      </c>
      <c r="D2812" t="s">
        <v>3282</v>
      </c>
    </row>
    <row r="2813" spans="1:4" x14ac:dyDescent="0.45">
      <c r="A2813">
        <v>2813</v>
      </c>
      <c r="B2813">
        <v>79244</v>
      </c>
      <c r="C2813" t="s">
        <v>3283</v>
      </c>
      <c r="D2813" t="s">
        <v>3284</v>
      </c>
    </row>
    <row r="2814" spans="1:4" x14ac:dyDescent="0.45">
      <c r="A2814">
        <v>2814</v>
      </c>
      <c r="B2814">
        <v>86159</v>
      </c>
      <c r="C2814" t="s">
        <v>161</v>
      </c>
    </row>
    <row r="2815" spans="1:4" x14ac:dyDescent="0.45">
      <c r="A2815">
        <v>2815</v>
      </c>
      <c r="B2815">
        <v>48163</v>
      </c>
      <c r="C2815" t="s">
        <v>1653</v>
      </c>
      <c r="D2815" t="s">
        <v>3285</v>
      </c>
    </row>
    <row r="2816" spans="1:4" x14ac:dyDescent="0.45">
      <c r="A2816">
        <v>2816</v>
      </c>
      <c r="B2816">
        <v>85414</v>
      </c>
      <c r="C2816" t="s">
        <v>3286</v>
      </c>
      <c r="D2816" t="s">
        <v>3287</v>
      </c>
    </row>
    <row r="2817" spans="1:4" x14ac:dyDescent="0.45">
      <c r="A2817">
        <v>2817</v>
      </c>
      <c r="B2817">
        <v>81373</v>
      </c>
      <c r="C2817" t="s">
        <v>0</v>
      </c>
      <c r="D2817" t="s">
        <v>3288</v>
      </c>
    </row>
    <row r="2818" spans="1:4" x14ac:dyDescent="0.45">
      <c r="A2818">
        <v>2818</v>
      </c>
      <c r="B2818">
        <v>40489</v>
      </c>
      <c r="C2818" t="s">
        <v>1070</v>
      </c>
    </row>
    <row r="2819" spans="1:4" x14ac:dyDescent="0.45">
      <c r="A2819">
        <v>2819</v>
      </c>
      <c r="B2819">
        <v>81369</v>
      </c>
      <c r="C2819" t="s">
        <v>0</v>
      </c>
      <c r="D2819" t="s">
        <v>3289</v>
      </c>
    </row>
    <row r="2820" spans="1:4" x14ac:dyDescent="0.45">
      <c r="A2820">
        <v>2820</v>
      </c>
      <c r="B2820">
        <v>93086</v>
      </c>
      <c r="C2820" t="s">
        <v>3290</v>
      </c>
      <c r="D2820" t="s">
        <v>3291</v>
      </c>
    </row>
    <row r="2821" spans="1:4" x14ac:dyDescent="0.45">
      <c r="A2821">
        <v>2821</v>
      </c>
      <c r="B2821">
        <v>80355</v>
      </c>
      <c r="C2821" t="s">
        <v>3292</v>
      </c>
    </row>
    <row r="2822" spans="1:4" x14ac:dyDescent="0.45">
      <c r="A2822">
        <v>2822</v>
      </c>
      <c r="B2822">
        <v>80686</v>
      </c>
      <c r="C2822" t="s">
        <v>0</v>
      </c>
      <c r="D2822" t="s">
        <v>3293</v>
      </c>
    </row>
    <row r="2823" spans="1:4" x14ac:dyDescent="0.45">
      <c r="A2823">
        <v>2823</v>
      </c>
      <c r="B2823">
        <v>81377</v>
      </c>
      <c r="C2823" t="s">
        <v>0</v>
      </c>
      <c r="D2823" t="s">
        <v>3294</v>
      </c>
    </row>
    <row r="2824" spans="1:4" x14ac:dyDescent="0.45">
      <c r="A2824">
        <v>2824</v>
      </c>
      <c r="B2824">
        <v>80333</v>
      </c>
      <c r="C2824" t="s">
        <v>272</v>
      </c>
      <c r="D2824" t="s">
        <v>3295</v>
      </c>
    </row>
    <row r="2825" spans="1:4" x14ac:dyDescent="0.45">
      <c r="A2825">
        <v>2825</v>
      </c>
      <c r="B2825">
        <v>85716</v>
      </c>
      <c r="C2825" t="s">
        <v>402</v>
      </c>
      <c r="D2825" t="s">
        <v>3296</v>
      </c>
    </row>
    <row r="2826" spans="1:4" x14ac:dyDescent="0.45">
      <c r="A2826">
        <v>2826</v>
      </c>
      <c r="B2826">
        <v>81543</v>
      </c>
      <c r="C2826" t="s">
        <v>2550</v>
      </c>
      <c r="D2826" t="s">
        <v>3297</v>
      </c>
    </row>
    <row r="2827" spans="1:4" x14ac:dyDescent="0.45">
      <c r="A2827">
        <v>2827</v>
      </c>
      <c r="B2827">
        <v>42781</v>
      </c>
      <c r="C2827" t="s">
        <v>2581</v>
      </c>
      <c r="D2827" t="s">
        <v>3298</v>
      </c>
    </row>
    <row r="2828" spans="1:4" x14ac:dyDescent="0.45">
      <c r="A2828">
        <v>2828</v>
      </c>
      <c r="B2828">
        <v>85229</v>
      </c>
      <c r="C2828" t="s">
        <v>724</v>
      </c>
      <c r="D2828" t="s">
        <v>3299</v>
      </c>
    </row>
    <row r="2829" spans="1:4" x14ac:dyDescent="0.45">
      <c r="A2829">
        <v>2829</v>
      </c>
      <c r="B2829">
        <v>87656</v>
      </c>
      <c r="C2829" t="s">
        <v>3300</v>
      </c>
      <c r="D2829" t="s">
        <v>3301</v>
      </c>
    </row>
    <row r="2830" spans="1:4" x14ac:dyDescent="0.45">
      <c r="A2830">
        <v>2830</v>
      </c>
      <c r="B2830">
        <v>81539</v>
      </c>
      <c r="C2830" t="s">
        <v>475</v>
      </c>
    </row>
    <row r="2831" spans="1:4" x14ac:dyDescent="0.45">
      <c r="A2831">
        <v>2831</v>
      </c>
      <c r="B2831">
        <v>85452</v>
      </c>
      <c r="C2831" t="s">
        <v>298</v>
      </c>
      <c r="D2831" t="s">
        <v>3302</v>
      </c>
    </row>
    <row r="2832" spans="1:4" x14ac:dyDescent="0.45">
      <c r="A2832">
        <v>2832</v>
      </c>
      <c r="B2832">
        <v>81539</v>
      </c>
      <c r="C2832" t="s">
        <v>0</v>
      </c>
      <c r="D2832" t="s">
        <v>3303</v>
      </c>
    </row>
    <row r="2833" spans="1:4" x14ac:dyDescent="0.45">
      <c r="A2833">
        <v>2833</v>
      </c>
      <c r="B2833">
        <v>81829</v>
      </c>
      <c r="C2833" t="s">
        <v>899</v>
      </c>
      <c r="D2833" t="s">
        <v>3304</v>
      </c>
    </row>
    <row r="2834" spans="1:4" x14ac:dyDescent="0.45">
      <c r="A2834">
        <v>2834</v>
      </c>
      <c r="B2834">
        <v>86356</v>
      </c>
      <c r="C2834" t="s">
        <v>161</v>
      </c>
      <c r="D2834" t="s">
        <v>3305</v>
      </c>
    </row>
    <row r="2835" spans="1:4" x14ac:dyDescent="0.45">
      <c r="A2835">
        <v>2835</v>
      </c>
      <c r="B2835">
        <v>81539</v>
      </c>
      <c r="C2835" t="s">
        <v>0</v>
      </c>
      <c r="D2835" t="s">
        <v>3306</v>
      </c>
    </row>
    <row r="2836" spans="1:4" x14ac:dyDescent="0.45">
      <c r="A2836">
        <v>2836</v>
      </c>
      <c r="B2836">
        <v>89077</v>
      </c>
      <c r="C2836" t="s">
        <v>1165</v>
      </c>
      <c r="D2836" t="s">
        <v>3307</v>
      </c>
    </row>
    <row r="2837" spans="1:4" x14ac:dyDescent="0.45">
      <c r="A2837">
        <v>2837</v>
      </c>
      <c r="B2837">
        <v>81547</v>
      </c>
      <c r="C2837" t="s">
        <v>0</v>
      </c>
      <c r="D2837" t="s">
        <v>3308</v>
      </c>
    </row>
    <row r="2838" spans="1:4" x14ac:dyDescent="0.45">
      <c r="A2838">
        <v>2838</v>
      </c>
      <c r="B2838">
        <v>80469</v>
      </c>
      <c r="C2838" t="s">
        <v>3309</v>
      </c>
      <c r="D2838" t="s">
        <v>3310</v>
      </c>
    </row>
    <row r="2839" spans="1:4" x14ac:dyDescent="0.45">
      <c r="A2839">
        <v>2839</v>
      </c>
      <c r="B2839">
        <v>85256</v>
      </c>
      <c r="C2839" t="s">
        <v>3311</v>
      </c>
    </row>
    <row r="2840" spans="1:4" x14ac:dyDescent="0.45">
      <c r="A2840">
        <v>2840</v>
      </c>
      <c r="B2840" t="s">
        <v>783</v>
      </c>
      <c r="C2840" t="s">
        <v>657</v>
      </c>
      <c r="D2840" t="s">
        <v>3312</v>
      </c>
    </row>
    <row r="2841" spans="1:4" x14ac:dyDescent="0.45">
      <c r="A2841">
        <v>2841</v>
      </c>
      <c r="B2841">
        <v>86415</v>
      </c>
      <c r="C2841" t="s">
        <v>2192</v>
      </c>
      <c r="D2841" t="s">
        <v>3313</v>
      </c>
    </row>
    <row r="2842" spans="1:4" x14ac:dyDescent="0.45">
      <c r="A2842">
        <v>2842</v>
      </c>
      <c r="B2842">
        <v>85551</v>
      </c>
      <c r="C2842" t="s">
        <v>2052</v>
      </c>
      <c r="D2842" t="s">
        <v>3314</v>
      </c>
    </row>
    <row r="2843" spans="1:4" x14ac:dyDescent="0.45">
      <c r="A2843">
        <v>2843</v>
      </c>
      <c r="B2843">
        <v>60318</v>
      </c>
      <c r="C2843" t="s">
        <v>1191</v>
      </c>
      <c r="D2843" t="s">
        <v>3315</v>
      </c>
    </row>
    <row r="2844" spans="1:4" x14ac:dyDescent="0.45">
      <c r="A2844">
        <v>2844</v>
      </c>
      <c r="B2844">
        <v>81927</v>
      </c>
      <c r="C2844" t="s">
        <v>140</v>
      </c>
      <c r="D2844" t="s">
        <v>3316</v>
      </c>
    </row>
    <row r="2845" spans="1:4" x14ac:dyDescent="0.45">
      <c r="A2845">
        <v>2845</v>
      </c>
      <c r="B2845">
        <v>87538</v>
      </c>
      <c r="C2845" t="s">
        <v>3317</v>
      </c>
    </row>
    <row r="2846" spans="1:4" x14ac:dyDescent="0.45">
      <c r="A2846">
        <v>2846</v>
      </c>
      <c r="B2846">
        <v>85640</v>
      </c>
      <c r="C2846" t="s">
        <v>593</v>
      </c>
      <c r="D2846" t="s">
        <v>3318</v>
      </c>
    </row>
    <row r="2847" spans="1:4" x14ac:dyDescent="0.45">
      <c r="A2847">
        <v>2847</v>
      </c>
      <c r="B2847">
        <v>81669</v>
      </c>
      <c r="C2847" t="s">
        <v>3319</v>
      </c>
      <c r="D2847" t="s">
        <v>3320</v>
      </c>
    </row>
    <row r="2848" spans="1:4" x14ac:dyDescent="0.45">
      <c r="A2848">
        <v>2848</v>
      </c>
      <c r="B2848">
        <v>83064</v>
      </c>
      <c r="C2848" t="s">
        <v>905</v>
      </c>
      <c r="D2848" t="s">
        <v>3321</v>
      </c>
    </row>
    <row r="2849" spans="1:4" x14ac:dyDescent="0.45">
      <c r="A2849">
        <v>2849</v>
      </c>
      <c r="B2849">
        <v>83024</v>
      </c>
      <c r="C2849" t="s">
        <v>649</v>
      </c>
      <c r="D2849" t="s">
        <v>3322</v>
      </c>
    </row>
    <row r="2850" spans="1:4" x14ac:dyDescent="0.45">
      <c r="A2850">
        <v>2850</v>
      </c>
      <c r="B2850">
        <v>80336</v>
      </c>
      <c r="C2850" t="s">
        <v>1005</v>
      </c>
      <c r="D2850" t="s">
        <v>3323</v>
      </c>
    </row>
    <row r="2851" spans="1:4" x14ac:dyDescent="0.45">
      <c r="A2851">
        <v>2851</v>
      </c>
      <c r="B2851">
        <v>82152</v>
      </c>
      <c r="C2851" t="s">
        <v>36</v>
      </c>
      <c r="D2851" t="s">
        <v>3324</v>
      </c>
    </row>
    <row r="2852" spans="1:4" x14ac:dyDescent="0.45">
      <c r="A2852">
        <v>2852</v>
      </c>
      <c r="B2852">
        <v>48165</v>
      </c>
      <c r="C2852" t="s">
        <v>1653</v>
      </c>
      <c r="D2852" t="s">
        <v>3325</v>
      </c>
    </row>
    <row r="2853" spans="1:4" x14ac:dyDescent="0.45">
      <c r="A2853">
        <v>2853</v>
      </c>
      <c r="B2853">
        <v>81679</v>
      </c>
      <c r="C2853" t="s">
        <v>140</v>
      </c>
      <c r="D2853" t="s">
        <v>3326</v>
      </c>
    </row>
    <row r="2854" spans="1:4" x14ac:dyDescent="0.45">
      <c r="A2854">
        <v>2854</v>
      </c>
      <c r="B2854">
        <v>82234</v>
      </c>
      <c r="C2854" t="s">
        <v>3327</v>
      </c>
      <c r="D2854" t="s">
        <v>3328</v>
      </c>
    </row>
    <row r="2855" spans="1:4" x14ac:dyDescent="0.45">
      <c r="A2855">
        <v>2855</v>
      </c>
      <c r="B2855">
        <v>81369</v>
      </c>
      <c r="C2855" t="s">
        <v>3329</v>
      </c>
      <c r="D2855" t="s">
        <v>3330</v>
      </c>
    </row>
    <row r="2856" spans="1:4" x14ac:dyDescent="0.45">
      <c r="A2856">
        <v>2856</v>
      </c>
      <c r="B2856">
        <v>80689</v>
      </c>
      <c r="C2856" t="s">
        <v>462</v>
      </c>
      <c r="D2856" t="s">
        <v>3331</v>
      </c>
    </row>
    <row r="2857" spans="1:4" x14ac:dyDescent="0.45">
      <c r="A2857">
        <v>2857</v>
      </c>
      <c r="B2857">
        <v>80739</v>
      </c>
      <c r="C2857" t="s">
        <v>3055</v>
      </c>
    </row>
    <row r="2858" spans="1:4" x14ac:dyDescent="0.45">
      <c r="A2858">
        <v>2858</v>
      </c>
      <c r="B2858">
        <v>82547</v>
      </c>
      <c r="C2858" t="s">
        <v>1092</v>
      </c>
      <c r="D2858" t="s">
        <v>3332</v>
      </c>
    </row>
    <row r="2859" spans="1:4" x14ac:dyDescent="0.45">
      <c r="A2859">
        <v>2859</v>
      </c>
      <c r="B2859">
        <v>80807</v>
      </c>
      <c r="C2859" t="s">
        <v>598</v>
      </c>
    </row>
    <row r="2860" spans="1:4" x14ac:dyDescent="0.45">
      <c r="A2860">
        <v>2860</v>
      </c>
      <c r="B2860">
        <v>86150</v>
      </c>
      <c r="C2860" t="s">
        <v>161</v>
      </c>
      <c r="D2860" t="s">
        <v>3333</v>
      </c>
    </row>
    <row r="2861" spans="1:4" x14ac:dyDescent="0.45">
      <c r="A2861">
        <v>2861</v>
      </c>
      <c r="B2861">
        <v>81827</v>
      </c>
      <c r="C2861" t="s">
        <v>156</v>
      </c>
      <c r="D2861" t="s">
        <v>3334</v>
      </c>
    </row>
    <row r="2862" spans="1:4" x14ac:dyDescent="0.45">
      <c r="A2862">
        <v>2862</v>
      </c>
      <c r="B2862">
        <v>86916</v>
      </c>
      <c r="C2862" t="s">
        <v>657</v>
      </c>
      <c r="D2862" t="s">
        <v>3335</v>
      </c>
    </row>
    <row r="2863" spans="1:4" x14ac:dyDescent="0.45">
      <c r="A2863">
        <v>2863</v>
      </c>
      <c r="B2863">
        <v>85354</v>
      </c>
      <c r="C2863" t="s">
        <v>214</v>
      </c>
      <c r="D2863" t="s">
        <v>3336</v>
      </c>
    </row>
    <row r="2864" spans="1:4" x14ac:dyDescent="0.45">
      <c r="A2864">
        <v>2864</v>
      </c>
      <c r="B2864">
        <v>80992</v>
      </c>
      <c r="C2864" t="s">
        <v>267</v>
      </c>
      <c r="D2864" t="s">
        <v>3337</v>
      </c>
    </row>
    <row r="2865" spans="1:4" x14ac:dyDescent="0.45">
      <c r="A2865">
        <v>2865</v>
      </c>
      <c r="B2865">
        <v>80992</v>
      </c>
      <c r="C2865" t="s">
        <v>0</v>
      </c>
      <c r="D2865" t="s">
        <v>3338</v>
      </c>
    </row>
    <row r="2866" spans="1:4" x14ac:dyDescent="0.45">
      <c r="A2866">
        <v>2866</v>
      </c>
      <c r="B2866">
        <v>80639</v>
      </c>
      <c r="C2866" t="s">
        <v>3339</v>
      </c>
      <c r="D2866" t="s">
        <v>3340</v>
      </c>
    </row>
    <row r="2867" spans="1:4" x14ac:dyDescent="0.45">
      <c r="A2867">
        <v>2867</v>
      </c>
      <c r="B2867">
        <v>86199</v>
      </c>
      <c r="C2867" t="s">
        <v>161</v>
      </c>
      <c r="D2867" t="s">
        <v>3341</v>
      </c>
    </row>
    <row r="2868" spans="1:4" x14ac:dyDescent="0.45">
      <c r="A2868">
        <v>2868</v>
      </c>
      <c r="B2868">
        <v>81447</v>
      </c>
      <c r="C2868" t="s">
        <v>0</v>
      </c>
      <c r="D2868" t="s">
        <v>3342</v>
      </c>
    </row>
    <row r="2869" spans="1:4" x14ac:dyDescent="0.45">
      <c r="A2869">
        <v>2869</v>
      </c>
      <c r="B2869">
        <v>84032</v>
      </c>
      <c r="C2869" t="s">
        <v>578</v>
      </c>
      <c r="D2869" t="s">
        <v>3343</v>
      </c>
    </row>
    <row r="2870" spans="1:4" x14ac:dyDescent="0.45">
      <c r="A2870">
        <v>2870</v>
      </c>
      <c r="B2870">
        <v>81543</v>
      </c>
      <c r="C2870" t="s">
        <v>0</v>
      </c>
      <c r="D2870" t="s">
        <v>3344</v>
      </c>
    </row>
    <row r="2871" spans="1:4" x14ac:dyDescent="0.45">
      <c r="A2871">
        <v>2871</v>
      </c>
      <c r="B2871">
        <v>66121</v>
      </c>
      <c r="C2871" t="s">
        <v>2228</v>
      </c>
      <c r="D2871" t="s">
        <v>3345</v>
      </c>
    </row>
    <row r="2872" spans="1:4" x14ac:dyDescent="0.45">
      <c r="A2872">
        <v>2872</v>
      </c>
      <c r="B2872">
        <v>80538</v>
      </c>
      <c r="C2872" t="s">
        <v>3346</v>
      </c>
      <c r="D2872" t="s">
        <v>3347</v>
      </c>
    </row>
    <row r="2873" spans="1:4" x14ac:dyDescent="0.45">
      <c r="A2873">
        <v>2873</v>
      </c>
      <c r="B2873">
        <v>83</v>
      </c>
      <c r="C2873" t="s">
        <v>905</v>
      </c>
    </row>
    <row r="2874" spans="1:4" x14ac:dyDescent="0.45">
      <c r="A2874">
        <v>2874</v>
      </c>
      <c r="B2874">
        <v>96224</v>
      </c>
      <c r="C2874" t="s">
        <v>672</v>
      </c>
      <c r="D2874" t="s">
        <v>3348</v>
      </c>
    </row>
    <row r="2875" spans="1:4" x14ac:dyDescent="0.45">
      <c r="A2875">
        <v>2875</v>
      </c>
      <c r="B2875">
        <v>81735</v>
      </c>
      <c r="C2875" t="s">
        <v>0</v>
      </c>
      <c r="D2875" t="s">
        <v>3349</v>
      </c>
    </row>
    <row r="2876" spans="1:4" x14ac:dyDescent="0.45">
      <c r="A2876">
        <v>2876</v>
      </c>
      <c r="B2876">
        <v>80807</v>
      </c>
      <c r="C2876" t="s">
        <v>0</v>
      </c>
      <c r="D2876" t="s">
        <v>3350</v>
      </c>
    </row>
    <row r="2877" spans="1:4" x14ac:dyDescent="0.45">
      <c r="A2877">
        <v>2877</v>
      </c>
      <c r="B2877">
        <v>83661</v>
      </c>
      <c r="C2877" t="s">
        <v>91</v>
      </c>
      <c r="D2877" t="s">
        <v>3351</v>
      </c>
    </row>
    <row r="2878" spans="1:4" x14ac:dyDescent="0.45">
      <c r="A2878">
        <v>2878</v>
      </c>
      <c r="B2878">
        <v>8704</v>
      </c>
      <c r="C2878" t="s">
        <v>3352</v>
      </c>
      <c r="D2878" t="s">
        <v>3353</v>
      </c>
    </row>
    <row r="2879" spans="1:4" x14ac:dyDescent="0.45">
      <c r="A2879">
        <v>2879</v>
      </c>
      <c r="B2879" t="s">
        <v>3354</v>
      </c>
      <c r="C2879" t="s">
        <v>578</v>
      </c>
    </row>
    <row r="2880" spans="1:4" x14ac:dyDescent="0.45">
      <c r="A2880">
        <v>2880</v>
      </c>
      <c r="B2880">
        <v>60487</v>
      </c>
      <c r="C2880" t="s">
        <v>255</v>
      </c>
      <c r="D2880" t="s">
        <v>3355</v>
      </c>
    </row>
    <row r="2881" spans="1:4" x14ac:dyDescent="0.45">
      <c r="A2881">
        <v>2881</v>
      </c>
      <c r="B2881">
        <v>85640</v>
      </c>
      <c r="C2881" t="s">
        <v>593</v>
      </c>
      <c r="D2881" t="s">
        <v>3356</v>
      </c>
    </row>
    <row r="2882" spans="1:4" x14ac:dyDescent="0.45">
      <c r="A2882">
        <v>2882</v>
      </c>
      <c r="B2882">
        <v>82205</v>
      </c>
      <c r="C2882" t="s">
        <v>10</v>
      </c>
      <c r="D2882" t="s">
        <v>3357</v>
      </c>
    </row>
    <row r="2883" spans="1:4" x14ac:dyDescent="0.45">
      <c r="A2883">
        <v>2883</v>
      </c>
      <c r="B2883">
        <v>83714</v>
      </c>
      <c r="C2883" t="s">
        <v>804</v>
      </c>
      <c r="D2883" t="s">
        <v>3358</v>
      </c>
    </row>
    <row r="2884" spans="1:4" x14ac:dyDescent="0.45">
      <c r="A2884">
        <v>2884</v>
      </c>
      <c r="B2884">
        <v>82319</v>
      </c>
      <c r="C2884" t="s">
        <v>380</v>
      </c>
      <c r="D2884" t="s">
        <v>3359</v>
      </c>
    </row>
    <row r="2885" spans="1:4" x14ac:dyDescent="0.45">
      <c r="A2885">
        <v>2885</v>
      </c>
      <c r="B2885">
        <v>80639</v>
      </c>
      <c r="C2885" t="s">
        <v>1858</v>
      </c>
      <c r="D2885" t="s">
        <v>3360</v>
      </c>
    </row>
    <row r="2886" spans="1:4" x14ac:dyDescent="0.45">
      <c r="A2886">
        <v>2886</v>
      </c>
      <c r="B2886">
        <v>82067</v>
      </c>
      <c r="C2886" t="s">
        <v>1620</v>
      </c>
      <c r="D2886" t="s">
        <v>3361</v>
      </c>
    </row>
    <row r="2887" spans="1:4" x14ac:dyDescent="0.45">
      <c r="A2887">
        <v>2887</v>
      </c>
      <c r="B2887">
        <v>85521</v>
      </c>
      <c r="C2887" t="s">
        <v>86</v>
      </c>
      <c r="D2887" t="s">
        <v>3362</v>
      </c>
    </row>
    <row r="2888" spans="1:4" x14ac:dyDescent="0.45">
      <c r="A2888">
        <v>2888</v>
      </c>
      <c r="B2888">
        <v>80639</v>
      </c>
      <c r="C2888" t="s">
        <v>0</v>
      </c>
      <c r="D2888" t="s">
        <v>1129</v>
      </c>
    </row>
    <row r="2889" spans="1:4" x14ac:dyDescent="0.45">
      <c r="A2889">
        <v>2889</v>
      </c>
      <c r="B2889">
        <v>81667</v>
      </c>
      <c r="C2889" t="s">
        <v>0</v>
      </c>
      <c r="D2889" t="s">
        <v>3363</v>
      </c>
    </row>
    <row r="2890" spans="1:4" x14ac:dyDescent="0.45">
      <c r="A2890">
        <v>2890</v>
      </c>
      <c r="B2890">
        <v>83607</v>
      </c>
      <c r="C2890" t="s">
        <v>260</v>
      </c>
    </row>
    <row r="2891" spans="1:4" x14ac:dyDescent="0.45">
      <c r="A2891">
        <v>2891</v>
      </c>
      <c r="B2891">
        <v>82110</v>
      </c>
      <c r="C2891" t="s">
        <v>102</v>
      </c>
      <c r="D2891" t="s">
        <v>3364</v>
      </c>
    </row>
    <row r="2892" spans="1:4" x14ac:dyDescent="0.45">
      <c r="A2892">
        <v>2892</v>
      </c>
      <c r="B2892">
        <v>74582</v>
      </c>
      <c r="C2892" t="s">
        <v>400</v>
      </c>
      <c r="D2892" t="s">
        <v>3365</v>
      </c>
    </row>
    <row r="2893" spans="1:4" x14ac:dyDescent="0.45">
      <c r="A2893">
        <v>2893</v>
      </c>
      <c r="B2893">
        <v>80337</v>
      </c>
      <c r="C2893" t="s">
        <v>150</v>
      </c>
    </row>
    <row r="2894" spans="1:4" x14ac:dyDescent="0.45">
      <c r="A2894">
        <v>2894</v>
      </c>
      <c r="B2894">
        <v>80689</v>
      </c>
      <c r="C2894" t="s">
        <v>3366</v>
      </c>
      <c r="D2894" t="s">
        <v>3367</v>
      </c>
    </row>
    <row r="2895" spans="1:4" x14ac:dyDescent="0.45">
      <c r="A2895">
        <v>2895</v>
      </c>
      <c r="B2895">
        <v>81379</v>
      </c>
      <c r="C2895" t="s">
        <v>993</v>
      </c>
    </row>
    <row r="2896" spans="1:4" x14ac:dyDescent="0.45">
      <c r="A2896">
        <v>2896</v>
      </c>
      <c r="B2896">
        <v>81247</v>
      </c>
      <c r="C2896" t="s">
        <v>1024</v>
      </c>
      <c r="D2896" t="s">
        <v>1365</v>
      </c>
    </row>
    <row r="2897" spans="1:4" x14ac:dyDescent="0.45">
      <c r="A2897">
        <v>2897</v>
      </c>
      <c r="B2897">
        <v>80339</v>
      </c>
      <c r="C2897" t="s">
        <v>825</v>
      </c>
      <c r="D2897" t="s">
        <v>3368</v>
      </c>
    </row>
    <row r="2898" spans="1:4" x14ac:dyDescent="0.45">
      <c r="A2898">
        <v>2898</v>
      </c>
      <c r="B2898">
        <v>81677</v>
      </c>
      <c r="C2898" t="s">
        <v>0</v>
      </c>
      <c r="D2898" t="s">
        <v>3369</v>
      </c>
    </row>
    <row r="2899" spans="1:4" x14ac:dyDescent="0.45">
      <c r="A2899">
        <v>2899</v>
      </c>
      <c r="B2899">
        <v>85748</v>
      </c>
      <c r="C2899" t="s">
        <v>211</v>
      </c>
      <c r="D2899" t="s">
        <v>3370</v>
      </c>
    </row>
    <row r="2900" spans="1:4" x14ac:dyDescent="0.45">
      <c r="A2900">
        <v>2900</v>
      </c>
      <c r="B2900">
        <v>86152</v>
      </c>
      <c r="C2900" t="s">
        <v>161</v>
      </c>
      <c r="D2900" t="s">
        <v>3371</v>
      </c>
    </row>
    <row r="2901" spans="1:4" x14ac:dyDescent="0.45">
      <c r="A2901">
        <v>2901</v>
      </c>
      <c r="B2901">
        <v>82166</v>
      </c>
      <c r="C2901" t="s">
        <v>409</v>
      </c>
      <c r="D2901" t="s">
        <v>3372</v>
      </c>
    </row>
    <row r="2902" spans="1:4" x14ac:dyDescent="0.45">
      <c r="A2902">
        <v>2902</v>
      </c>
      <c r="B2902" t="s">
        <v>783</v>
      </c>
      <c r="C2902" t="s">
        <v>161</v>
      </c>
      <c r="D2902" t="s">
        <v>3373</v>
      </c>
    </row>
    <row r="2903" spans="1:4" x14ac:dyDescent="0.45">
      <c r="A2903">
        <v>2903</v>
      </c>
      <c r="B2903">
        <v>80469</v>
      </c>
      <c r="C2903" t="s">
        <v>0</v>
      </c>
      <c r="D2903" t="s">
        <v>3374</v>
      </c>
    </row>
    <row r="2904" spans="1:4" x14ac:dyDescent="0.45">
      <c r="A2904">
        <v>2904</v>
      </c>
      <c r="B2904" t="s">
        <v>478</v>
      </c>
      <c r="C2904" t="s">
        <v>1371</v>
      </c>
    </row>
    <row r="2905" spans="1:4" x14ac:dyDescent="0.45">
      <c r="A2905">
        <v>2905</v>
      </c>
      <c r="B2905">
        <v>85617</v>
      </c>
      <c r="C2905" t="s">
        <v>3375</v>
      </c>
      <c r="D2905" t="s">
        <v>3376</v>
      </c>
    </row>
    <row r="2906" spans="1:4" x14ac:dyDescent="0.45">
      <c r="A2906">
        <v>2906</v>
      </c>
      <c r="B2906">
        <v>80804</v>
      </c>
      <c r="C2906" t="s">
        <v>154</v>
      </c>
      <c r="D2906" t="s">
        <v>3377</v>
      </c>
    </row>
    <row r="2907" spans="1:4" x14ac:dyDescent="0.45">
      <c r="A2907">
        <v>2907</v>
      </c>
      <c r="B2907">
        <v>80797</v>
      </c>
      <c r="C2907" t="s">
        <v>0</v>
      </c>
      <c r="D2907" t="s">
        <v>3378</v>
      </c>
    </row>
    <row r="2908" spans="1:4" x14ac:dyDescent="0.45">
      <c r="A2908">
        <v>2908</v>
      </c>
      <c r="B2908">
        <v>80336</v>
      </c>
      <c r="C2908" t="s">
        <v>0</v>
      </c>
      <c r="D2908" t="s">
        <v>3379</v>
      </c>
    </row>
    <row r="2909" spans="1:4" x14ac:dyDescent="0.45">
      <c r="A2909">
        <v>2909</v>
      </c>
      <c r="B2909">
        <v>80798</v>
      </c>
      <c r="C2909" t="s">
        <v>0</v>
      </c>
      <c r="D2909" t="s">
        <v>3380</v>
      </c>
    </row>
    <row r="2910" spans="1:4" x14ac:dyDescent="0.45">
      <c r="A2910">
        <v>2910</v>
      </c>
      <c r="B2910">
        <v>82178</v>
      </c>
      <c r="C2910" t="s">
        <v>13</v>
      </c>
      <c r="D2910" t="s">
        <v>3381</v>
      </c>
    </row>
    <row r="2911" spans="1:4" x14ac:dyDescent="0.45">
      <c r="A2911">
        <v>2911</v>
      </c>
      <c r="B2911">
        <v>82319</v>
      </c>
      <c r="C2911" t="s">
        <v>380</v>
      </c>
      <c r="D2911" t="s">
        <v>3382</v>
      </c>
    </row>
    <row r="2912" spans="1:4" x14ac:dyDescent="0.45">
      <c r="A2912">
        <v>2912</v>
      </c>
      <c r="B2912">
        <v>82223</v>
      </c>
      <c r="C2912" t="s">
        <v>3383</v>
      </c>
      <c r="D2912" t="s">
        <v>3384</v>
      </c>
    </row>
    <row r="2913" spans="1:4" x14ac:dyDescent="0.45">
      <c r="A2913">
        <v>2913</v>
      </c>
      <c r="B2913">
        <v>85635</v>
      </c>
      <c r="C2913" t="s">
        <v>1312</v>
      </c>
      <c r="D2913" t="s">
        <v>3385</v>
      </c>
    </row>
    <row r="2914" spans="1:4" x14ac:dyDescent="0.45">
      <c r="A2914">
        <v>2914</v>
      </c>
      <c r="B2914">
        <v>80</v>
      </c>
      <c r="C2914" t="s">
        <v>1895</v>
      </c>
    </row>
    <row r="2915" spans="1:4" x14ac:dyDescent="0.45">
      <c r="A2915">
        <v>2915</v>
      </c>
      <c r="B2915">
        <v>81373</v>
      </c>
      <c r="C2915" t="s">
        <v>0</v>
      </c>
      <c r="D2915" t="s">
        <v>3386</v>
      </c>
    </row>
    <row r="2916" spans="1:4" x14ac:dyDescent="0.45">
      <c r="A2916">
        <v>2916</v>
      </c>
      <c r="B2916">
        <v>85646</v>
      </c>
      <c r="C2916" t="s">
        <v>1463</v>
      </c>
      <c r="D2916" t="s">
        <v>3387</v>
      </c>
    </row>
    <row r="2917" spans="1:4" x14ac:dyDescent="0.45">
      <c r="A2917">
        <v>2917</v>
      </c>
      <c r="B2917">
        <v>80336</v>
      </c>
      <c r="C2917" t="s">
        <v>0</v>
      </c>
      <c r="D2917" t="s">
        <v>3388</v>
      </c>
    </row>
    <row r="2918" spans="1:4" x14ac:dyDescent="0.45">
      <c r="A2918">
        <v>2918</v>
      </c>
      <c r="B2918">
        <v>85609</v>
      </c>
      <c r="C2918" t="s">
        <v>3389</v>
      </c>
    </row>
    <row r="2919" spans="1:4" x14ac:dyDescent="0.45">
      <c r="A2919">
        <v>2919</v>
      </c>
      <c r="B2919">
        <v>81371</v>
      </c>
      <c r="C2919" t="s">
        <v>0</v>
      </c>
      <c r="D2919" t="s">
        <v>3390</v>
      </c>
    </row>
    <row r="2920" spans="1:4" x14ac:dyDescent="0.45">
      <c r="A2920">
        <v>2920</v>
      </c>
      <c r="B2920">
        <v>81673</v>
      </c>
      <c r="C2920" t="s">
        <v>0</v>
      </c>
      <c r="D2920" t="s">
        <v>3391</v>
      </c>
    </row>
    <row r="2921" spans="1:4" x14ac:dyDescent="0.45">
      <c r="A2921">
        <v>2921</v>
      </c>
      <c r="B2921">
        <v>80636</v>
      </c>
      <c r="C2921" t="s">
        <v>0</v>
      </c>
      <c r="D2921" t="s">
        <v>3392</v>
      </c>
    </row>
    <row r="2922" spans="1:4" x14ac:dyDescent="0.45">
      <c r="A2922">
        <v>2922</v>
      </c>
      <c r="B2922">
        <v>83313</v>
      </c>
      <c r="C2922" t="s">
        <v>3393</v>
      </c>
      <c r="D2922" t="s">
        <v>3394</v>
      </c>
    </row>
    <row r="2923" spans="1:4" x14ac:dyDescent="0.45">
      <c r="A2923">
        <v>2923</v>
      </c>
      <c r="B2923">
        <v>80805</v>
      </c>
      <c r="C2923" t="s">
        <v>0</v>
      </c>
      <c r="D2923" t="s">
        <v>3395</v>
      </c>
    </row>
    <row r="2924" spans="1:4" x14ac:dyDescent="0.45">
      <c r="A2924">
        <v>2924</v>
      </c>
      <c r="B2924">
        <v>80469</v>
      </c>
      <c r="C2924" t="s">
        <v>0</v>
      </c>
      <c r="D2924" t="s">
        <v>3396</v>
      </c>
    </row>
    <row r="2925" spans="1:4" x14ac:dyDescent="0.45">
      <c r="A2925">
        <v>2925</v>
      </c>
      <c r="B2925">
        <v>82008</v>
      </c>
      <c r="C2925" t="s">
        <v>84</v>
      </c>
      <c r="D2925" t="s">
        <v>3397</v>
      </c>
    </row>
    <row r="2926" spans="1:4" x14ac:dyDescent="0.45">
      <c r="A2926">
        <v>2926</v>
      </c>
      <c r="B2926">
        <v>86199</v>
      </c>
      <c r="C2926" t="s">
        <v>161</v>
      </c>
      <c r="D2926" t="s">
        <v>3398</v>
      </c>
    </row>
    <row r="2927" spans="1:4" x14ac:dyDescent="0.45">
      <c r="A2927">
        <v>2927</v>
      </c>
      <c r="D2927" t="s">
        <v>3399</v>
      </c>
    </row>
    <row r="2928" spans="1:4" x14ac:dyDescent="0.45">
      <c r="A2928">
        <v>2928</v>
      </c>
      <c r="B2928">
        <v>82194</v>
      </c>
      <c r="C2928" t="s">
        <v>116</v>
      </c>
      <c r="D2928" t="s">
        <v>3400</v>
      </c>
    </row>
    <row r="2929" spans="1:4" x14ac:dyDescent="0.45">
      <c r="A2929">
        <v>2929</v>
      </c>
      <c r="B2929">
        <v>85716</v>
      </c>
      <c r="C2929" t="s">
        <v>402</v>
      </c>
      <c r="D2929" t="s">
        <v>3401</v>
      </c>
    </row>
    <row r="2930" spans="1:4" x14ac:dyDescent="0.45">
      <c r="A2930">
        <v>2930</v>
      </c>
      <c r="B2930">
        <v>81371</v>
      </c>
      <c r="C2930" t="s">
        <v>993</v>
      </c>
      <c r="D2930" t="s">
        <v>3402</v>
      </c>
    </row>
    <row r="2931" spans="1:4" x14ac:dyDescent="0.45">
      <c r="A2931">
        <v>2931</v>
      </c>
      <c r="B2931">
        <v>84405</v>
      </c>
      <c r="C2931" t="s">
        <v>1339</v>
      </c>
      <c r="D2931" t="s">
        <v>3403</v>
      </c>
    </row>
    <row r="2932" spans="1:4" x14ac:dyDescent="0.45">
      <c r="A2932">
        <v>2932</v>
      </c>
      <c r="B2932">
        <v>81929</v>
      </c>
      <c r="C2932" t="s">
        <v>0</v>
      </c>
      <c r="D2932" t="s">
        <v>3404</v>
      </c>
    </row>
    <row r="2933" spans="1:4" x14ac:dyDescent="0.45">
      <c r="A2933">
        <v>2933</v>
      </c>
      <c r="B2933">
        <v>83233</v>
      </c>
      <c r="C2933" t="s">
        <v>3405</v>
      </c>
      <c r="D2933" t="s">
        <v>3406</v>
      </c>
    </row>
    <row r="2934" spans="1:4" x14ac:dyDescent="0.45">
      <c r="A2934">
        <v>2934</v>
      </c>
      <c r="B2934">
        <v>81543</v>
      </c>
      <c r="C2934" t="s">
        <v>2550</v>
      </c>
      <c r="D2934" t="s">
        <v>3407</v>
      </c>
    </row>
    <row r="2935" spans="1:4" x14ac:dyDescent="0.45">
      <c r="A2935">
        <v>2935</v>
      </c>
      <c r="B2935">
        <v>85053</v>
      </c>
      <c r="C2935" t="s">
        <v>234</v>
      </c>
      <c r="D2935" t="s">
        <v>3408</v>
      </c>
    </row>
    <row r="2936" spans="1:4" x14ac:dyDescent="0.45">
      <c r="A2936">
        <v>2936</v>
      </c>
      <c r="B2936">
        <v>26900</v>
      </c>
      <c r="C2936" t="s">
        <v>3409</v>
      </c>
      <c r="D2936" t="s">
        <v>3410</v>
      </c>
    </row>
    <row r="2937" spans="1:4" x14ac:dyDescent="0.45">
      <c r="A2937">
        <v>2937</v>
      </c>
      <c r="B2937">
        <v>80687</v>
      </c>
      <c r="C2937" t="s">
        <v>3411</v>
      </c>
      <c r="D2937" t="s">
        <v>3412</v>
      </c>
    </row>
    <row r="2938" spans="1:4" x14ac:dyDescent="0.45">
      <c r="A2938">
        <v>2938</v>
      </c>
      <c r="B2938">
        <v>82343</v>
      </c>
      <c r="C2938" t="s">
        <v>734</v>
      </c>
      <c r="D2938" t="s">
        <v>3413</v>
      </c>
    </row>
    <row r="2939" spans="1:4" x14ac:dyDescent="0.45">
      <c r="A2939">
        <v>2939</v>
      </c>
      <c r="B2939">
        <v>80333</v>
      </c>
      <c r="C2939" t="s">
        <v>0</v>
      </c>
      <c r="D2939" t="s">
        <v>3414</v>
      </c>
    </row>
    <row r="2940" spans="1:4" x14ac:dyDescent="0.45">
      <c r="A2940">
        <v>2940</v>
      </c>
      <c r="B2940">
        <v>85551</v>
      </c>
      <c r="C2940" t="s">
        <v>507</v>
      </c>
      <c r="D2940" t="s">
        <v>3415</v>
      </c>
    </row>
    <row r="2941" spans="1:4" x14ac:dyDescent="0.45">
      <c r="A2941">
        <v>2941</v>
      </c>
      <c r="B2941">
        <v>81679</v>
      </c>
      <c r="C2941" t="s">
        <v>140</v>
      </c>
      <c r="D2941" t="s">
        <v>3416</v>
      </c>
    </row>
    <row r="2942" spans="1:4" x14ac:dyDescent="0.45">
      <c r="A2942">
        <v>2942</v>
      </c>
      <c r="B2942" t="s">
        <v>69</v>
      </c>
      <c r="C2942" t="s">
        <v>0</v>
      </c>
      <c r="D2942" t="s">
        <v>3417</v>
      </c>
    </row>
    <row r="2943" spans="1:4" x14ac:dyDescent="0.45">
      <c r="A2943">
        <v>2943</v>
      </c>
      <c r="B2943">
        <v>80469</v>
      </c>
      <c r="C2943" t="s">
        <v>150</v>
      </c>
      <c r="D2943" t="s">
        <v>3418</v>
      </c>
    </row>
    <row r="2944" spans="1:4" x14ac:dyDescent="0.45">
      <c r="A2944">
        <v>2944</v>
      </c>
      <c r="B2944">
        <v>81925</v>
      </c>
      <c r="C2944" t="s">
        <v>140</v>
      </c>
      <c r="D2944" t="s">
        <v>3419</v>
      </c>
    </row>
    <row r="2945" spans="1:4" x14ac:dyDescent="0.45">
      <c r="A2945">
        <v>2945</v>
      </c>
      <c r="B2945">
        <v>82041</v>
      </c>
      <c r="C2945" t="s">
        <v>220</v>
      </c>
      <c r="D2945" t="s">
        <v>3420</v>
      </c>
    </row>
    <row r="2946" spans="1:4" x14ac:dyDescent="0.45">
      <c r="A2946">
        <v>2946</v>
      </c>
      <c r="B2946">
        <v>81673</v>
      </c>
      <c r="C2946" t="s">
        <v>153</v>
      </c>
      <c r="D2946" t="s">
        <v>3421</v>
      </c>
    </row>
    <row r="2947" spans="1:4" x14ac:dyDescent="0.45">
      <c r="A2947">
        <v>2947</v>
      </c>
      <c r="B2947">
        <v>82362</v>
      </c>
      <c r="C2947" t="s">
        <v>3243</v>
      </c>
    </row>
    <row r="2948" spans="1:4" x14ac:dyDescent="0.45">
      <c r="A2948">
        <v>2948</v>
      </c>
      <c r="B2948">
        <v>81929</v>
      </c>
      <c r="C2948" t="s">
        <v>34</v>
      </c>
    </row>
    <row r="2949" spans="1:4" x14ac:dyDescent="0.45">
      <c r="A2949">
        <v>2949</v>
      </c>
      <c r="B2949">
        <v>81247</v>
      </c>
      <c r="C2949" t="s">
        <v>0</v>
      </c>
      <c r="D2949" t="s">
        <v>3422</v>
      </c>
    </row>
    <row r="2950" spans="1:4" x14ac:dyDescent="0.45">
      <c r="A2950">
        <v>2950</v>
      </c>
      <c r="B2950">
        <v>85757</v>
      </c>
      <c r="C2950" t="s">
        <v>374</v>
      </c>
      <c r="D2950" t="s">
        <v>3423</v>
      </c>
    </row>
    <row r="2951" spans="1:4" x14ac:dyDescent="0.45">
      <c r="A2951">
        <v>2951</v>
      </c>
      <c r="B2951">
        <v>18057</v>
      </c>
      <c r="C2951" t="s">
        <v>3424</v>
      </c>
      <c r="D2951" t="s">
        <v>3425</v>
      </c>
    </row>
    <row r="2952" spans="1:4" x14ac:dyDescent="0.45">
      <c r="A2952">
        <v>2952</v>
      </c>
      <c r="B2952" t="s">
        <v>783</v>
      </c>
      <c r="C2952" t="s">
        <v>1293</v>
      </c>
    </row>
    <row r="2953" spans="1:4" x14ac:dyDescent="0.45">
      <c r="A2953">
        <v>2953</v>
      </c>
      <c r="B2953">
        <v>85586</v>
      </c>
      <c r="C2953" t="s">
        <v>417</v>
      </c>
      <c r="D2953" t="s">
        <v>3426</v>
      </c>
    </row>
    <row r="2954" spans="1:4" x14ac:dyDescent="0.45">
      <c r="A2954">
        <v>2954</v>
      </c>
      <c r="B2954">
        <v>80637</v>
      </c>
      <c r="C2954" t="s">
        <v>0</v>
      </c>
      <c r="D2954" t="s">
        <v>3427</v>
      </c>
    </row>
    <row r="2955" spans="1:4" x14ac:dyDescent="0.45">
      <c r="A2955">
        <v>2955</v>
      </c>
      <c r="B2955">
        <v>80993</v>
      </c>
      <c r="C2955" t="s">
        <v>267</v>
      </c>
      <c r="D2955" t="s">
        <v>3428</v>
      </c>
    </row>
    <row r="2956" spans="1:4" x14ac:dyDescent="0.45">
      <c r="A2956">
        <v>2956</v>
      </c>
      <c r="B2956">
        <v>80802</v>
      </c>
      <c r="C2956" t="s">
        <v>154</v>
      </c>
      <c r="D2956" t="s">
        <v>3429</v>
      </c>
    </row>
    <row r="2957" spans="1:4" x14ac:dyDescent="0.45">
      <c r="A2957">
        <v>2957</v>
      </c>
      <c r="B2957">
        <v>86949</v>
      </c>
      <c r="C2957" t="s">
        <v>345</v>
      </c>
      <c r="D2957" t="s">
        <v>3430</v>
      </c>
    </row>
    <row r="2958" spans="1:4" x14ac:dyDescent="0.45">
      <c r="A2958">
        <v>2958</v>
      </c>
      <c r="B2958">
        <v>81545</v>
      </c>
      <c r="C2958" t="s">
        <v>0</v>
      </c>
      <c r="D2958" t="s">
        <v>3431</v>
      </c>
    </row>
    <row r="2959" spans="1:4" x14ac:dyDescent="0.45">
      <c r="A2959">
        <v>2959</v>
      </c>
      <c r="B2959">
        <v>81373</v>
      </c>
      <c r="C2959" t="s">
        <v>113</v>
      </c>
      <c r="D2959" t="s">
        <v>3432</v>
      </c>
    </row>
    <row r="2960" spans="1:4" x14ac:dyDescent="0.45">
      <c r="A2960">
        <v>2960</v>
      </c>
      <c r="B2960">
        <v>85253</v>
      </c>
      <c r="C2960" t="s">
        <v>3433</v>
      </c>
      <c r="D2960" t="s">
        <v>3434</v>
      </c>
    </row>
    <row r="2961" spans="1:4" x14ac:dyDescent="0.45">
      <c r="A2961">
        <v>2961</v>
      </c>
      <c r="B2961">
        <v>85055</v>
      </c>
      <c r="C2961" t="s">
        <v>234</v>
      </c>
      <c r="D2961" t="s">
        <v>3435</v>
      </c>
    </row>
    <row r="2962" spans="1:4" x14ac:dyDescent="0.45">
      <c r="A2962">
        <v>2962</v>
      </c>
      <c r="B2962">
        <v>60528</v>
      </c>
      <c r="C2962" t="s">
        <v>1434</v>
      </c>
      <c r="D2962" t="s">
        <v>3436</v>
      </c>
    </row>
    <row r="2963" spans="1:4" x14ac:dyDescent="0.45">
      <c r="A2963">
        <v>2963</v>
      </c>
      <c r="B2963">
        <v>85764</v>
      </c>
      <c r="C2963" t="s">
        <v>705</v>
      </c>
      <c r="D2963" t="s">
        <v>3437</v>
      </c>
    </row>
    <row r="2964" spans="1:4" x14ac:dyDescent="0.45">
      <c r="A2964">
        <v>2964</v>
      </c>
      <c r="B2964">
        <v>81369</v>
      </c>
      <c r="C2964" t="s">
        <v>113</v>
      </c>
      <c r="D2964" t="s">
        <v>3438</v>
      </c>
    </row>
    <row r="2965" spans="1:4" x14ac:dyDescent="0.45">
      <c r="A2965">
        <v>2965</v>
      </c>
      <c r="B2965">
        <v>82110</v>
      </c>
      <c r="C2965" t="s">
        <v>102</v>
      </c>
      <c r="D2965" t="s">
        <v>3439</v>
      </c>
    </row>
    <row r="2966" spans="1:4" x14ac:dyDescent="0.45">
      <c r="A2966">
        <v>2966</v>
      </c>
      <c r="B2966">
        <v>99510</v>
      </c>
      <c r="C2966" t="s">
        <v>3440</v>
      </c>
      <c r="D2966" t="s">
        <v>3441</v>
      </c>
    </row>
    <row r="2967" spans="1:4" x14ac:dyDescent="0.45">
      <c r="A2967">
        <v>2967</v>
      </c>
      <c r="B2967">
        <v>81667</v>
      </c>
      <c r="C2967" t="s">
        <v>0</v>
      </c>
      <c r="D2967" t="s">
        <v>3442</v>
      </c>
    </row>
    <row r="2968" spans="1:4" x14ac:dyDescent="0.45">
      <c r="A2968">
        <v>2968</v>
      </c>
      <c r="B2968" t="s">
        <v>478</v>
      </c>
      <c r="C2968" t="s">
        <v>4</v>
      </c>
    </row>
    <row r="2969" spans="1:4" x14ac:dyDescent="0.45">
      <c r="A2969">
        <v>2969</v>
      </c>
      <c r="B2969">
        <v>85521</v>
      </c>
      <c r="C2969" t="s">
        <v>1820</v>
      </c>
      <c r="D2969" t="s">
        <v>3443</v>
      </c>
    </row>
    <row r="2970" spans="1:4" x14ac:dyDescent="0.45">
      <c r="A2970">
        <v>2970</v>
      </c>
      <c r="B2970">
        <v>81739</v>
      </c>
      <c r="C2970" t="s">
        <v>1395</v>
      </c>
      <c r="D2970" t="s">
        <v>3444</v>
      </c>
    </row>
    <row r="2971" spans="1:4" x14ac:dyDescent="0.45">
      <c r="A2971">
        <v>2971</v>
      </c>
      <c r="B2971">
        <v>91056</v>
      </c>
      <c r="C2971" t="s">
        <v>1386</v>
      </c>
      <c r="D2971" t="s">
        <v>3445</v>
      </c>
    </row>
    <row r="2972" spans="1:4" x14ac:dyDescent="0.45">
      <c r="A2972">
        <v>2972</v>
      </c>
      <c r="B2972">
        <v>80807</v>
      </c>
      <c r="C2972" t="s">
        <v>598</v>
      </c>
      <c r="D2972" t="s">
        <v>3446</v>
      </c>
    </row>
    <row r="2973" spans="1:4" x14ac:dyDescent="0.45">
      <c r="A2973">
        <v>2973</v>
      </c>
      <c r="B2973">
        <v>80797</v>
      </c>
      <c r="C2973" t="s">
        <v>154</v>
      </c>
      <c r="D2973" t="s">
        <v>3447</v>
      </c>
    </row>
    <row r="2974" spans="1:4" x14ac:dyDescent="0.45">
      <c r="A2974">
        <v>2974</v>
      </c>
      <c r="B2974">
        <v>81379</v>
      </c>
      <c r="C2974" t="s">
        <v>0</v>
      </c>
      <c r="D2974" t="s">
        <v>3448</v>
      </c>
    </row>
    <row r="2975" spans="1:4" x14ac:dyDescent="0.45">
      <c r="A2975">
        <v>2975</v>
      </c>
      <c r="B2975">
        <v>80801</v>
      </c>
      <c r="C2975" t="s">
        <v>154</v>
      </c>
      <c r="D2975" t="s">
        <v>3449</v>
      </c>
    </row>
    <row r="2976" spans="1:4" x14ac:dyDescent="0.45">
      <c r="A2976">
        <v>2976</v>
      </c>
      <c r="B2976">
        <v>82518</v>
      </c>
      <c r="C2976" t="s">
        <v>321</v>
      </c>
      <c r="D2976" t="s">
        <v>3450</v>
      </c>
    </row>
    <row r="2977" spans="1:4" x14ac:dyDescent="0.45">
      <c r="A2977">
        <v>2977</v>
      </c>
      <c r="B2977">
        <v>82110</v>
      </c>
      <c r="C2977" t="s">
        <v>102</v>
      </c>
      <c r="D2977" t="s">
        <v>3451</v>
      </c>
    </row>
    <row r="2978" spans="1:4" x14ac:dyDescent="0.45">
      <c r="A2978">
        <v>2978</v>
      </c>
      <c r="B2978">
        <v>8832</v>
      </c>
      <c r="C2978" t="s">
        <v>3452</v>
      </c>
    </row>
    <row r="2979" spans="1:4" x14ac:dyDescent="0.45">
      <c r="A2979">
        <v>2979</v>
      </c>
      <c r="B2979">
        <v>86899</v>
      </c>
      <c r="C2979" t="s">
        <v>1833</v>
      </c>
      <c r="D2979" t="s">
        <v>3453</v>
      </c>
    </row>
    <row r="2980" spans="1:4" x14ac:dyDescent="0.45">
      <c r="A2980">
        <v>2980</v>
      </c>
      <c r="B2980">
        <v>81477</v>
      </c>
      <c r="C2980" t="s">
        <v>125</v>
      </c>
      <c r="D2980" t="s">
        <v>3454</v>
      </c>
    </row>
    <row r="2981" spans="1:4" x14ac:dyDescent="0.45">
      <c r="A2981">
        <v>2981</v>
      </c>
      <c r="B2981">
        <v>80335</v>
      </c>
      <c r="C2981" t="s">
        <v>0</v>
      </c>
      <c r="D2981" t="s">
        <v>3455</v>
      </c>
    </row>
    <row r="2982" spans="1:4" x14ac:dyDescent="0.45">
      <c r="A2982">
        <v>2982</v>
      </c>
      <c r="B2982">
        <v>81477</v>
      </c>
      <c r="C2982" t="s">
        <v>125</v>
      </c>
      <c r="D2982" t="s">
        <v>3456</v>
      </c>
    </row>
    <row r="2983" spans="1:4" x14ac:dyDescent="0.45">
      <c r="A2983">
        <v>2983</v>
      </c>
      <c r="B2983">
        <v>81549</v>
      </c>
      <c r="C2983" t="s">
        <v>1051</v>
      </c>
      <c r="D2983" t="s">
        <v>3457</v>
      </c>
    </row>
    <row r="2984" spans="1:4" x14ac:dyDescent="0.45">
      <c r="A2984">
        <v>2984</v>
      </c>
      <c r="B2984">
        <v>80687</v>
      </c>
      <c r="C2984" t="s">
        <v>462</v>
      </c>
      <c r="D2984" t="s">
        <v>3458</v>
      </c>
    </row>
    <row r="2985" spans="1:4" x14ac:dyDescent="0.45">
      <c r="A2985">
        <v>2985</v>
      </c>
      <c r="B2985">
        <v>85604</v>
      </c>
      <c r="C2985" t="s">
        <v>192</v>
      </c>
      <c r="D2985" t="s">
        <v>3459</v>
      </c>
    </row>
    <row r="2986" spans="1:4" x14ac:dyDescent="0.45">
      <c r="A2986">
        <v>2986</v>
      </c>
      <c r="B2986">
        <v>83607</v>
      </c>
      <c r="C2986" t="s">
        <v>260</v>
      </c>
      <c r="D2986" t="s">
        <v>3460</v>
      </c>
    </row>
    <row r="2987" spans="1:4" x14ac:dyDescent="0.45">
      <c r="A2987">
        <v>2987</v>
      </c>
      <c r="B2987">
        <v>82008</v>
      </c>
      <c r="C2987" t="s">
        <v>84</v>
      </c>
      <c r="D2987" t="s">
        <v>3461</v>
      </c>
    </row>
    <row r="2988" spans="1:4" x14ac:dyDescent="0.45">
      <c r="A2988">
        <v>2988</v>
      </c>
      <c r="B2988">
        <v>81737</v>
      </c>
      <c r="C2988" t="s">
        <v>1395</v>
      </c>
    </row>
    <row r="2989" spans="1:4" x14ac:dyDescent="0.45">
      <c r="A2989">
        <v>2989</v>
      </c>
      <c r="B2989">
        <v>12683</v>
      </c>
      <c r="C2989" t="s">
        <v>573</v>
      </c>
      <c r="D2989" t="s">
        <v>3462</v>
      </c>
    </row>
    <row r="2990" spans="1:4" x14ac:dyDescent="0.45">
      <c r="A2990">
        <v>2990</v>
      </c>
      <c r="B2990">
        <v>81669</v>
      </c>
      <c r="C2990" t="s">
        <v>1951</v>
      </c>
    </row>
    <row r="2991" spans="1:4" x14ac:dyDescent="0.45">
      <c r="A2991">
        <v>2991</v>
      </c>
      <c r="B2991" t="s">
        <v>69</v>
      </c>
      <c r="C2991" t="s">
        <v>3463</v>
      </c>
    </row>
    <row r="2992" spans="1:4" x14ac:dyDescent="0.45">
      <c r="A2992">
        <v>2992</v>
      </c>
      <c r="B2992" t="s">
        <v>69</v>
      </c>
      <c r="C2992" t="s">
        <v>3464</v>
      </c>
    </row>
    <row r="2993" spans="1:4" x14ac:dyDescent="0.45">
      <c r="A2993">
        <v>2993</v>
      </c>
      <c r="B2993">
        <v>33178</v>
      </c>
      <c r="C2993" t="s">
        <v>3465</v>
      </c>
      <c r="D2993" t="s">
        <v>3466</v>
      </c>
    </row>
    <row r="2994" spans="1:4" x14ac:dyDescent="0.45">
      <c r="A2994">
        <v>2994</v>
      </c>
      <c r="B2994">
        <v>82178</v>
      </c>
      <c r="C2994" t="s">
        <v>13</v>
      </c>
      <c r="D2994" t="s">
        <v>3467</v>
      </c>
    </row>
    <row r="2995" spans="1:4" x14ac:dyDescent="0.45">
      <c r="A2995">
        <v>2995</v>
      </c>
      <c r="B2995">
        <v>89616</v>
      </c>
      <c r="C2995" t="s">
        <v>3468</v>
      </c>
    </row>
    <row r="2996" spans="1:4" x14ac:dyDescent="0.45">
      <c r="A2996">
        <v>2996</v>
      </c>
      <c r="B2996">
        <v>80337</v>
      </c>
      <c r="C2996" t="s">
        <v>3469</v>
      </c>
      <c r="D2996" t="s">
        <v>3470</v>
      </c>
    </row>
    <row r="2997" spans="1:4" x14ac:dyDescent="0.45">
      <c r="A2997">
        <v>2997</v>
      </c>
      <c r="B2997">
        <v>81549</v>
      </c>
      <c r="C2997" t="s">
        <v>475</v>
      </c>
      <c r="D2997" t="s">
        <v>3471</v>
      </c>
    </row>
    <row r="2998" spans="1:4" x14ac:dyDescent="0.45">
      <c r="A2998">
        <v>2998</v>
      </c>
      <c r="B2998">
        <v>81369</v>
      </c>
      <c r="C2998" t="s">
        <v>0</v>
      </c>
      <c r="D2998" t="s">
        <v>3472</v>
      </c>
    </row>
    <row r="2999" spans="1:4" x14ac:dyDescent="0.45">
      <c r="A2999">
        <v>2999</v>
      </c>
      <c r="B2999">
        <v>80939</v>
      </c>
      <c r="C2999" t="s">
        <v>0</v>
      </c>
      <c r="D2999" t="s">
        <v>3473</v>
      </c>
    </row>
    <row r="3000" spans="1:4" x14ac:dyDescent="0.45">
      <c r="A3000">
        <v>3000</v>
      </c>
      <c r="B3000">
        <v>85247</v>
      </c>
      <c r="C3000" t="s">
        <v>281</v>
      </c>
      <c r="D3000" t="s">
        <v>3474</v>
      </c>
    </row>
    <row r="3001" spans="1:4" x14ac:dyDescent="0.45">
      <c r="A3001">
        <v>3001</v>
      </c>
      <c r="B3001">
        <v>81827</v>
      </c>
      <c r="C3001" t="s">
        <v>0</v>
      </c>
      <c r="D3001" t="s">
        <v>3475</v>
      </c>
    </row>
    <row r="3002" spans="1:4" x14ac:dyDescent="0.45">
      <c r="A3002">
        <v>3002</v>
      </c>
      <c r="B3002">
        <v>81247</v>
      </c>
      <c r="C3002" t="s">
        <v>0</v>
      </c>
      <c r="D3002" t="s">
        <v>3476</v>
      </c>
    </row>
    <row r="3003" spans="1:4" x14ac:dyDescent="0.45">
      <c r="A3003">
        <v>3003</v>
      </c>
      <c r="B3003">
        <v>86911</v>
      </c>
      <c r="C3003" t="s">
        <v>2682</v>
      </c>
    </row>
    <row r="3004" spans="1:4" x14ac:dyDescent="0.45">
      <c r="A3004">
        <v>3004</v>
      </c>
      <c r="B3004">
        <v>85598</v>
      </c>
      <c r="C3004" t="s">
        <v>1798</v>
      </c>
    </row>
    <row r="3005" spans="1:4" x14ac:dyDescent="0.45">
      <c r="A3005">
        <v>3005</v>
      </c>
      <c r="B3005">
        <v>86</v>
      </c>
      <c r="C3005" t="s">
        <v>3477</v>
      </c>
    </row>
    <row r="3006" spans="1:4" x14ac:dyDescent="0.45">
      <c r="A3006">
        <v>3006</v>
      </c>
      <c r="B3006">
        <v>80997</v>
      </c>
      <c r="C3006" t="s">
        <v>0</v>
      </c>
      <c r="D3006" t="s">
        <v>3478</v>
      </c>
    </row>
    <row r="3007" spans="1:4" x14ac:dyDescent="0.45">
      <c r="A3007">
        <v>3007</v>
      </c>
      <c r="B3007">
        <v>80333</v>
      </c>
      <c r="C3007" t="s">
        <v>0</v>
      </c>
      <c r="D3007" t="s">
        <v>3479</v>
      </c>
    </row>
    <row r="3008" spans="1:4" x14ac:dyDescent="0.45">
      <c r="A3008">
        <v>3008</v>
      </c>
      <c r="B3008">
        <v>80636</v>
      </c>
      <c r="C3008" t="s">
        <v>216</v>
      </c>
      <c r="D3008" t="s">
        <v>3480</v>
      </c>
    </row>
    <row r="3009" spans="1:4" x14ac:dyDescent="0.45">
      <c r="A3009">
        <v>3009</v>
      </c>
      <c r="B3009">
        <v>14482</v>
      </c>
      <c r="C3009" t="s">
        <v>3481</v>
      </c>
      <c r="D3009" t="s">
        <v>3482</v>
      </c>
    </row>
    <row r="3010" spans="1:4" x14ac:dyDescent="0.45">
      <c r="A3010">
        <v>3010</v>
      </c>
      <c r="B3010">
        <v>80469</v>
      </c>
      <c r="C3010" t="s">
        <v>0</v>
      </c>
      <c r="D3010" t="s">
        <v>3483</v>
      </c>
    </row>
    <row r="3011" spans="1:4" x14ac:dyDescent="0.45">
      <c r="A3011">
        <v>3011</v>
      </c>
      <c r="B3011">
        <v>80796</v>
      </c>
      <c r="C3011" t="s">
        <v>154</v>
      </c>
      <c r="D3011" t="s">
        <v>3484</v>
      </c>
    </row>
    <row r="3012" spans="1:4" x14ac:dyDescent="0.45">
      <c r="A3012">
        <v>3012</v>
      </c>
      <c r="B3012">
        <v>81539</v>
      </c>
      <c r="C3012" t="s">
        <v>475</v>
      </c>
      <c r="D3012" t="s">
        <v>3485</v>
      </c>
    </row>
    <row r="3013" spans="1:4" x14ac:dyDescent="0.45">
      <c r="A3013">
        <v>3013</v>
      </c>
      <c r="B3013">
        <v>81371</v>
      </c>
      <c r="C3013" t="s">
        <v>3486</v>
      </c>
      <c r="D3013" t="s">
        <v>3487</v>
      </c>
    </row>
    <row r="3014" spans="1:4" x14ac:dyDescent="0.45">
      <c r="A3014">
        <v>3014</v>
      </c>
      <c r="B3014">
        <v>83624</v>
      </c>
      <c r="C3014" t="s">
        <v>549</v>
      </c>
      <c r="D3014" t="s">
        <v>3488</v>
      </c>
    </row>
    <row r="3015" spans="1:4" x14ac:dyDescent="0.45">
      <c r="A3015">
        <v>3015</v>
      </c>
      <c r="B3015">
        <v>64283</v>
      </c>
      <c r="C3015" t="s">
        <v>2386</v>
      </c>
    </row>
    <row r="3016" spans="1:4" x14ac:dyDescent="0.45">
      <c r="A3016">
        <v>3016</v>
      </c>
      <c r="B3016">
        <v>67098</v>
      </c>
      <c r="C3016" t="s">
        <v>3489</v>
      </c>
      <c r="D3016" t="s">
        <v>3490</v>
      </c>
    </row>
    <row r="3017" spans="1:4" x14ac:dyDescent="0.45">
      <c r="A3017">
        <v>3017</v>
      </c>
      <c r="B3017">
        <v>81669</v>
      </c>
      <c r="C3017" t="s">
        <v>349</v>
      </c>
      <c r="D3017" t="s">
        <v>3491</v>
      </c>
    </row>
    <row r="3018" spans="1:4" x14ac:dyDescent="0.45">
      <c r="A3018">
        <v>3018</v>
      </c>
      <c r="B3018">
        <v>81369</v>
      </c>
      <c r="C3018" t="s">
        <v>0</v>
      </c>
      <c r="D3018" t="s">
        <v>3492</v>
      </c>
    </row>
    <row r="3019" spans="1:4" x14ac:dyDescent="0.45">
      <c r="A3019">
        <v>3019</v>
      </c>
      <c r="B3019">
        <v>80796</v>
      </c>
      <c r="C3019" t="s">
        <v>95</v>
      </c>
      <c r="D3019" t="s">
        <v>3493</v>
      </c>
    </row>
    <row r="3020" spans="1:4" x14ac:dyDescent="0.45">
      <c r="A3020">
        <v>3020</v>
      </c>
      <c r="B3020">
        <v>82061</v>
      </c>
      <c r="C3020" t="s">
        <v>1892</v>
      </c>
      <c r="D3020" t="s">
        <v>3494</v>
      </c>
    </row>
    <row r="3021" spans="1:4" x14ac:dyDescent="0.45">
      <c r="A3021">
        <v>3021</v>
      </c>
      <c r="B3021">
        <v>81375</v>
      </c>
      <c r="C3021" t="s">
        <v>370</v>
      </c>
    </row>
    <row r="3022" spans="1:4" x14ac:dyDescent="0.45">
      <c r="A3022">
        <v>3022</v>
      </c>
      <c r="B3022">
        <v>80801</v>
      </c>
      <c r="C3022" t="s">
        <v>0</v>
      </c>
      <c r="D3022" t="s">
        <v>3495</v>
      </c>
    </row>
    <row r="3023" spans="1:4" x14ac:dyDescent="0.45">
      <c r="A3023">
        <v>3023</v>
      </c>
      <c r="B3023">
        <v>82024</v>
      </c>
      <c r="C3023" t="s">
        <v>413</v>
      </c>
      <c r="D3023" t="s">
        <v>3496</v>
      </c>
    </row>
    <row r="3024" spans="1:4" x14ac:dyDescent="0.45">
      <c r="A3024">
        <v>3024</v>
      </c>
      <c r="B3024">
        <v>82223</v>
      </c>
      <c r="C3024" t="s">
        <v>6</v>
      </c>
      <c r="D3024" t="s">
        <v>3497</v>
      </c>
    </row>
    <row r="3025" spans="1:4" x14ac:dyDescent="0.45">
      <c r="A3025">
        <v>3025</v>
      </c>
      <c r="B3025">
        <v>85591</v>
      </c>
      <c r="C3025" t="s">
        <v>178</v>
      </c>
      <c r="D3025" t="s">
        <v>3498</v>
      </c>
    </row>
    <row r="3026" spans="1:4" x14ac:dyDescent="0.45">
      <c r="A3026">
        <v>3026</v>
      </c>
      <c r="B3026">
        <v>46684</v>
      </c>
      <c r="C3026" t="s">
        <v>25</v>
      </c>
      <c r="D3026" t="s">
        <v>3499</v>
      </c>
    </row>
    <row r="3027" spans="1:4" x14ac:dyDescent="0.45">
      <c r="A3027">
        <v>3027</v>
      </c>
      <c r="B3027">
        <v>81675</v>
      </c>
      <c r="C3027" t="s">
        <v>148</v>
      </c>
      <c r="D3027" t="s">
        <v>3500</v>
      </c>
    </row>
    <row r="3028" spans="1:4" x14ac:dyDescent="0.45">
      <c r="A3028">
        <v>3028</v>
      </c>
      <c r="B3028">
        <v>61348</v>
      </c>
      <c r="C3028" t="s">
        <v>3234</v>
      </c>
      <c r="D3028" t="s">
        <v>3501</v>
      </c>
    </row>
    <row r="3029" spans="1:4" x14ac:dyDescent="0.45">
      <c r="A3029">
        <v>3029</v>
      </c>
      <c r="B3029">
        <v>86486</v>
      </c>
      <c r="C3029" t="s">
        <v>3502</v>
      </c>
      <c r="D3029" t="s">
        <v>3503</v>
      </c>
    </row>
    <row r="3030" spans="1:4" x14ac:dyDescent="0.45">
      <c r="A3030">
        <v>3030</v>
      </c>
      <c r="B3030">
        <v>82178</v>
      </c>
      <c r="C3030" t="s">
        <v>13</v>
      </c>
      <c r="D3030" t="s">
        <v>3504</v>
      </c>
    </row>
    <row r="3031" spans="1:4" x14ac:dyDescent="0.45">
      <c r="A3031">
        <v>3031</v>
      </c>
      <c r="B3031">
        <v>80993</v>
      </c>
      <c r="C3031" t="s">
        <v>0</v>
      </c>
      <c r="D3031" t="s">
        <v>3505</v>
      </c>
    </row>
    <row r="3032" spans="1:4" x14ac:dyDescent="0.45">
      <c r="A3032">
        <v>3032</v>
      </c>
      <c r="B3032">
        <v>85435</v>
      </c>
      <c r="C3032" t="s">
        <v>640</v>
      </c>
      <c r="D3032" t="s">
        <v>3506</v>
      </c>
    </row>
    <row r="3033" spans="1:4" x14ac:dyDescent="0.45">
      <c r="A3033">
        <v>3033</v>
      </c>
      <c r="B3033">
        <v>81929</v>
      </c>
      <c r="C3033" t="s">
        <v>3507</v>
      </c>
      <c r="D3033" t="s">
        <v>3508</v>
      </c>
    </row>
    <row r="3034" spans="1:4" x14ac:dyDescent="0.45">
      <c r="A3034">
        <v>3034</v>
      </c>
      <c r="B3034">
        <v>81379</v>
      </c>
      <c r="C3034" t="s">
        <v>0</v>
      </c>
      <c r="D3034" t="s">
        <v>3509</v>
      </c>
    </row>
    <row r="3035" spans="1:4" x14ac:dyDescent="0.45">
      <c r="A3035">
        <v>3035</v>
      </c>
      <c r="B3035">
        <v>85774</v>
      </c>
      <c r="C3035" t="s">
        <v>74</v>
      </c>
      <c r="D3035" t="s">
        <v>3510</v>
      </c>
    </row>
    <row r="3036" spans="1:4" x14ac:dyDescent="0.45">
      <c r="A3036">
        <v>3036</v>
      </c>
      <c r="B3036">
        <v>81379</v>
      </c>
      <c r="C3036" t="s">
        <v>113</v>
      </c>
      <c r="D3036" t="s">
        <v>3511</v>
      </c>
    </row>
    <row r="3037" spans="1:4" x14ac:dyDescent="0.45">
      <c r="A3037">
        <v>3037</v>
      </c>
      <c r="B3037">
        <v>81049</v>
      </c>
      <c r="C3037" t="s">
        <v>3512</v>
      </c>
    </row>
    <row r="3038" spans="1:4" x14ac:dyDescent="0.45">
      <c r="A3038">
        <v>3038</v>
      </c>
      <c r="B3038">
        <v>81541</v>
      </c>
      <c r="C3038" t="s">
        <v>0</v>
      </c>
      <c r="D3038" t="s">
        <v>3513</v>
      </c>
    </row>
    <row r="3039" spans="1:4" x14ac:dyDescent="0.45">
      <c r="A3039">
        <v>3039</v>
      </c>
      <c r="B3039">
        <v>38640</v>
      </c>
      <c r="C3039" t="s">
        <v>3514</v>
      </c>
      <c r="D3039" t="s">
        <v>3515</v>
      </c>
    </row>
    <row r="3040" spans="1:4" x14ac:dyDescent="0.45">
      <c r="A3040">
        <v>3040</v>
      </c>
      <c r="B3040">
        <v>81377</v>
      </c>
      <c r="C3040" t="s">
        <v>0</v>
      </c>
      <c r="D3040" t="s">
        <v>3516</v>
      </c>
    </row>
    <row r="3041" spans="1:4" x14ac:dyDescent="0.45">
      <c r="A3041">
        <v>3041</v>
      </c>
      <c r="B3041">
        <v>37081</v>
      </c>
      <c r="C3041" t="s">
        <v>45</v>
      </c>
    </row>
    <row r="3042" spans="1:4" x14ac:dyDescent="0.45">
      <c r="A3042">
        <v>3042</v>
      </c>
      <c r="B3042">
        <v>81245</v>
      </c>
      <c r="C3042" t="s">
        <v>34</v>
      </c>
      <c r="D3042" t="s">
        <v>3517</v>
      </c>
    </row>
    <row r="3043" spans="1:4" x14ac:dyDescent="0.45">
      <c r="A3043">
        <v>3043</v>
      </c>
      <c r="B3043">
        <v>60385</v>
      </c>
      <c r="C3043" t="s">
        <v>255</v>
      </c>
      <c r="D3043" t="s">
        <v>3518</v>
      </c>
    </row>
    <row r="3044" spans="1:4" x14ac:dyDescent="0.45">
      <c r="A3044">
        <v>3044</v>
      </c>
      <c r="B3044">
        <v>82538</v>
      </c>
      <c r="C3044" t="s">
        <v>321</v>
      </c>
      <c r="D3044" t="s">
        <v>3519</v>
      </c>
    </row>
    <row r="3045" spans="1:4" x14ac:dyDescent="0.45">
      <c r="A3045">
        <v>3045</v>
      </c>
      <c r="B3045">
        <v>83024</v>
      </c>
      <c r="C3045" t="s">
        <v>649</v>
      </c>
      <c r="D3045" t="s">
        <v>3520</v>
      </c>
    </row>
    <row r="3046" spans="1:4" x14ac:dyDescent="0.45">
      <c r="A3046">
        <v>3046</v>
      </c>
      <c r="B3046">
        <v>80803</v>
      </c>
      <c r="C3046" t="s">
        <v>154</v>
      </c>
      <c r="D3046" t="s">
        <v>3521</v>
      </c>
    </row>
    <row r="3047" spans="1:4" x14ac:dyDescent="0.45">
      <c r="A3047">
        <v>3047</v>
      </c>
      <c r="B3047">
        <v>85551</v>
      </c>
      <c r="C3047" t="s">
        <v>3522</v>
      </c>
    </row>
    <row r="3048" spans="1:4" x14ac:dyDescent="0.45">
      <c r="A3048">
        <v>3048</v>
      </c>
      <c r="B3048">
        <v>87527</v>
      </c>
      <c r="C3048" t="s">
        <v>3523</v>
      </c>
    </row>
    <row r="3049" spans="1:4" x14ac:dyDescent="0.45">
      <c r="A3049">
        <v>3049</v>
      </c>
      <c r="B3049">
        <v>81669</v>
      </c>
      <c r="C3049" t="s">
        <v>0</v>
      </c>
      <c r="D3049" t="s">
        <v>3524</v>
      </c>
    </row>
    <row r="3050" spans="1:4" x14ac:dyDescent="0.45">
      <c r="A3050">
        <v>3050</v>
      </c>
      <c r="B3050">
        <v>81476</v>
      </c>
      <c r="C3050" t="s">
        <v>0</v>
      </c>
      <c r="D3050" t="s">
        <v>3525</v>
      </c>
    </row>
    <row r="3051" spans="1:4" x14ac:dyDescent="0.45">
      <c r="A3051">
        <v>3051</v>
      </c>
      <c r="B3051">
        <v>81379</v>
      </c>
      <c r="C3051" t="s">
        <v>0</v>
      </c>
      <c r="D3051" t="s">
        <v>3526</v>
      </c>
    </row>
    <row r="3052" spans="1:4" x14ac:dyDescent="0.45">
      <c r="A3052">
        <v>3052</v>
      </c>
      <c r="B3052">
        <v>86972</v>
      </c>
      <c r="C3052" t="s">
        <v>3527</v>
      </c>
      <c r="D3052" t="s">
        <v>3528</v>
      </c>
    </row>
    <row r="3053" spans="1:4" x14ac:dyDescent="0.45">
      <c r="A3053">
        <v>3053</v>
      </c>
      <c r="B3053">
        <v>87727</v>
      </c>
      <c r="C3053" t="s">
        <v>3149</v>
      </c>
    </row>
    <row r="3054" spans="1:4" x14ac:dyDescent="0.45">
      <c r="A3054">
        <v>3054</v>
      </c>
      <c r="B3054">
        <v>80687</v>
      </c>
      <c r="C3054" t="s">
        <v>462</v>
      </c>
      <c r="D3054" t="s">
        <v>3529</v>
      </c>
    </row>
    <row r="3055" spans="1:4" x14ac:dyDescent="0.45">
      <c r="A3055">
        <v>3055</v>
      </c>
      <c r="B3055">
        <v>84106</v>
      </c>
      <c r="C3055" t="s">
        <v>3530</v>
      </c>
      <c r="D3055" t="s">
        <v>7</v>
      </c>
    </row>
    <row r="3056" spans="1:4" x14ac:dyDescent="0.45">
      <c r="A3056">
        <v>3056</v>
      </c>
      <c r="B3056">
        <v>93047</v>
      </c>
      <c r="C3056" t="s">
        <v>65</v>
      </c>
      <c r="D3056" t="s">
        <v>3531</v>
      </c>
    </row>
    <row r="3057" spans="1:4" x14ac:dyDescent="0.45">
      <c r="A3057">
        <v>3057</v>
      </c>
      <c r="B3057" t="s">
        <v>69</v>
      </c>
      <c r="C3057" t="s">
        <v>1798</v>
      </c>
      <c r="D3057" t="s">
        <v>3532</v>
      </c>
    </row>
    <row r="3058" spans="1:4" x14ac:dyDescent="0.45">
      <c r="A3058">
        <v>3058</v>
      </c>
      <c r="B3058">
        <v>90489</v>
      </c>
      <c r="C3058" t="s">
        <v>82</v>
      </c>
      <c r="D3058" t="s">
        <v>3533</v>
      </c>
    </row>
    <row r="3059" spans="1:4" x14ac:dyDescent="0.45">
      <c r="A3059">
        <v>3059</v>
      </c>
      <c r="B3059">
        <v>85464</v>
      </c>
      <c r="C3059" t="s">
        <v>619</v>
      </c>
      <c r="D3059" t="s">
        <v>3534</v>
      </c>
    </row>
    <row r="3060" spans="1:4" x14ac:dyDescent="0.45">
      <c r="A3060">
        <v>3060</v>
      </c>
      <c r="B3060">
        <v>81677</v>
      </c>
      <c r="C3060" t="s">
        <v>140</v>
      </c>
      <c r="D3060" t="s">
        <v>3535</v>
      </c>
    </row>
    <row r="3061" spans="1:4" x14ac:dyDescent="0.45">
      <c r="A3061">
        <v>3061</v>
      </c>
      <c r="B3061">
        <v>86508</v>
      </c>
      <c r="C3061" t="s">
        <v>3536</v>
      </c>
      <c r="D3061" t="s">
        <v>3537</v>
      </c>
    </row>
    <row r="3062" spans="1:4" x14ac:dyDescent="0.45">
      <c r="A3062">
        <v>3062</v>
      </c>
      <c r="B3062">
        <v>85764</v>
      </c>
      <c r="C3062" t="s">
        <v>705</v>
      </c>
      <c r="D3062" t="s">
        <v>3538</v>
      </c>
    </row>
    <row r="3063" spans="1:4" x14ac:dyDescent="0.45">
      <c r="A3063">
        <v>3063</v>
      </c>
      <c r="B3063">
        <v>86</v>
      </c>
      <c r="C3063" t="s">
        <v>827</v>
      </c>
    </row>
    <row r="3064" spans="1:4" x14ac:dyDescent="0.45">
      <c r="A3064">
        <v>3064</v>
      </c>
      <c r="B3064">
        <v>86845</v>
      </c>
      <c r="C3064" t="s">
        <v>356</v>
      </c>
      <c r="D3064" t="s">
        <v>3539</v>
      </c>
    </row>
    <row r="3065" spans="1:4" x14ac:dyDescent="0.45">
      <c r="A3065">
        <v>3065</v>
      </c>
      <c r="B3065">
        <v>85586</v>
      </c>
      <c r="C3065" t="s">
        <v>417</v>
      </c>
      <c r="D3065" t="s">
        <v>3540</v>
      </c>
    </row>
    <row r="3066" spans="1:4" x14ac:dyDescent="0.45">
      <c r="A3066">
        <v>3066</v>
      </c>
      <c r="B3066">
        <v>81925</v>
      </c>
      <c r="C3066" t="s">
        <v>0</v>
      </c>
      <c r="D3066" t="s">
        <v>3541</v>
      </c>
    </row>
    <row r="3067" spans="1:4" x14ac:dyDescent="0.45">
      <c r="A3067">
        <v>3067</v>
      </c>
      <c r="B3067">
        <v>81829</v>
      </c>
      <c r="C3067" t="s">
        <v>899</v>
      </c>
      <c r="D3067" t="s">
        <v>3542</v>
      </c>
    </row>
    <row r="3068" spans="1:4" x14ac:dyDescent="0.45">
      <c r="A3068">
        <v>3068</v>
      </c>
      <c r="B3068">
        <v>81667</v>
      </c>
      <c r="C3068" t="s">
        <v>0</v>
      </c>
      <c r="D3068" t="s">
        <v>3543</v>
      </c>
    </row>
    <row r="3069" spans="1:4" x14ac:dyDescent="0.45">
      <c r="A3069">
        <v>3069</v>
      </c>
      <c r="B3069">
        <v>82054</v>
      </c>
      <c r="C3069" t="s">
        <v>626</v>
      </c>
      <c r="D3069" t="s">
        <v>3544</v>
      </c>
    </row>
    <row r="3070" spans="1:4" x14ac:dyDescent="0.45">
      <c r="A3070">
        <v>3070</v>
      </c>
      <c r="B3070">
        <v>83558</v>
      </c>
      <c r="C3070" t="s">
        <v>1101</v>
      </c>
      <c r="D3070" t="s">
        <v>3545</v>
      </c>
    </row>
    <row r="3071" spans="1:4" x14ac:dyDescent="0.45">
      <c r="A3071">
        <v>3071</v>
      </c>
      <c r="B3071">
        <v>44894</v>
      </c>
      <c r="C3071" t="s">
        <v>3546</v>
      </c>
    </row>
    <row r="3072" spans="1:4" x14ac:dyDescent="0.45">
      <c r="A3072">
        <v>3072</v>
      </c>
      <c r="B3072">
        <v>80689</v>
      </c>
      <c r="C3072" t="s">
        <v>462</v>
      </c>
      <c r="D3072" t="s">
        <v>3547</v>
      </c>
    </row>
    <row r="3073" spans="1:4" x14ac:dyDescent="0.45">
      <c r="A3073">
        <v>3073</v>
      </c>
      <c r="B3073">
        <v>86157</v>
      </c>
      <c r="C3073" t="s">
        <v>161</v>
      </c>
    </row>
    <row r="3074" spans="1:4" x14ac:dyDescent="0.45">
      <c r="A3074">
        <v>3074</v>
      </c>
      <c r="D3074" t="s">
        <v>3548</v>
      </c>
    </row>
    <row r="3075" spans="1:4" x14ac:dyDescent="0.45">
      <c r="A3075">
        <v>3075</v>
      </c>
      <c r="B3075">
        <v>84079</v>
      </c>
      <c r="C3075" t="s">
        <v>3549</v>
      </c>
      <c r="D3075" t="s">
        <v>2817</v>
      </c>
    </row>
    <row r="3076" spans="1:4" x14ac:dyDescent="0.45">
      <c r="A3076">
        <v>3076</v>
      </c>
      <c r="B3076">
        <v>78333</v>
      </c>
      <c r="C3076" t="s">
        <v>3550</v>
      </c>
    </row>
    <row r="3077" spans="1:4" x14ac:dyDescent="0.45">
      <c r="A3077">
        <v>3077</v>
      </c>
      <c r="B3077">
        <v>60385</v>
      </c>
      <c r="C3077" t="s">
        <v>255</v>
      </c>
      <c r="D3077" t="s">
        <v>3551</v>
      </c>
    </row>
    <row r="3078" spans="1:4" x14ac:dyDescent="0.45">
      <c r="A3078">
        <v>3078</v>
      </c>
      <c r="B3078">
        <v>81737</v>
      </c>
      <c r="C3078" t="s">
        <v>0</v>
      </c>
      <c r="D3078" t="s">
        <v>3552</v>
      </c>
    </row>
    <row r="3079" spans="1:4" x14ac:dyDescent="0.45">
      <c r="A3079">
        <v>3079</v>
      </c>
      <c r="B3079">
        <v>86946</v>
      </c>
      <c r="C3079" t="s">
        <v>3553</v>
      </c>
      <c r="D3079" t="s">
        <v>3554</v>
      </c>
    </row>
    <row r="3080" spans="1:4" x14ac:dyDescent="0.45">
      <c r="A3080">
        <v>3080</v>
      </c>
      <c r="B3080">
        <v>81545</v>
      </c>
      <c r="C3080" t="s">
        <v>0</v>
      </c>
      <c r="D3080" t="s">
        <v>3555</v>
      </c>
    </row>
    <row r="3081" spans="1:4" x14ac:dyDescent="0.45">
      <c r="A3081">
        <v>3081</v>
      </c>
      <c r="B3081">
        <v>85540</v>
      </c>
      <c r="C3081" t="s">
        <v>479</v>
      </c>
      <c r="D3081" t="s">
        <v>3556</v>
      </c>
    </row>
    <row r="3082" spans="1:4" x14ac:dyDescent="0.45">
      <c r="A3082">
        <v>3082</v>
      </c>
      <c r="B3082">
        <v>86459</v>
      </c>
      <c r="C3082" t="s">
        <v>3557</v>
      </c>
      <c r="D3082" t="s">
        <v>3558</v>
      </c>
    </row>
    <row r="3083" spans="1:4" x14ac:dyDescent="0.45">
      <c r="A3083">
        <v>3083</v>
      </c>
      <c r="B3083">
        <v>80</v>
      </c>
      <c r="C3083" t="s">
        <v>3559</v>
      </c>
    </row>
    <row r="3084" spans="1:4" x14ac:dyDescent="0.45">
      <c r="A3084">
        <v>3084</v>
      </c>
      <c r="B3084">
        <v>81373</v>
      </c>
      <c r="C3084" t="s">
        <v>0</v>
      </c>
      <c r="D3084" t="s">
        <v>3560</v>
      </c>
    </row>
    <row r="3085" spans="1:4" x14ac:dyDescent="0.45">
      <c r="A3085">
        <v>3085</v>
      </c>
      <c r="B3085">
        <v>82008</v>
      </c>
      <c r="C3085" t="s">
        <v>84</v>
      </c>
      <c r="D3085" t="s">
        <v>3561</v>
      </c>
    </row>
    <row r="3086" spans="1:4" x14ac:dyDescent="0.45">
      <c r="A3086">
        <v>3086</v>
      </c>
      <c r="B3086">
        <v>84174</v>
      </c>
      <c r="C3086" t="s">
        <v>3562</v>
      </c>
      <c r="D3086" t="s">
        <v>3563</v>
      </c>
    </row>
    <row r="3087" spans="1:4" x14ac:dyDescent="0.45">
      <c r="A3087">
        <v>3087</v>
      </c>
      <c r="B3087">
        <v>86934</v>
      </c>
      <c r="C3087" t="s">
        <v>3564</v>
      </c>
    </row>
    <row r="3088" spans="1:4" x14ac:dyDescent="0.45">
      <c r="A3088">
        <v>3088</v>
      </c>
      <c r="B3088">
        <v>82008</v>
      </c>
      <c r="C3088" t="s">
        <v>84</v>
      </c>
      <c r="D3088" t="s">
        <v>3565</v>
      </c>
    </row>
    <row r="3089" spans="1:4" x14ac:dyDescent="0.45">
      <c r="A3089">
        <v>3089</v>
      </c>
      <c r="B3089">
        <v>60438</v>
      </c>
      <c r="C3089" t="s">
        <v>255</v>
      </c>
      <c r="D3089" t="s">
        <v>3566</v>
      </c>
    </row>
    <row r="3090" spans="1:4" x14ac:dyDescent="0.45">
      <c r="A3090">
        <v>3090</v>
      </c>
      <c r="B3090">
        <v>80796</v>
      </c>
      <c r="C3090" t="s">
        <v>0</v>
      </c>
      <c r="D3090" t="s">
        <v>3567</v>
      </c>
    </row>
    <row r="3091" spans="1:4" x14ac:dyDescent="0.45">
      <c r="A3091">
        <v>3091</v>
      </c>
      <c r="B3091">
        <v>82049</v>
      </c>
      <c r="C3091" t="s">
        <v>779</v>
      </c>
      <c r="D3091" t="s">
        <v>3568</v>
      </c>
    </row>
    <row r="3092" spans="1:4" x14ac:dyDescent="0.45">
      <c r="A3092">
        <v>3092</v>
      </c>
      <c r="B3092">
        <v>82061</v>
      </c>
      <c r="C3092" t="s">
        <v>1892</v>
      </c>
      <c r="D3092" t="s">
        <v>3569</v>
      </c>
    </row>
    <row r="3093" spans="1:4" x14ac:dyDescent="0.45">
      <c r="A3093">
        <v>3093</v>
      </c>
      <c r="B3093">
        <v>97828</v>
      </c>
      <c r="C3093" t="s">
        <v>3570</v>
      </c>
      <c r="D3093" t="s">
        <v>3571</v>
      </c>
    </row>
    <row r="3094" spans="1:4" x14ac:dyDescent="0.45">
      <c r="A3094">
        <v>3094</v>
      </c>
      <c r="C3094" t="s">
        <v>3572</v>
      </c>
    </row>
    <row r="3095" spans="1:4" x14ac:dyDescent="0.45">
      <c r="A3095">
        <v>3095</v>
      </c>
      <c r="B3095">
        <v>81541</v>
      </c>
      <c r="C3095" t="s">
        <v>148</v>
      </c>
      <c r="D3095" t="s">
        <v>3573</v>
      </c>
    </row>
    <row r="3096" spans="1:4" x14ac:dyDescent="0.45">
      <c r="A3096">
        <v>3096</v>
      </c>
      <c r="B3096">
        <v>86420</v>
      </c>
      <c r="C3096" t="s">
        <v>3574</v>
      </c>
    </row>
    <row r="3097" spans="1:4" x14ac:dyDescent="0.45">
      <c r="A3097">
        <v>3097</v>
      </c>
      <c r="B3097">
        <v>82269</v>
      </c>
      <c r="C3097" t="s">
        <v>1823</v>
      </c>
      <c r="D3097" t="s">
        <v>3575</v>
      </c>
    </row>
    <row r="3098" spans="1:4" x14ac:dyDescent="0.45">
      <c r="A3098">
        <v>3098</v>
      </c>
      <c r="B3098">
        <v>81477</v>
      </c>
      <c r="C3098" t="s">
        <v>3576</v>
      </c>
    </row>
    <row r="3099" spans="1:4" x14ac:dyDescent="0.45">
      <c r="A3099">
        <v>3099</v>
      </c>
      <c r="B3099">
        <v>80687</v>
      </c>
      <c r="C3099" t="s">
        <v>34</v>
      </c>
      <c r="D3099" t="s">
        <v>3577</v>
      </c>
    </row>
    <row r="3100" spans="1:4" x14ac:dyDescent="0.45">
      <c r="A3100">
        <v>3100</v>
      </c>
      <c r="B3100">
        <v>82166</v>
      </c>
      <c r="C3100" t="s">
        <v>409</v>
      </c>
      <c r="D3100" t="s">
        <v>3578</v>
      </c>
    </row>
    <row r="3101" spans="1:4" x14ac:dyDescent="0.45">
      <c r="A3101">
        <v>3101</v>
      </c>
      <c r="B3101">
        <v>80634</v>
      </c>
      <c r="C3101" t="s">
        <v>0</v>
      </c>
      <c r="D3101" t="s">
        <v>3579</v>
      </c>
    </row>
    <row r="3102" spans="1:4" x14ac:dyDescent="0.45">
      <c r="A3102">
        <v>3102</v>
      </c>
      <c r="B3102">
        <v>96450</v>
      </c>
      <c r="C3102" t="s">
        <v>1148</v>
      </c>
      <c r="D3102" t="s">
        <v>3580</v>
      </c>
    </row>
    <row r="3103" spans="1:4" x14ac:dyDescent="0.45">
      <c r="A3103">
        <v>3103</v>
      </c>
      <c r="B3103">
        <v>81243</v>
      </c>
      <c r="C3103" t="s">
        <v>0</v>
      </c>
      <c r="D3103" t="s">
        <v>3581</v>
      </c>
    </row>
    <row r="3104" spans="1:4" x14ac:dyDescent="0.45">
      <c r="A3104">
        <v>3104</v>
      </c>
      <c r="B3104">
        <v>80687</v>
      </c>
      <c r="C3104" t="s">
        <v>0</v>
      </c>
      <c r="D3104" t="s">
        <v>3582</v>
      </c>
    </row>
    <row r="3105" spans="1:4" x14ac:dyDescent="0.45">
      <c r="A3105">
        <v>3105</v>
      </c>
      <c r="B3105">
        <v>80799</v>
      </c>
      <c r="C3105" t="s">
        <v>3583</v>
      </c>
      <c r="D3105" t="s">
        <v>3584</v>
      </c>
    </row>
    <row r="3106" spans="1:4" x14ac:dyDescent="0.45">
      <c r="A3106">
        <v>3106</v>
      </c>
      <c r="B3106">
        <v>81541</v>
      </c>
      <c r="C3106" t="s">
        <v>3585</v>
      </c>
    </row>
    <row r="3107" spans="1:4" x14ac:dyDescent="0.45">
      <c r="A3107">
        <v>3107</v>
      </c>
      <c r="B3107">
        <v>80538</v>
      </c>
      <c r="C3107" t="s">
        <v>3586</v>
      </c>
      <c r="D3107" t="s">
        <v>3587</v>
      </c>
    </row>
    <row r="3108" spans="1:4" x14ac:dyDescent="0.45">
      <c r="A3108">
        <v>3108</v>
      </c>
      <c r="B3108">
        <v>85774</v>
      </c>
      <c r="C3108" t="s">
        <v>74</v>
      </c>
      <c r="D3108" t="s">
        <v>3588</v>
      </c>
    </row>
    <row r="3109" spans="1:4" x14ac:dyDescent="0.45">
      <c r="A3109">
        <v>3109</v>
      </c>
      <c r="B3109">
        <v>97483</v>
      </c>
      <c r="C3109" t="s">
        <v>3589</v>
      </c>
      <c r="D3109" t="s">
        <v>3590</v>
      </c>
    </row>
    <row r="3110" spans="1:4" x14ac:dyDescent="0.45">
      <c r="A3110">
        <v>3110</v>
      </c>
      <c r="B3110">
        <v>22081</v>
      </c>
      <c r="C3110" t="s">
        <v>194</v>
      </c>
      <c r="D3110" t="s">
        <v>3591</v>
      </c>
    </row>
    <row r="3111" spans="1:4" x14ac:dyDescent="0.45">
      <c r="A3111">
        <v>3111</v>
      </c>
      <c r="B3111">
        <v>86753</v>
      </c>
      <c r="C3111" t="s">
        <v>3592</v>
      </c>
    </row>
    <row r="3112" spans="1:4" x14ac:dyDescent="0.45">
      <c r="A3112">
        <v>3112</v>
      </c>
      <c r="B3112">
        <v>80639</v>
      </c>
      <c r="C3112" t="s">
        <v>0</v>
      </c>
      <c r="D3112" t="s">
        <v>3593</v>
      </c>
    </row>
    <row r="3113" spans="1:4" x14ac:dyDescent="0.45">
      <c r="A3113">
        <v>3113</v>
      </c>
      <c r="B3113">
        <v>83250</v>
      </c>
      <c r="C3113" t="s">
        <v>3594</v>
      </c>
      <c r="D3113" t="s">
        <v>3595</v>
      </c>
    </row>
    <row r="3114" spans="1:4" x14ac:dyDescent="0.45">
      <c r="A3114">
        <v>3114</v>
      </c>
      <c r="B3114">
        <v>86513</v>
      </c>
      <c r="C3114" t="s">
        <v>3596</v>
      </c>
    </row>
    <row r="3115" spans="1:4" x14ac:dyDescent="0.45">
      <c r="A3115">
        <v>3115</v>
      </c>
      <c r="B3115">
        <v>81549</v>
      </c>
      <c r="C3115" t="s">
        <v>0</v>
      </c>
      <c r="D3115" t="s">
        <v>3597</v>
      </c>
    </row>
    <row r="3116" spans="1:4" x14ac:dyDescent="0.45">
      <c r="A3116">
        <v>3116</v>
      </c>
      <c r="B3116">
        <v>81673</v>
      </c>
      <c r="C3116" t="s">
        <v>3598</v>
      </c>
      <c r="D3116" t="s">
        <v>3599</v>
      </c>
    </row>
    <row r="3117" spans="1:4" x14ac:dyDescent="0.45">
      <c r="A3117">
        <v>3117</v>
      </c>
      <c r="B3117">
        <v>80687</v>
      </c>
      <c r="C3117" t="s">
        <v>34</v>
      </c>
      <c r="D3117" t="s">
        <v>3600</v>
      </c>
    </row>
    <row r="3118" spans="1:4" x14ac:dyDescent="0.45">
      <c r="A3118">
        <v>3118</v>
      </c>
      <c r="B3118">
        <v>80636</v>
      </c>
      <c r="C3118" t="s">
        <v>216</v>
      </c>
      <c r="D3118" t="s">
        <v>3601</v>
      </c>
    </row>
    <row r="3119" spans="1:4" x14ac:dyDescent="0.45">
      <c r="A3119">
        <v>3119</v>
      </c>
      <c r="B3119">
        <v>80335</v>
      </c>
      <c r="C3119" t="s">
        <v>0</v>
      </c>
      <c r="D3119" t="s">
        <v>3602</v>
      </c>
    </row>
    <row r="3120" spans="1:4" x14ac:dyDescent="0.45">
      <c r="A3120">
        <v>3120</v>
      </c>
      <c r="B3120">
        <v>90584</v>
      </c>
      <c r="C3120" t="s">
        <v>3603</v>
      </c>
      <c r="D3120" t="s">
        <v>3604</v>
      </c>
    </row>
    <row r="3121" spans="1:4" x14ac:dyDescent="0.45">
      <c r="A3121">
        <v>3121</v>
      </c>
      <c r="B3121">
        <v>81679</v>
      </c>
      <c r="C3121" t="s">
        <v>140</v>
      </c>
      <c r="D3121" t="s">
        <v>3605</v>
      </c>
    </row>
    <row r="3122" spans="1:4" x14ac:dyDescent="0.45">
      <c r="A3122">
        <v>3122</v>
      </c>
      <c r="B3122">
        <v>85586</v>
      </c>
      <c r="C3122" t="s">
        <v>417</v>
      </c>
      <c r="D3122" t="s">
        <v>3606</v>
      </c>
    </row>
    <row r="3123" spans="1:4" x14ac:dyDescent="0.45">
      <c r="A3123">
        <v>3123</v>
      </c>
      <c r="B3123">
        <v>64683</v>
      </c>
      <c r="C3123" t="s">
        <v>3607</v>
      </c>
      <c r="D3123" t="s">
        <v>3608</v>
      </c>
    </row>
    <row r="3124" spans="1:4" x14ac:dyDescent="0.45">
      <c r="A3124">
        <v>3124</v>
      </c>
      <c r="B3124">
        <v>82061</v>
      </c>
      <c r="C3124" t="s">
        <v>1892</v>
      </c>
      <c r="D3124" t="s">
        <v>3609</v>
      </c>
    </row>
    <row r="3125" spans="1:4" x14ac:dyDescent="0.45">
      <c r="A3125">
        <v>3125</v>
      </c>
      <c r="B3125">
        <v>86510</v>
      </c>
      <c r="C3125" t="s">
        <v>3610</v>
      </c>
      <c r="D3125" t="s">
        <v>3611</v>
      </c>
    </row>
    <row r="3126" spans="1:4" x14ac:dyDescent="0.45">
      <c r="A3126">
        <v>3126</v>
      </c>
      <c r="B3126">
        <v>89250</v>
      </c>
      <c r="C3126" t="s">
        <v>3612</v>
      </c>
      <c r="D3126" t="s">
        <v>3613</v>
      </c>
    </row>
    <row r="3127" spans="1:4" x14ac:dyDescent="0.45">
      <c r="A3127">
        <v>3127</v>
      </c>
      <c r="B3127">
        <v>86152</v>
      </c>
      <c r="C3127" t="s">
        <v>161</v>
      </c>
      <c r="D3127" t="s">
        <v>3614</v>
      </c>
    </row>
    <row r="3128" spans="1:4" x14ac:dyDescent="0.45">
      <c r="A3128">
        <v>3128</v>
      </c>
      <c r="B3128">
        <v>85622</v>
      </c>
      <c r="C3128" t="s">
        <v>4</v>
      </c>
      <c r="D3128" t="s">
        <v>3615</v>
      </c>
    </row>
    <row r="3129" spans="1:4" x14ac:dyDescent="0.45">
      <c r="A3129">
        <v>3129</v>
      </c>
      <c r="B3129">
        <v>80999</v>
      </c>
      <c r="C3129" t="s">
        <v>1875</v>
      </c>
      <c r="D3129" t="s">
        <v>3616</v>
      </c>
    </row>
    <row r="3130" spans="1:4" x14ac:dyDescent="0.45">
      <c r="A3130">
        <v>3130</v>
      </c>
      <c r="B3130">
        <v>81245</v>
      </c>
      <c r="C3130" t="s">
        <v>34</v>
      </c>
      <c r="D3130" t="s">
        <v>3617</v>
      </c>
    </row>
    <row r="3131" spans="1:4" x14ac:dyDescent="0.45">
      <c r="A3131">
        <v>3131</v>
      </c>
      <c r="B3131">
        <v>89231</v>
      </c>
      <c r="C3131" t="s">
        <v>135</v>
      </c>
      <c r="D3131" t="s">
        <v>3618</v>
      </c>
    </row>
    <row r="3132" spans="1:4" x14ac:dyDescent="0.45">
      <c r="A3132">
        <v>3132</v>
      </c>
      <c r="B3132">
        <v>85235</v>
      </c>
      <c r="C3132" t="s">
        <v>3619</v>
      </c>
      <c r="D3132" t="s">
        <v>3620</v>
      </c>
    </row>
    <row r="3133" spans="1:4" x14ac:dyDescent="0.45">
      <c r="A3133">
        <v>3133</v>
      </c>
      <c r="B3133">
        <v>85</v>
      </c>
      <c r="C3133" t="s">
        <v>479</v>
      </c>
    </row>
    <row r="3134" spans="1:4" x14ac:dyDescent="0.45">
      <c r="A3134">
        <v>3134</v>
      </c>
      <c r="B3134">
        <v>39012</v>
      </c>
      <c r="C3134" t="s">
        <v>3621</v>
      </c>
      <c r="D3134" t="s">
        <v>3622</v>
      </c>
    </row>
    <row r="3135" spans="1:4" x14ac:dyDescent="0.45">
      <c r="A3135">
        <v>3135</v>
      </c>
      <c r="B3135">
        <v>81477</v>
      </c>
      <c r="C3135" t="s">
        <v>107</v>
      </c>
      <c r="D3135" t="s">
        <v>3623</v>
      </c>
    </row>
    <row r="3136" spans="1:4" x14ac:dyDescent="0.45">
      <c r="A3136">
        <v>3136</v>
      </c>
      <c r="B3136">
        <v>85635</v>
      </c>
      <c r="C3136" t="s">
        <v>473</v>
      </c>
      <c r="D3136" t="s">
        <v>3624</v>
      </c>
    </row>
    <row r="3137" spans="1:4" x14ac:dyDescent="0.45">
      <c r="A3137">
        <v>3137</v>
      </c>
      <c r="B3137">
        <v>82515</v>
      </c>
      <c r="C3137" t="s">
        <v>677</v>
      </c>
      <c r="D3137" t="s">
        <v>3625</v>
      </c>
    </row>
    <row r="3138" spans="1:4" x14ac:dyDescent="0.45">
      <c r="A3138">
        <v>3138</v>
      </c>
      <c r="B3138">
        <v>81827</v>
      </c>
      <c r="C3138" t="s">
        <v>156</v>
      </c>
      <c r="D3138" t="s">
        <v>1226</v>
      </c>
    </row>
    <row r="3139" spans="1:4" x14ac:dyDescent="0.45">
      <c r="A3139">
        <v>3139</v>
      </c>
      <c r="B3139">
        <v>85049</v>
      </c>
      <c r="C3139" t="s">
        <v>234</v>
      </c>
    </row>
    <row r="3140" spans="1:4" x14ac:dyDescent="0.45">
      <c r="A3140">
        <v>3140</v>
      </c>
      <c r="B3140">
        <v>83022</v>
      </c>
      <c r="C3140" t="s">
        <v>649</v>
      </c>
    </row>
    <row r="3141" spans="1:4" x14ac:dyDescent="0.45">
      <c r="A3141">
        <v>3141</v>
      </c>
      <c r="B3141">
        <v>85630</v>
      </c>
      <c r="C3141" t="s">
        <v>262</v>
      </c>
      <c r="D3141" t="s">
        <v>3626</v>
      </c>
    </row>
    <row r="3142" spans="1:4" x14ac:dyDescent="0.45">
      <c r="A3142">
        <v>3142</v>
      </c>
      <c r="B3142">
        <v>76228</v>
      </c>
      <c r="C3142" t="s">
        <v>3627</v>
      </c>
      <c r="D3142" t="s">
        <v>3628</v>
      </c>
    </row>
    <row r="3143" spans="1:4" x14ac:dyDescent="0.45">
      <c r="A3143">
        <v>3143</v>
      </c>
      <c r="B3143">
        <v>80639</v>
      </c>
      <c r="C3143" t="s">
        <v>216</v>
      </c>
      <c r="D3143" t="s">
        <v>3629</v>
      </c>
    </row>
    <row r="3144" spans="1:4" x14ac:dyDescent="0.45">
      <c r="A3144">
        <v>3144</v>
      </c>
      <c r="B3144">
        <v>81673</v>
      </c>
      <c r="C3144" t="s">
        <v>153</v>
      </c>
      <c r="D3144" t="s">
        <v>3630</v>
      </c>
    </row>
    <row r="3145" spans="1:4" x14ac:dyDescent="0.45">
      <c r="A3145">
        <v>3145</v>
      </c>
      <c r="B3145">
        <v>81547</v>
      </c>
      <c r="C3145" t="s">
        <v>1237</v>
      </c>
      <c r="D3145" t="s">
        <v>3631</v>
      </c>
    </row>
    <row r="3146" spans="1:4" x14ac:dyDescent="0.45">
      <c r="A3146">
        <v>3146</v>
      </c>
      <c r="B3146">
        <v>82362</v>
      </c>
      <c r="C3146" t="s">
        <v>3632</v>
      </c>
      <c r="D3146" t="s">
        <v>3633</v>
      </c>
    </row>
    <row r="3147" spans="1:4" x14ac:dyDescent="0.45">
      <c r="A3147">
        <v>3147</v>
      </c>
      <c r="B3147">
        <v>86167</v>
      </c>
      <c r="C3147" t="s">
        <v>161</v>
      </c>
      <c r="D3147" t="s">
        <v>3634</v>
      </c>
    </row>
    <row r="3148" spans="1:4" x14ac:dyDescent="0.45">
      <c r="A3148">
        <v>3148</v>
      </c>
      <c r="B3148">
        <v>86368</v>
      </c>
      <c r="C3148" t="s">
        <v>3635</v>
      </c>
      <c r="D3148" t="s">
        <v>3636</v>
      </c>
    </row>
    <row r="3149" spans="1:4" x14ac:dyDescent="0.45">
      <c r="A3149">
        <v>3149</v>
      </c>
      <c r="B3149">
        <v>78476</v>
      </c>
      <c r="C3149" t="s">
        <v>3637</v>
      </c>
    </row>
    <row r="3150" spans="1:4" x14ac:dyDescent="0.45">
      <c r="A3150">
        <v>3150</v>
      </c>
      <c r="B3150">
        <v>21680</v>
      </c>
      <c r="C3150" t="s">
        <v>3638</v>
      </c>
    </row>
    <row r="3151" spans="1:4" x14ac:dyDescent="0.45">
      <c r="A3151">
        <v>3151</v>
      </c>
      <c r="B3151">
        <v>80335</v>
      </c>
      <c r="C3151" t="s">
        <v>0</v>
      </c>
      <c r="D3151" t="s">
        <v>3639</v>
      </c>
    </row>
    <row r="3152" spans="1:4" x14ac:dyDescent="0.45">
      <c r="A3152">
        <v>3152</v>
      </c>
      <c r="B3152">
        <v>86157</v>
      </c>
      <c r="C3152" t="s">
        <v>161</v>
      </c>
      <c r="D3152" t="s">
        <v>3640</v>
      </c>
    </row>
    <row r="3153" spans="1:4" x14ac:dyDescent="0.45">
      <c r="A3153">
        <v>3153</v>
      </c>
      <c r="B3153">
        <v>81377</v>
      </c>
      <c r="C3153" t="s">
        <v>0</v>
      </c>
      <c r="D3153" t="s">
        <v>3641</v>
      </c>
    </row>
    <row r="3154" spans="1:4" x14ac:dyDescent="0.45">
      <c r="A3154">
        <v>3154</v>
      </c>
      <c r="B3154">
        <v>86153</v>
      </c>
      <c r="C3154" t="s">
        <v>161</v>
      </c>
    </row>
    <row r="3155" spans="1:4" x14ac:dyDescent="0.45">
      <c r="A3155">
        <v>3155</v>
      </c>
      <c r="B3155">
        <v>81241</v>
      </c>
      <c r="C3155" t="s">
        <v>34</v>
      </c>
      <c r="D3155" t="s">
        <v>3642</v>
      </c>
    </row>
    <row r="3156" spans="1:4" x14ac:dyDescent="0.45">
      <c r="A3156">
        <v>3156</v>
      </c>
      <c r="B3156">
        <v>89522</v>
      </c>
      <c r="C3156" t="s">
        <v>132</v>
      </c>
    </row>
    <row r="3157" spans="1:4" x14ac:dyDescent="0.45">
      <c r="A3157">
        <v>3157</v>
      </c>
      <c r="B3157">
        <v>80807</v>
      </c>
      <c r="C3157" t="s">
        <v>0</v>
      </c>
      <c r="D3157" t="s">
        <v>3643</v>
      </c>
    </row>
    <row r="3158" spans="1:4" x14ac:dyDescent="0.45">
      <c r="A3158">
        <v>3158</v>
      </c>
      <c r="B3158">
        <v>80801</v>
      </c>
      <c r="C3158" t="s">
        <v>154</v>
      </c>
      <c r="D3158" t="s">
        <v>3644</v>
      </c>
    </row>
    <row r="3159" spans="1:4" x14ac:dyDescent="0.45">
      <c r="A3159">
        <v>3159</v>
      </c>
      <c r="B3159">
        <v>82223</v>
      </c>
      <c r="C3159" t="s">
        <v>6</v>
      </c>
      <c r="D3159" t="s">
        <v>3645</v>
      </c>
    </row>
    <row r="3160" spans="1:4" x14ac:dyDescent="0.45">
      <c r="A3160">
        <v>3160</v>
      </c>
      <c r="B3160">
        <v>85540</v>
      </c>
      <c r="C3160" t="s">
        <v>479</v>
      </c>
      <c r="D3160" t="s">
        <v>3646</v>
      </c>
    </row>
    <row r="3161" spans="1:4" x14ac:dyDescent="0.45">
      <c r="A3161">
        <v>3161</v>
      </c>
      <c r="B3161">
        <v>85416</v>
      </c>
      <c r="C3161" t="s">
        <v>3647</v>
      </c>
      <c r="D3161" t="s">
        <v>3648</v>
      </c>
    </row>
    <row r="3162" spans="1:4" x14ac:dyDescent="0.45">
      <c r="A3162">
        <v>3162</v>
      </c>
      <c r="B3162">
        <v>81739</v>
      </c>
      <c r="C3162" t="s">
        <v>3055</v>
      </c>
      <c r="D3162" t="s">
        <v>3649</v>
      </c>
    </row>
    <row r="3163" spans="1:4" x14ac:dyDescent="0.45">
      <c r="A3163">
        <v>3163</v>
      </c>
      <c r="B3163">
        <v>80333</v>
      </c>
      <c r="C3163" t="s">
        <v>154</v>
      </c>
      <c r="D3163" t="s">
        <v>3650</v>
      </c>
    </row>
    <row r="3164" spans="1:4" x14ac:dyDescent="0.45">
      <c r="A3164">
        <v>3164</v>
      </c>
      <c r="B3164">
        <v>86316</v>
      </c>
      <c r="C3164" t="s">
        <v>347</v>
      </c>
      <c r="D3164" t="s">
        <v>3651</v>
      </c>
    </row>
    <row r="3165" spans="1:4" x14ac:dyDescent="0.45">
      <c r="A3165">
        <v>3165</v>
      </c>
      <c r="B3165">
        <v>81547</v>
      </c>
      <c r="C3165" t="s">
        <v>0</v>
      </c>
      <c r="D3165" t="s">
        <v>3652</v>
      </c>
    </row>
    <row r="3166" spans="1:4" x14ac:dyDescent="0.45">
      <c r="A3166">
        <v>3166</v>
      </c>
      <c r="B3166">
        <v>83022</v>
      </c>
      <c r="C3166" t="s">
        <v>649</v>
      </c>
      <c r="D3166" t="s">
        <v>3653</v>
      </c>
    </row>
    <row r="3167" spans="1:4" x14ac:dyDescent="0.45">
      <c r="A3167">
        <v>3167</v>
      </c>
      <c r="B3167">
        <v>85464</v>
      </c>
      <c r="C3167" t="s">
        <v>3654</v>
      </c>
    </row>
    <row r="3168" spans="1:4" x14ac:dyDescent="0.45">
      <c r="A3168">
        <v>3168</v>
      </c>
      <c r="B3168">
        <v>80807</v>
      </c>
      <c r="C3168" t="s">
        <v>0</v>
      </c>
      <c r="D3168" t="s">
        <v>3655</v>
      </c>
    </row>
    <row r="3169" spans="1:4" x14ac:dyDescent="0.45">
      <c r="A3169">
        <v>3169</v>
      </c>
      <c r="B3169">
        <v>80807</v>
      </c>
      <c r="C3169" t="s">
        <v>598</v>
      </c>
      <c r="D3169" t="s">
        <v>3656</v>
      </c>
    </row>
    <row r="3170" spans="1:4" x14ac:dyDescent="0.45">
      <c r="A3170">
        <v>3170</v>
      </c>
      <c r="B3170">
        <v>60389</v>
      </c>
      <c r="C3170" t="s">
        <v>1191</v>
      </c>
      <c r="D3170" t="s">
        <v>3657</v>
      </c>
    </row>
    <row r="3171" spans="1:4" x14ac:dyDescent="0.45">
      <c r="A3171">
        <v>3171</v>
      </c>
      <c r="B3171">
        <v>86199</v>
      </c>
      <c r="C3171" t="s">
        <v>161</v>
      </c>
      <c r="D3171" t="s">
        <v>3658</v>
      </c>
    </row>
    <row r="3172" spans="1:4" x14ac:dyDescent="0.45">
      <c r="A3172">
        <v>3172</v>
      </c>
      <c r="B3172">
        <v>86504</v>
      </c>
      <c r="C3172" t="s">
        <v>3659</v>
      </c>
      <c r="D3172" t="s">
        <v>3660</v>
      </c>
    </row>
    <row r="3173" spans="1:4" x14ac:dyDescent="0.45">
      <c r="A3173">
        <v>3173</v>
      </c>
      <c r="B3173">
        <v>81667</v>
      </c>
      <c r="C3173" t="s">
        <v>3661</v>
      </c>
      <c r="D3173" t="s">
        <v>3662</v>
      </c>
    </row>
    <row r="3174" spans="1:4" x14ac:dyDescent="0.45">
      <c r="A3174">
        <v>3174</v>
      </c>
      <c r="B3174">
        <v>82008</v>
      </c>
      <c r="C3174" t="s">
        <v>84</v>
      </c>
      <c r="D3174" t="s">
        <v>3663</v>
      </c>
    </row>
    <row r="3175" spans="1:4" x14ac:dyDescent="0.45">
      <c r="A3175">
        <v>3175</v>
      </c>
      <c r="B3175">
        <v>53332</v>
      </c>
      <c r="C3175" t="s">
        <v>3664</v>
      </c>
      <c r="D3175" t="s">
        <v>3665</v>
      </c>
    </row>
    <row r="3176" spans="1:4" x14ac:dyDescent="0.45">
      <c r="A3176">
        <v>3176</v>
      </c>
      <c r="B3176">
        <v>81241</v>
      </c>
      <c r="C3176" t="s">
        <v>0</v>
      </c>
      <c r="D3176" t="s">
        <v>3666</v>
      </c>
    </row>
    <row r="3177" spans="1:4" x14ac:dyDescent="0.45">
      <c r="A3177">
        <v>3177</v>
      </c>
      <c r="B3177">
        <v>81371</v>
      </c>
      <c r="C3177" t="s">
        <v>113</v>
      </c>
      <c r="D3177" t="s">
        <v>3667</v>
      </c>
    </row>
    <row r="3178" spans="1:4" x14ac:dyDescent="0.45">
      <c r="A3178">
        <v>3178</v>
      </c>
      <c r="B3178">
        <v>82418</v>
      </c>
      <c r="C3178" t="s">
        <v>3668</v>
      </c>
      <c r="D3178" t="s">
        <v>3669</v>
      </c>
    </row>
    <row r="3179" spans="1:4" x14ac:dyDescent="0.45">
      <c r="A3179">
        <v>3179</v>
      </c>
      <c r="B3179">
        <v>80469</v>
      </c>
      <c r="C3179" t="s">
        <v>150</v>
      </c>
      <c r="D3179" t="s">
        <v>3670</v>
      </c>
    </row>
    <row r="3180" spans="1:4" x14ac:dyDescent="0.45">
      <c r="A3180">
        <v>3180</v>
      </c>
      <c r="B3180">
        <v>85640</v>
      </c>
      <c r="C3180" t="s">
        <v>593</v>
      </c>
    </row>
    <row r="3181" spans="1:4" x14ac:dyDescent="0.45">
      <c r="A3181">
        <v>3181</v>
      </c>
      <c r="B3181" t="s">
        <v>226</v>
      </c>
      <c r="C3181" t="s">
        <v>0</v>
      </c>
      <c r="D3181" t="s">
        <v>3671</v>
      </c>
    </row>
    <row r="3182" spans="1:4" x14ac:dyDescent="0.45">
      <c r="A3182">
        <v>3182</v>
      </c>
      <c r="B3182">
        <v>48691</v>
      </c>
      <c r="C3182" t="s">
        <v>3672</v>
      </c>
      <c r="D3182" t="s">
        <v>3673</v>
      </c>
    </row>
    <row r="3183" spans="1:4" x14ac:dyDescent="0.45">
      <c r="A3183">
        <v>3183</v>
      </c>
      <c r="B3183">
        <v>81679</v>
      </c>
      <c r="C3183" t="s">
        <v>0</v>
      </c>
      <c r="D3183" t="s">
        <v>3674</v>
      </c>
    </row>
    <row r="3184" spans="1:4" x14ac:dyDescent="0.45">
      <c r="A3184">
        <v>3184</v>
      </c>
      <c r="B3184">
        <v>81243</v>
      </c>
      <c r="C3184" t="s">
        <v>0</v>
      </c>
      <c r="D3184" t="s">
        <v>3675</v>
      </c>
    </row>
    <row r="3185" spans="1:4" x14ac:dyDescent="0.45">
      <c r="A3185">
        <v>3185</v>
      </c>
      <c r="B3185">
        <v>65830</v>
      </c>
      <c r="C3185" t="s">
        <v>2043</v>
      </c>
      <c r="D3185" t="s">
        <v>3676</v>
      </c>
    </row>
    <row r="3186" spans="1:4" x14ac:dyDescent="0.45">
      <c r="A3186">
        <v>3186</v>
      </c>
      <c r="B3186">
        <v>92281</v>
      </c>
      <c r="C3186" t="s">
        <v>3677</v>
      </c>
    </row>
    <row r="3187" spans="1:4" x14ac:dyDescent="0.45">
      <c r="A3187">
        <v>3187</v>
      </c>
      <c r="B3187">
        <v>81247</v>
      </c>
      <c r="C3187" t="s">
        <v>0</v>
      </c>
      <c r="D3187" t="s">
        <v>3678</v>
      </c>
    </row>
    <row r="3188" spans="1:4" x14ac:dyDescent="0.45">
      <c r="A3188">
        <v>3188</v>
      </c>
      <c r="B3188">
        <v>90768</v>
      </c>
      <c r="C3188" t="s">
        <v>851</v>
      </c>
      <c r="D3188" t="s">
        <v>3679</v>
      </c>
    </row>
    <row r="3189" spans="1:4" x14ac:dyDescent="0.45">
      <c r="A3189">
        <v>3189</v>
      </c>
      <c r="B3189">
        <v>85452</v>
      </c>
      <c r="C3189" t="s">
        <v>298</v>
      </c>
      <c r="D3189" t="s">
        <v>3680</v>
      </c>
    </row>
    <row r="3190" spans="1:4" x14ac:dyDescent="0.45">
      <c r="A3190">
        <v>3190</v>
      </c>
      <c r="B3190">
        <v>80809</v>
      </c>
      <c r="C3190" t="s">
        <v>1774</v>
      </c>
    </row>
    <row r="3191" spans="1:4" x14ac:dyDescent="0.45">
      <c r="A3191">
        <v>3191</v>
      </c>
      <c r="B3191">
        <v>44869</v>
      </c>
      <c r="C3191" t="s">
        <v>3546</v>
      </c>
      <c r="D3191" t="s">
        <v>3681</v>
      </c>
    </row>
    <row r="3192" spans="1:4" x14ac:dyDescent="0.45">
      <c r="A3192">
        <v>3192</v>
      </c>
      <c r="B3192">
        <v>88436</v>
      </c>
      <c r="C3192" t="s">
        <v>3682</v>
      </c>
      <c r="D3192" t="s">
        <v>3683</v>
      </c>
    </row>
    <row r="3193" spans="1:4" x14ac:dyDescent="0.45">
      <c r="A3193">
        <v>3193</v>
      </c>
      <c r="B3193">
        <v>81479</v>
      </c>
      <c r="C3193" t="s">
        <v>0</v>
      </c>
      <c r="D3193" t="s">
        <v>3684</v>
      </c>
    </row>
    <row r="3194" spans="1:4" x14ac:dyDescent="0.45">
      <c r="A3194">
        <v>3194</v>
      </c>
      <c r="B3194">
        <v>80796</v>
      </c>
      <c r="C3194" t="s">
        <v>95</v>
      </c>
      <c r="D3194" t="s">
        <v>3685</v>
      </c>
    </row>
    <row r="3195" spans="1:4" x14ac:dyDescent="0.45">
      <c r="A3195">
        <v>3195</v>
      </c>
      <c r="B3195" t="s">
        <v>2724</v>
      </c>
      <c r="C3195" t="s">
        <v>1165</v>
      </c>
    </row>
    <row r="3196" spans="1:4" x14ac:dyDescent="0.45">
      <c r="A3196">
        <v>3196</v>
      </c>
      <c r="B3196">
        <v>10098</v>
      </c>
      <c r="C3196" t="s">
        <v>3686</v>
      </c>
      <c r="D3196" t="s">
        <v>3687</v>
      </c>
    </row>
    <row r="3197" spans="1:4" x14ac:dyDescent="0.45">
      <c r="A3197">
        <v>3197</v>
      </c>
      <c r="B3197">
        <v>80539</v>
      </c>
      <c r="C3197" t="s">
        <v>272</v>
      </c>
      <c r="D3197" t="s">
        <v>3688</v>
      </c>
    </row>
    <row r="3198" spans="1:4" x14ac:dyDescent="0.45">
      <c r="A3198">
        <v>3198</v>
      </c>
      <c r="B3198">
        <v>55218</v>
      </c>
      <c r="C3198" t="s">
        <v>3689</v>
      </c>
    </row>
    <row r="3199" spans="1:4" x14ac:dyDescent="0.45">
      <c r="A3199">
        <v>3199</v>
      </c>
      <c r="B3199">
        <v>80331</v>
      </c>
      <c r="C3199" t="s">
        <v>154</v>
      </c>
      <c r="D3199" t="s">
        <v>3377</v>
      </c>
    </row>
    <row r="3200" spans="1:4" x14ac:dyDescent="0.45">
      <c r="A3200">
        <v>3200</v>
      </c>
      <c r="B3200">
        <v>80335</v>
      </c>
      <c r="C3200" t="s">
        <v>0</v>
      </c>
      <c r="D3200" t="s">
        <v>3690</v>
      </c>
    </row>
    <row r="3201" spans="1:4" x14ac:dyDescent="0.45">
      <c r="A3201">
        <v>3201</v>
      </c>
      <c r="B3201">
        <v>80801</v>
      </c>
      <c r="C3201" t="s">
        <v>0</v>
      </c>
      <c r="D3201" t="s">
        <v>3691</v>
      </c>
    </row>
    <row r="3202" spans="1:4" x14ac:dyDescent="0.45">
      <c r="A3202">
        <v>3202</v>
      </c>
      <c r="B3202" t="s">
        <v>2889</v>
      </c>
      <c r="C3202" t="s">
        <v>427</v>
      </c>
    </row>
    <row r="3203" spans="1:4" x14ac:dyDescent="0.45">
      <c r="A3203">
        <v>3203</v>
      </c>
      <c r="B3203">
        <v>93128</v>
      </c>
      <c r="C3203" t="s">
        <v>2200</v>
      </c>
      <c r="D3203" t="s">
        <v>3692</v>
      </c>
    </row>
    <row r="3204" spans="1:4" x14ac:dyDescent="0.45">
      <c r="A3204">
        <v>3204</v>
      </c>
      <c r="B3204">
        <v>81543</v>
      </c>
      <c r="C3204" t="s">
        <v>0</v>
      </c>
      <c r="D3204" t="s">
        <v>3693</v>
      </c>
    </row>
    <row r="3205" spans="1:4" x14ac:dyDescent="0.45">
      <c r="A3205">
        <v>3205</v>
      </c>
      <c r="B3205">
        <v>86179</v>
      </c>
      <c r="C3205" t="s">
        <v>161</v>
      </c>
      <c r="D3205" t="s">
        <v>3694</v>
      </c>
    </row>
    <row r="3206" spans="1:4" x14ac:dyDescent="0.45">
      <c r="A3206">
        <v>3206</v>
      </c>
      <c r="B3206">
        <v>84416</v>
      </c>
      <c r="C3206" t="s">
        <v>3695</v>
      </c>
      <c r="D3206" t="s">
        <v>3696</v>
      </c>
    </row>
    <row r="3207" spans="1:4" x14ac:dyDescent="0.45">
      <c r="A3207">
        <v>3207</v>
      </c>
      <c r="B3207">
        <v>85399</v>
      </c>
      <c r="C3207" t="s">
        <v>43</v>
      </c>
      <c r="D3207" t="s">
        <v>3697</v>
      </c>
    </row>
    <row r="3208" spans="1:4" x14ac:dyDescent="0.45">
      <c r="A3208">
        <v>3208</v>
      </c>
      <c r="B3208">
        <v>80689</v>
      </c>
      <c r="C3208" t="s">
        <v>462</v>
      </c>
      <c r="D3208" t="s">
        <v>3698</v>
      </c>
    </row>
    <row r="3209" spans="1:4" x14ac:dyDescent="0.45">
      <c r="A3209">
        <v>3209</v>
      </c>
      <c r="B3209">
        <v>74080</v>
      </c>
      <c r="C3209" t="s">
        <v>3699</v>
      </c>
    </row>
    <row r="3210" spans="1:4" x14ac:dyDescent="0.45">
      <c r="A3210">
        <v>3210</v>
      </c>
      <c r="B3210">
        <v>85540</v>
      </c>
      <c r="C3210" t="s">
        <v>479</v>
      </c>
      <c r="D3210" t="s">
        <v>3700</v>
      </c>
    </row>
    <row r="3211" spans="1:4" x14ac:dyDescent="0.45">
      <c r="A3211">
        <v>3211</v>
      </c>
      <c r="B3211">
        <v>85354</v>
      </c>
      <c r="C3211" t="s">
        <v>3701</v>
      </c>
      <c r="D3211" t="s">
        <v>1683</v>
      </c>
    </row>
    <row r="3212" spans="1:4" x14ac:dyDescent="0.45">
      <c r="A3212">
        <v>3212</v>
      </c>
      <c r="B3212">
        <v>8137</v>
      </c>
      <c r="C3212" t="s">
        <v>0</v>
      </c>
      <c r="D3212" t="s">
        <v>3702</v>
      </c>
    </row>
    <row r="3213" spans="1:4" x14ac:dyDescent="0.45">
      <c r="A3213">
        <v>3213</v>
      </c>
      <c r="B3213">
        <v>81241</v>
      </c>
      <c r="C3213" t="s">
        <v>34</v>
      </c>
      <c r="D3213" t="s">
        <v>3703</v>
      </c>
    </row>
    <row r="3214" spans="1:4" x14ac:dyDescent="0.45">
      <c r="A3214">
        <v>3214</v>
      </c>
      <c r="B3214">
        <v>80469</v>
      </c>
      <c r="C3214" t="s">
        <v>150</v>
      </c>
      <c r="D3214" t="s">
        <v>3704</v>
      </c>
    </row>
    <row r="3215" spans="1:4" x14ac:dyDescent="0.45">
      <c r="A3215">
        <v>3215</v>
      </c>
      <c r="B3215">
        <v>81667</v>
      </c>
      <c r="C3215" t="s">
        <v>0</v>
      </c>
      <c r="D3215" t="s">
        <v>3705</v>
      </c>
    </row>
    <row r="3216" spans="1:4" x14ac:dyDescent="0.45">
      <c r="A3216">
        <v>3216</v>
      </c>
      <c r="B3216">
        <v>81373</v>
      </c>
      <c r="C3216" t="s">
        <v>113</v>
      </c>
      <c r="D3216" t="s">
        <v>3706</v>
      </c>
    </row>
    <row r="3217" spans="1:4" x14ac:dyDescent="0.45">
      <c r="A3217">
        <v>3217</v>
      </c>
      <c r="B3217">
        <v>82515</v>
      </c>
      <c r="C3217" t="s">
        <v>677</v>
      </c>
      <c r="D3217" t="s">
        <v>3707</v>
      </c>
    </row>
    <row r="3218" spans="1:4" x14ac:dyDescent="0.45">
      <c r="A3218">
        <v>3218</v>
      </c>
      <c r="B3218">
        <v>81371</v>
      </c>
      <c r="C3218" t="s">
        <v>0</v>
      </c>
      <c r="D3218" t="s">
        <v>3708</v>
      </c>
    </row>
    <row r="3219" spans="1:4" x14ac:dyDescent="0.45">
      <c r="A3219">
        <v>3219</v>
      </c>
      <c r="B3219">
        <v>82237</v>
      </c>
      <c r="C3219" t="s">
        <v>3277</v>
      </c>
      <c r="D3219" t="s">
        <v>3709</v>
      </c>
    </row>
    <row r="3220" spans="1:4" x14ac:dyDescent="0.45">
      <c r="A3220">
        <v>3220</v>
      </c>
      <c r="B3220">
        <v>85540</v>
      </c>
      <c r="C3220" t="s">
        <v>479</v>
      </c>
      <c r="D3220" t="s">
        <v>3710</v>
      </c>
    </row>
    <row r="3221" spans="1:4" x14ac:dyDescent="0.45">
      <c r="A3221">
        <v>3221</v>
      </c>
      <c r="B3221">
        <v>76698</v>
      </c>
      <c r="C3221" t="s">
        <v>3711</v>
      </c>
      <c r="D3221" t="s">
        <v>3712</v>
      </c>
    </row>
    <row r="3222" spans="1:4" x14ac:dyDescent="0.45">
      <c r="A3222">
        <v>3222</v>
      </c>
      <c r="B3222">
        <v>80</v>
      </c>
      <c r="C3222" t="s">
        <v>3236</v>
      </c>
    </row>
    <row r="3223" spans="1:4" x14ac:dyDescent="0.45">
      <c r="A3223">
        <v>3223</v>
      </c>
      <c r="B3223">
        <v>80997</v>
      </c>
      <c r="C3223" t="s">
        <v>267</v>
      </c>
      <c r="D3223" t="s">
        <v>3713</v>
      </c>
    </row>
    <row r="3224" spans="1:4" x14ac:dyDescent="0.45">
      <c r="A3224">
        <v>3224</v>
      </c>
      <c r="B3224">
        <v>85737</v>
      </c>
      <c r="C3224" t="s">
        <v>703</v>
      </c>
      <c r="D3224" t="s">
        <v>3714</v>
      </c>
    </row>
    <row r="3225" spans="1:4" x14ac:dyDescent="0.45">
      <c r="A3225">
        <v>3225</v>
      </c>
      <c r="B3225">
        <v>82327</v>
      </c>
      <c r="C3225" t="s">
        <v>3715</v>
      </c>
    </row>
    <row r="3226" spans="1:4" x14ac:dyDescent="0.45">
      <c r="A3226">
        <v>3226</v>
      </c>
      <c r="B3226">
        <v>80939</v>
      </c>
      <c r="C3226" t="s">
        <v>1901</v>
      </c>
      <c r="D3226" t="s">
        <v>3716</v>
      </c>
    </row>
    <row r="3227" spans="1:4" x14ac:dyDescent="0.45">
      <c r="A3227">
        <v>3227</v>
      </c>
      <c r="B3227">
        <v>86368</v>
      </c>
      <c r="C3227" t="s">
        <v>161</v>
      </c>
      <c r="D3227" t="s">
        <v>3717</v>
      </c>
    </row>
    <row r="3228" spans="1:4" x14ac:dyDescent="0.45">
      <c r="A3228">
        <v>3228</v>
      </c>
      <c r="B3228">
        <v>59581</v>
      </c>
      <c r="C3228" t="s">
        <v>3718</v>
      </c>
      <c r="D3228" t="s">
        <v>3719</v>
      </c>
    </row>
    <row r="3229" spans="1:4" x14ac:dyDescent="0.45">
      <c r="A3229">
        <v>3229</v>
      </c>
      <c r="B3229">
        <v>81541</v>
      </c>
      <c r="C3229" t="s">
        <v>0</v>
      </c>
      <c r="D3229" t="s">
        <v>3720</v>
      </c>
    </row>
    <row r="3230" spans="1:4" x14ac:dyDescent="0.45">
      <c r="A3230">
        <v>3230</v>
      </c>
      <c r="B3230">
        <v>81675</v>
      </c>
      <c r="C3230" t="s">
        <v>0</v>
      </c>
      <c r="D3230" t="s">
        <v>3721</v>
      </c>
    </row>
    <row r="3231" spans="1:4" x14ac:dyDescent="0.45">
      <c r="A3231">
        <v>3231</v>
      </c>
      <c r="B3231">
        <v>80992</v>
      </c>
      <c r="C3231" t="s">
        <v>0</v>
      </c>
      <c r="D3231" t="s">
        <v>3722</v>
      </c>
    </row>
    <row r="3232" spans="1:4" x14ac:dyDescent="0.45">
      <c r="A3232">
        <v>3232</v>
      </c>
      <c r="B3232">
        <v>85416</v>
      </c>
      <c r="C3232" t="s">
        <v>1613</v>
      </c>
      <c r="D3232" t="s">
        <v>3723</v>
      </c>
    </row>
    <row r="3233" spans="1:4" x14ac:dyDescent="0.45">
      <c r="A3233">
        <v>3233</v>
      </c>
      <c r="B3233">
        <v>82140</v>
      </c>
      <c r="C3233" t="s">
        <v>251</v>
      </c>
      <c r="D3233" t="s">
        <v>3724</v>
      </c>
    </row>
    <row r="3234" spans="1:4" x14ac:dyDescent="0.45">
      <c r="A3234">
        <v>3234</v>
      </c>
      <c r="B3234">
        <v>80634</v>
      </c>
      <c r="C3234" t="s">
        <v>216</v>
      </c>
      <c r="D3234" t="s">
        <v>1011</v>
      </c>
    </row>
    <row r="3235" spans="1:4" x14ac:dyDescent="0.45">
      <c r="A3235">
        <v>3235</v>
      </c>
      <c r="B3235">
        <v>80796</v>
      </c>
      <c r="C3235" t="s">
        <v>95</v>
      </c>
      <c r="D3235" t="s">
        <v>3725</v>
      </c>
    </row>
    <row r="3236" spans="1:4" x14ac:dyDescent="0.45">
      <c r="A3236">
        <v>3236</v>
      </c>
      <c r="B3236">
        <v>85386</v>
      </c>
      <c r="C3236" t="s">
        <v>57</v>
      </c>
      <c r="D3236" t="s">
        <v>3726</v>
      </c>
    </row>
    <row r="3237" spans="1:4" x14ac:dyDescent="0.45">
      <c r="A3237">
        <v>3237</v>
      </c>
      <c r="B3237">
        <v>91077</v>
      </c>
      <c r="C3237" t="s">
        <v>3727</v>
      </c>
      <c r="D3237" t="s">
        <v>3728</v>
      </c>
    </row>
    <row r="3238" spans="1:4" x14ac:dyDescent="0.45">
      <c r="A3238">
        <v>3238</v>
      </c>
      <c r="B3238">
        <v>65428</v>
      </c>
      <c r="C3238" t="s">
        <v>764</v>
      </c>
      <c r="D3238" t="s">
        <v>3729</v>
      </c>
    </row>
    <row r="3239" spans="1:4" x14ac:dyDescent="0.45">
      <c r="A3239">
        <v>3239</v>
      </c>
      <c r="B3239">
        <v>97828</v>
      </c>
      <c r="C3239" t="s">
        <v>3570</v>
      </c>
      <c r="D3239" t="s">
        <v>3730</v>
      </c>
    </row>
    <row r="3240" spans="1:4" x14ac:dyDescent="0.45">
      <c r="A3240">
        <v>3240</v>
      </c>
      <c r="B3240">
        <v>80801</v>
      </c>
      <c r="C3240" t="s">
        <v>154</v>
      </c>
      <c r="D3240" t="s">
        <v>3731</v>
      </c>
    </row>
    <row r="3241" spans="1:4" x14ac:dyDescent="0.45">
      <c r="A3241">
        <v>3241</v>
      </c>
      <c r="B3241">
        <v>82140</v>
      </c>
      <c r="C3241" t="s">
        <v>251</v>
      </c>
      <c r="D3241" t="s">
        <v>3732</v>
      </c>
    </row>
    <row r="3242" spans="1:4" x14ac:dyDescent="0.45">
      <c r="A3242">
        <v>3242</v>
      </c>
      <c r="B3242">
        <v>81373</v>
      </c>
      <c r="C3242" t="s">
        <v>113</v>
      </c>
      <c r="D3242" t="s">
        <v>3733</v>
      </c>
    </row>
    <row r="3243" spans="1:4" x14ac:dyDescent="0.45">
      <c r="A3243">
        <v>3243</v>
      </c>
      <c r="B3243">
        <v>85435</v>
      </c>
      <c r="C3243" t="s">
        <v>640</v>
      </c>
      <c r="D3243" t="s">
        <v>3734</v>
      </c>
    </row>
    <row r="3244" spans="1:4" x14ac:dyDescent="0.45">
      <c r="A3244">
        <v>3244</v>
      </c>
      <c r="B3244">
        <v>85579</v>
      </c>
      <c r="C3244" t="s">
        <v>460</v>
      </c>
      <c r="D3244" t="s">
        <v>3735</v>
      </c>
    </row>
    <row r="3245" spans="1:4" x14ac:dyDescent="0.45">
      <c r="A3245">
        <v>3245</v>
      </c>
      <c r="B3245">
        <v>80992</v>
      </c>
      <c r="C3245" t="s">
        <v>0</v>
      </c>
      <c r="D3245" t="s">
        <v>3736</v>
      </c>
    </row>
    <row r="3246" spans="1:4" x14ac:dyDescent="0.45">
      <c r="A3246">
        <v>3246</v>
      </c>
      <c r="B3246">
        <v>80636</v>
      </c>
      <c r="C3246" t="s">
        <v>216</v>
      </c>
      <c r="D3246" t="s">
        <v>3737</v>
      </c>
    </row>
    <row r="3247" spans="1:4" x14ac:dyDescent="0.45">
      <c r="A3247">
        <v>3247</v>
      </c>
      <c r="B3247" t="s">
        <v>783</v>
      </c>
      <c r="C3247" t="s">
        <v>3738</v>
      </c>
    </row>
    <row r="3248" spans="1:4" x14ac:dyDescent="0.45">
      <c r="A3248">
        <v>3248</v>
      </c>
      <c r="B3248">
        <v>86482</v>
      </c>
      <c r="C3248" t="s">
        <v>2427</v>
      </c>
      <c r="D3248" t="s">
        <v>3739</v>
      </c>
    </row>
    <row r="3249" spans="1:4" x14ac:dyDescent="0.45">
      <c r="A3249">
        <v>3249</v>
      </c>
      <c r="B3249">
        <v>80997</v>
      </c>
      <c r="C3249" t="s">
        <v>0</v>
      </c>
    </row>
    <row r="3250" spans="1:4" x14ac:dyDescent="0.45">
      <c r="A3250">
        <v>3250</v>
      </c>
      <c r="B3250">
        <v>90482</v>
      </c>
      <c r="C3250" t="s">
        <v>82</v>
      </c>
      <c r="D3250" t="s">
        <v>3740</v>
      </c>
    </row>
    <row r="3251" spans="1:4" x14ac:dyDescent="0.45">
      <c r="A3251">
        <v>3251</v>
      </c>
      <c r="B3251">
        <v>80809</v>
      </c>
      <c r="C3251" t="s">
        <v>598</v>
      </c>
      <c r="D3251" t="s">
        <v>3741</v>
      </c>
    </row>
    <row r="3252" spans="1:4" x14ac:dyDescent="0.45">
      <c r="A3252">
        <v>3252</v>
      </c>
      <c r="B3252">
        <v>80</v>
      </c>
      <c r="C3252" t="s">
        <v>3742</v>
      </c>
    </row>
    <row r="3253" spans="1:4" x14ac:dyDescent="0.45">
      <c r="A3253">
        <v>3253</v>
      </c>
      <c r="B3253">
        <v>80797</v>
      </c>
      <c r="C3253" t="s">
        <v>0</v>
      </c>
      <c r="D3253" t="s">
        <v>3743</v>
      </c>
    </row>
    <row r="3254" spans="1:4" x14ac:dyDescent="0.45">
      <c r="A3254">
        <v>3254</v>
      </c>
      <c r="B3254">
        <v>60487</v>
      </c>
      <c r="C3254" t="s">
        <v>255</v>
      </c>
    </row>
    <row r="3255" spans="1:4" x14ac:dyDescent="0.45">
      <c r="A3255">
        <v>3255</v>
      </c>
      <c r="B3255">
        <v>80687</v>
      </c>
      <c r="C3255" t="s">
        <v>0</v>
      </c>
      <c r="D3255" t="s">
        <v>3744</v>
      </c>
    </row>
    <row r="3256" spans="1:4" x14ac:dyDescent="0.45">
      <c r="A3256">
        <v>3256</v>
      </c>
      <c r="B3256">
        <v>82319</v>
      </c>
      <c r="C3256" t="s">
        <v>380</v>
      </c>
      <c r="D3256" t="s">
        <v>3745</v>
      </c>
    </row>
    <row r="3257" spans="1:4" x14ac:dyDescent="0.45">
      <c r="A3257">
        <v>3257</v>
      </c>
      <c r="B3257">
        <v>82205</v>
      </c>
      <c r="C3257" t="s">
        <v>10</v>
      </c>
      <c r="D3257" t="s">
        <v>3746</v>
      </c>
    </row>
    <row r="3258" spans="1:4" x14ac:dyDescent="0.45">
      <c r="A3258">
        <v>3258</v>
      </c>
      <c r="B3258">
        <v>86</v>
      </c>
      <c r="C3258" t="s">
        <v>3747</v>
      </c>
    </row>
    <row r="3259" spans="1:4" x14ac:dyDescent="0.45">
      <c r="A3259">
        <v>3259</v>
      </c>
      <c r="B3259">
        <v>82008</v>
      </c>
      <c r="C3259" t="s">
        <v>84</v>
      </c>
      <c r="D3259" t="s">
        <v>3748</v>
      </c>
    </row>
    <row r="3260" spans="1:4" x14ac:dyDescent="0.45">
      <c r="A3260">
        <v>3260</v>
      </c>
      <c r="B3260">
        <v>85540</v>
      </c>
      <c r="C3260" t="s">
        <v>479</v>
      </c>
      <c r="D3260" t="s">
        <v>3749</v>
      </c>
    </row>
    <row r="3261" spans="1:4" x14ac:dyDescent="0.45">
      <c r="A3261">
        <v>3261</v>
      </c>
      <c r="B3261">
        <v>81539</v>
      </c>
      <c r="C3261" t="s">
        <v>0</v>
      </c>
      <c r="D3261" t="s">
        <v>3750</v>
      </c>
    </row>
    <row r="3262" spans="1:4" x14ac:dyDescent="0.45">
      <c r="A3262">
        <v>3262</v>
      </c>
      <c r="B3262">
        <v>81375</v>
      </c>
      <c r="C3262" t="s">
        <v>0</v>
      </c>
      <c r="D3262" t="s">
        <v>3751</v>
      </c>
    </row>
    <row r="3263" spans="1:4" x14ac:dyDescent="0.45">
      <c r="A3263">
        <v>3263</v>
      </c>
      <c r="B3263">
        <v>8005</v>
      </c>
      <c r="C3263" t="s">
        <v>3752</v>
      </c>
      <c r="D3263" t="s">
        <v>3753</v>
      </c>
    </row>
    <row r="3264" spans="1:4" x14ac:dyDescent="0.45">
      <c r="A3264">
        <v>3264</v>
      </c>
      <c r="B3264">
        <v>81247</v>
      </c>
      <c r="C3264" t="s">
        <v>34</v>
      </c>
      <c r="D3264" t="s">
        <v>3754</v>
      </c>
    </row>
    <row r="3265" spans="1:4" x14ac:dyDescent="0.45">
      <c r="A3265">
        <v>3265</v>
      </c>
      <c r="B3265">
        <v>85748</v>
      </c>
      <c r="C3265" t="s">
        <v>211</v>
      </c>
      <c r="D3265" t="s">
        <v>3755</v>
      </c>
    </row>
    <row r="3266" spans="1:4" x14ac:dyDescent="0.45">
      <c r="A3266">
        <v>3266</v>
      </c>
      <c r="B3266">
        <v>80335</v>
      </c>
      <c r="C3266" t="s">
        <v>0</v>
      </c>
      <c r="D3266" t="s">
        <v>3756</v>
      </c>
    </row>
    <row r="3267" spans="1:4" x14ac:dyDescent="0.45">
      <c r="A3267">
        <v>3267</v>
      </c>
      <c r="B3267">
        <v>85356</v>
      </c>
      <c r="C3267" t="s">
        <v>214</v>
      </c>
      <c r="D3267" t="s">
        <v>3757</v>
      </c>
    </row>
    <row r="3268" spans="1:4" x14ac:dyDescent="0.45">
      <c r="A3268">
        <v>3268</v>
      </c>
      <c r="B3268">
        <v>82008</v>
      </c>
      <c r="C3268" t="s">
        <v>84</v>
      </c>
    </row>
    <row r="3269" spans="1:4" x14ac:dyDescent="0.45">
      <c r="A3269">
        <v>3269</v>
      </c>
      <c r="B3269">
        <v>82067</v>
      </c>
      <c r="C3269" t="s">
        <v>3758</v>
      </c>
      <c r="D3269" t="s">
        <v>3759</v>
      </c>
    </row>
    <row r="3270" spans="1:4" x14ac:dyDescent="0.45">
      <c r="A3270">
        <v>3270</v>
      </c>
      <c r="B3270">
        <v>63808</v>
      </c>
      <c r="C3270" t="s">
        <v>2867</v>
      </c>
      <c r="D3270" t="s">
        <v>3760</v>
      </c>
    </row>
    <row r="3271" spans="1:4" x14ac:dyDescent="0.45">
      <c r="A3271">
        <v>3271</v>
      </c>
      <c r="B3271">
        <v>81369</v>
      </c>
      <c r="C3271" t="s">
        <v>113</v>
      </c>
      <c r="D3271" t="s">
        <v>3761</v>
      </c>
    </row>
    <row r="3272" spans="1:4" x14ac:dyDescent="0.45">
      <c r="A3272">
        <v>3272</v>
      </c>
      <c r="B3272">
        <v>85609</v>
      </c>
      <c r="C3272" t="s">
        <v>451</v>
      </c>
      <c r="D3272" t="s">
        <v>3762</v>
      </c>
    </row>
    <row r="3273" spans="1:4" x14ac:dyDescent="0.45">
      <c r="A3273">
        <v>3273</v>
      </c>
      <c r="B3273">
        <v>85570</v>
      </c>
      <c r="C3273" t="s">
        <v>3763</v>
      </c>
      <c r="D3273" t="s">
        <v>3764</v>
      </c>
    </row>
    <row r="3274" spans="1:4" x14ac:dyDescent="0.45">
      <c r="A3274">
        <v>3274</v>
      </c>
      <c r="B3274">
        <v>81925</v>
      </c>
      <c r="C3274" t="s">
        <v>140</v>
      </c>
      <c r="D3274" t="s">
        <v>3765</v>
      </c>
    </row>
    <row r="3275" spans="1:4" x14ac:dyDescent="0.45">
      <c r="A3275">
        <v>3275</v>
      </c>
      <c r="B3275">
        <v>83043</v>
      </c>
      <c r="C3275" t="s">
        <v>427</v>
      </c>
    </row>
    <row r="3276" spans="1:4" x14ac:dyDescent="0.45">
      <c r="A3276">
        <v>3276</v>
      </c>
      <c r="B3276">
        <v>81677</v>
      </c>
      <c r="C3276" t="s">
        <v>0</v>
      </c>
      <c r="D3276" t="s">
        <v>3766</v>
      </c>
    </row>
    <row r="3277" spans="1:4" x14ac:dyDescent="0.45">
      <c r="A3277">
        <v>3277</v>
      </c>
      <c r="B3277">
        <v>81673</v>
      </c>
      <c r="C3277" t="s">
        <v>0</v>
      </c>
      <c r="D3277" t="s">
        <v>3767</v>
      </c>
    </row>
    <row r="3278" spans="1:4" x14ac:dyDescent="0.45">
      <c r="A3278">
        <v>3278</v>
      </c>
      <c r="B3278">
        <v>80807</v>
      </c>
      <c r="C3278" t="s">
        <v>0</v>
      </c>
      <c r="D3278" t="s">
        <v>3768</v>
      </c>
    </row>
    <row r="3279" spans="1:4" x14ac:dyDescent="0.45">
      <c r="A3279">
        <v>3279</v>
      </c>
      <c r="B3279">
        <v>80995</v>
      </c>
      <c r="C3279" t="s">
        <v>0</v>
      </c>
      <c r="D3279" t="s">
        <v>3769</v>
      </c>
    </row>
    <row r="3280" spans="1:4" x14ac:dyDescent="0.45">
      <c r="A3280">
        <v>3280</v>
      </c>
      <c r="B3280">
        <v>87600</v>
      </c>
      <c r="C3280" t="s">
        <v>1483</v>
      </c>
    </row>
    <row r="3281" spans="1:4" x14ac:dyDescent="0.45">
      <c r="A3281">
        <v>3281</v>
      </c>
      <c r="B3281">
        <v>81547</v>
      </c>
      <c r="C3281" t="s">
        <v>0</v>
      </c>
      <c r="D3281" t="s">
        <v>3770</v>
      </c>
    </row>
    <row r="3282" spans="1:4" x14ac:dyDescent="0.45">
      <c r="A3282">
        <v>3282</v>
      </c>
      <c r="B3282">
        <v>80339</v>
      </c>
      <c r="C3282" t="s">
        <v>2412</v>
      </c>
      <c r="D3282" t="s">
        <v>3771</v>
      </c>
    </row>
    <row r="3283" spans="1:4" x14ac:dyDescent="0.45">
      <c r="A3283">
        <v>3283</v>
      </c>
      <c r="B3283">
        <v>61389</v>
      </c>
      <c r="C3283" t="s">
        <v>3772</v>
      </c>
      <c r="D3283" t="s">
        <v>3773</v>
      </c>
    </row>
    <row r="3284" spans="1:4" x14ac:dyDescent="0.45">
      <c r="A3284">
        <v>3284</v>
      </c>
      <c r="B3284">
        <v>82110</v>
      </c>
      <c r="C3284" t="s">
        <v>102</v>
      </c>
      <c r="D3284" t="s">
        <v>3774</v>
      </c>
    </row>
    <row r="3285" spans="1:4" x14ac:dyDescent="0.45">
      <c r="A3285">
        <v>3285</v>
      </c>
      <c r="B3285">
        <v>85309</v>
      </c>
      <c r="C3285" t="s">
        <v>3775</v>
      </c>
      <c r="D3285" t="s">
        <v>3776</v>
      </c>
    </row>
    <row r="3286" spans="1:4" x14ac:dyDescent="0.45">
      <c r="A3286">
        <v>3286</v>
      </c>
      <c r="B3286">
        <v>64850</v>
      </c>
      <c r="C3286" t="s">
        <v>3777</v>
      </c>
      <c r="D3286" t="s">
        <v>3778</v>
      </c>
    </row>
    <row r="3287" spans="1:4" x14ac:dyDescent="0.45">
      <c r="A3287">
        <v>3287</v>
      </c>
      <c r="B3287">
        <v>81925</v>
      </c>
      <c r="C3287" t="s">
        <v>3779</v>
      </c>
      <c r="D3287" t="s">
        <v>3780</v>
      </c>
    </row>
    <row r="3288" spans="1:4" x14ac:dyDescent="0.45">
      <c r="A3288">
        <v>3288</v>
      </c>
      <c r="B3288">
        <v>86343</v>
      </c>
      <c r="C3288" t="s">
        <v>948</v>
      </c>
      <c r="D3288" t="s">
        <v>3781</v>
      </c>
    </row>
    <row r="3289" spans="1:4" x14ac:dyDescent="0.45">
      <c r="A3289">
        <v>3289</v>
      </c>
      <c r="B3289">
        <v>85604</v>
      </c>
      <c r="C3289" t="s">
        <v>192</v>
      </c>
    </row>
    <row r="3290" spans="1:4" x14ac:dyDescent="0.45">
      <c r="A3290">
        <v>3290</v>
      </c>
      <c r="B3290">
        <v>80634</v>
      </c>
      <c r="C3290" t="s">
        <v>216</v>
      </c>
      <c r="D3290" t="s">
        <v>3782</v>
      </c>
    </row>
    <row r="3291" spans="1:4" x14ac:dyDescent="0.45">
      <c r="A3291">
        <v>3291</v>
      </c>
      <c r="B3291">
        <v>83209</v>
      </c>
      <c r="C3291" t="s">
        <v>2384</v>
      </c>
    </row>
    <row r="3292" spans="1:4" x14ac:dyDescent="0.45">
      <c r="A3292">
        <v>3292</v>
      </c>
      <c r="B3292">
        <v>81241</v>
      </c>
      <c r="C3292" t="s">
        <v>0</v>
      </c>
      <c r="D3292" t="s">
        <v>3783</v>
      </c>
    </row>
    <row r="3293" spans="1:4" x14ac:dyDescent="0.45">
      <c r="A3293">
        <v>3293</v>
      </c>
      <c r="B3293">
        <v>82541</v>
      </c>
      <c r="C3293" t="s">
        <v>3784</v>
      </c>
      <c r="D3293" t="s">
        <v>3785</v>
      </c>
    </row>
    <row r="3294" spans="1:4" x14ac:dyDescent="0.45">
      <c r="A3294">
        <v>3294</v>
      </c>
      <c r="B3294">
        <v>80539</v>
      </c>
      <c r="C3294" t="s">
        <v>0</v>
      </c>
      <c r="D3294" t="s">
        <v>3786</v>
      </c>
    </row>
    <row r="3295" spans="1:4" x14ac:dyDescent="0.45">
      <c r="A3295">
        <v>3295</v>
      </c>
      <c r="B3295">
        <v>80797</v>
      </c>
      <c r="C3295" t="s">
        <v>0</v>
      </c>
      <c r="D3295" t="s">
        <v>3787</v>
      </c>
    </row>
    <row r="3296" spans="1:4" x14ac:dyDescent="0.45">
      <c r="A3296">
        <v>3296</v>
      </c>
      <c r="B3296">
        <v>83119</v>
      </c>
      <c r="C3296" t="s">
        <v>28</v>
      </c>
      <c r="D3296" t="s">
        <v>3788</v>
      </c>
    </row>
    <row r="3297" spans="1:4" x14ac:dyDescent="0.45">
      <c r="A3297">
        <v>3297</v>
      </c>
      <c r="B3297">
        <v>68309</v>
      </c>
      <c r="C3297" t="s">
        <v>1355</v>
      </c>
      <c r="D3297" t="s">
        <v>3789</v>
      </c>
    </row>
    <row r="3298" spans="1:4" x14ac:dyDescent="0.45">
      <c r="A3298">
        <v>3298</v>
      </c>
      <c r="B3298">
        <v>81673</v>
      </c>
      <c r="C3298" t="s">
        <v>0</v>
      </c>
      <c r="D3298" t="s">
        <v>3790</v>
      </c>
    </row>
    <row r="3299" spans="1:4" x14ac:dyDescent="0.45">
      <c r="A3299">
        <v>3299</v>
      </c>
      <c r="B3299">
        <v>85247</v>
      </c>
      <c r="C3299" t="s">
        <v>281</v>
      </c>
      <c r="D3299" t="s">
        <v>3791</v>
      </c>
    </row>
    <row r="3300" spans="1:4" x14ac:dyDescent="0.45">
      <c r="A3300">
        <v>3300</v>
      </c>
      <c r="B3300">
        <v>60318</v>
      </c>
      <c r="C3300" t="s">
        <v>255</v>
      </c>
      <c r="D3300" t="s">
        <v>3792</v>
      </c>
    </row>
    <row r="3301" spans="1:4" x14ac:dyDescent="0.45">
      <c r="A3301">
        <v>3301</v>
      </c>
      <c r="B3301">
        <v>80939</v>
      </c>
      <c r="C3301" t="s">
        <v>0</v>
      </c>
      <c r="D3301" t="s">
        <v>3793</v>
      </c>
    </row>
    <row r="3302" spans="1:4" x14ac:dyDescent="0.45">
      <c r="A3302">
        <v>3302</v>
      </c>
      <c r="B3302">
        <v>85540</v>
      </c>
      <c r="C3302" t="s">
        <v>479</v>
      </c>
      <c r="D3302" t="s">
        <v>3794</v>
      </c>
    </row>
    <row r="3303" spans="1:4" x14ac:dyDescent="0.45">
      <c r="A3303">
        <v>3303</v>
      </c>
      <c r="B3303">
        <v>84036</v>
      </c>
      <c r="C3303" t="s">
        <v>578</v>
      </c>
      <c r="D3303" t="s">
        <v>3795</v>
      </c>
    </row>
    <row r="3304" spans="1:4" x14ac:dyDescent="0.45">
      <c r="A3304">
        <v>3304</v>
      </c>
      <c r="B3304">
        <v>82487</v>
      </c>
      <c r="C3304" t="s">
        <v>3796</v>
      </c>
      <c r="D3304" t="s">
        <v>3797</v>
      </c>
    </row>
    <row r="3305" spans="1:4" x14ac:dyDescent="0.45">
      <c r="A3305">
        <v>3305</v>
      </c>
      <c r="B3305">
        <v>80331</v>
      </c>
      <c r="C3305" t="s">
        <v>0</v>
      </c>
      <c r="D3305" t="s">
        <v>3798</v>
      </c>
    </row>
    <row r="3306" spans="1:4" x14ac:dyDescent="0.45">
      <c r="A3306">
        <v>3306</v>
      </c>
      <c r="B3306">
        <v>85435</v>
      </c>
      <c r="C3306" t="s">
        <v>640</v>
      </c>
      <c r="D3306" t="s">
        <v>3799</v>
      </c>
    </row>
    <row r="3307" spans="1:4" x14ac:dyDescent="0.45">
      <c r="A3307">
        <v>3307</v>
      </c>
      <c r="B3307">
        <v>85551</v>
      </c>
      <c r="C3307" t="s">
        <v>507</v>
      </c>
      <c r="D3307" t="s">
        <v>3800</v>
      </c>
    </row>
    <row r="3308" spans="1:4" x14ac:dyDescent="0.45">
      <c r="A3308">
        <v>3308</v>
      </c>
      <c r="B3308">
        <v>80638</v>
      </c>
      <c r="C3308" t="s">
        <v>0</v>
      </c>
      <c r="D3308" t="s">
        <v>3801</v>
      </c>
    </row>
    <row r="3309" spans="1:4" x14ac:dyDescent="0.45">
      <c r="A3309">
        <v>3309</v>
      </c>
      <c r="B3309">
        <v>86153</v>
      </c>
      <c r="C3309" t="s">
        <v>161</v>
      </c>
      <c r="D3309" t="s">
        <v>3802</v>
      </c>
    </row>
    <row r="3310" spans="1:4" x14ac:dyDescent="0.45">
      <c r="A3310">
        <v>3310</v>
      </c>
      <c r="B3310">
        <v>80797</v>
      </c>
      <c r="C3310" t="s">
        <v>0</v>
      </c>
      <c r="D3310" t="s">
        <v>3803</v>
      </c>
    </row>
    <row r="3311" spans="1:4" x14ac:dyDescent="0.45">
      <c r="A3311">
        <v>3311</v>
      </c>
      <c r="B3311">
        <v>61440</v>
      </c>
      <c r="C3311" t="s">
        <v>2764</v>
      </c>
      <c r="D3311" t="s">
        <v>3804</v>
      </c>
    </row>
    <row r="3312" spans="1:4" x14ac:dyDescent="0.45">
      <c r="A3312">
        <v>3312</v>
      </c>
      <c r="B3312">
        <v>81667</v>
      </c>
      <c r="C3312" t="s">
        <v>0</v>
      </c>
      <c r="D3312" t="s">
        <v>3805</v>
      </c>
    </row>
    <row r="3313" spans="1:4" x14ac:dyDescent="0.45">
      <c r="A3313">
        <v>3313</v>
      </c>
      <c r="B3313">
        <v>87733</v>
      </c>
      <c r="C3313" t="s">
        <v>3806</v>
      </c>
      <c r="D3313" t="s">
        <v>3807</v>
      </c>
    </row>
    <row r="3314" spans="1:4" x14ac:dyDescent="0.45">
      <c r="A3314">
        <v>3314</v>
      </c>
      <c r="B3314">
        <v>81539</v>
      </c>
      <c r="C3314" t="s">
        <v>366</v>
      </c>
      <c r="D3314" t="s">
        <v>3808</v>
      </c>
    </row>
    <row r="3315" spans="1:4" x14ac:dyDescent="0.45">
      <c r="A3315">
        <v>3315</v>
      </c>
      <c r="B3315">
        <v>80687</v>
      </c>
      <c r="C3315" t="s">
        <v>462</v>
      </c>
      <c r="D3315" t="s">
        <v>3809</v>
      </c>
    </row>
    <row r="3316" spans="1:4" x14ac:dyDescent="0.45">
      <c r="A3316">
        <v>3316</v>
      </c>
      <c r="B3316">
        <v>80689</v>
      </c>
      <c r="C3316" t="s">
        <v>462</v>
      </c>
      <c r="D3316" t="s">
        <v>3810</v>
      </c>
    </row>
    <row r="3317" spans="1:4" x14ac:dyDescent="0.45">
      <c r="A3317">
        <v>3317</v>
      </c>
      <c r="B3317">
        <v>80689</v>
      </c>
      <c r="C3317" t="s">
        <v>0</v>
      </c>
      <c r="D3317" t="s">
        <v>3811</v>
      </c>
    </row>
    <row r="3318" spans="1:4" x14ac:dyDescent="0.45">
      <c r="A3318">
        <v>3318</v>
      </c>
      <c r="B3318">
        <v>91083</v>
      </c>
      <c r="C3318" t="s">
        <v>201</v>
      </c>
      <c r="D3318" t="s">
        <v>3812</v>
      </c>
    </row>
    <row r="3319" spans="1:4" x14ac:dyDescent="0.45">
      <c r="A3319">
        <v>3319</v>
      </c>
      <c r="B3319">
        <v>85051</v>
      </c>
      <c r="C3319" t="s">
        <v>234</v>
      </c>
    </row>
    <row r="3320" spans="1:4" x14ac:dyDescent="0.45">
      <c r="A3320">
        <v>3320</v>
      </c>
      <c r="B3320">
        <v>80797</v>
      </c>
      <c r="C3320" t="s">
        <v>0</v>
      </c>
      <c r="D3320" t="s">
        <v>3813</v>
      </c>
    </row>
    <row r="3321" spans="1:4" x14ac:dyDescent="0.45">
      <c r="A3321">
        <v>3321</v>
      </c>
      <c r="B3321">
        <v>85598</v>
      </c>
      <c r="C3321" t="s">
        <v>178</v>
      </c>
      <c r="D3321" t="s">
        <v>3814</v>
      </c>
    </row>
    <row r="3322" spans="1:4" x14ac:dyDescent="0.45">
      <c r="A3322">
        <v>3322</v>
      </c>
      <c r="B3322">
        <v>87534</v>
      </c>
      <c r="C3322" t="s">
        <v>456</v>
      </c>
    </row>
    <row r="3323" spans="1:4" x14ac:dyDescent="0.45">
      <c r="A3323">
        <v>3323</v>
      </c>
      <c r="B3323">
        <v>81825</v>
      </c>
      <c r="C3323" t="s">
        <v>156</v>
      </c>
      <c r="D3323" t="s">
        <v>1057</v>
      </c>
    </row>
    <row r="3324" spans="1:4" x14ac:dyDescent="0.45">
      <c r="A3324">
        <v>3324</v>
      </c>
      <c r="B3324">
        <v>80993</v>
      </c>
      <c r="C3324" t="s">
        <v>0</v>
      </c>
      <c r="D3324" t="s">
        <v>3815</v>
      </c>
    </row>
    <row r="3325" spans="1:4" x14ac:dyDescent="0.45">
      <c r="A3325">
        <v>3325</v>
      </c>
      <c r="B3325">
        <v>85560</v>
      </c>
      <c r="C3325" t="s">
        <v>1274</v>
      </c>
      <c r="D3325" t="s">
        <v>3816</v>
      </c>
    </row>
    <row r="3326" spans="1:4" x14ac:dyDescent="0.45">
      <c r="A3326">
        <v>3326</v>
      </c>
      <c r="B3326">
        <v>85757</v>
      </c>
      <c r="C3326" t="s">
        <v>374</v>
      </c>
      <c r="D3326" t="s">
        <v>3817</v>
      </c>
    </row>
    <row r="3327" spans="1:4" x14ac:dyDescent="0.45">
      <c r="A3327">
        <v>3327</v>
      </c>
      <c r="B3327">
        <v>14089</v>
      </c>
      <c r="C3327" t="s">
        <v>573</v>
      </c>
      <c r="D3327" t="s">
        <v>3818</v>
      </c>
    </row>
    <row r="3328" spans="1:4" x14ac:dyDescent="0.45">
      <c r="A3328">
        <v>3328</v>
      </c>
      <c r="B3328">
        <v>60598</v>
      </c>
      <c r="C3328" t="s">
        <v>1191</v>
      </c>
      <c r="D3328" t="s">
        <v>3819</v>
      </c>
    </row>
    <row r="3329" spans="1:4" x14ac:dyDescent="0.45">
      <c r="A3329">
        <v>3329</v>
      </c>
      <c r="B3329">
        <v>81675</v>
      </c>
      <c r="C3329" t="s">
        <v>0</v>
      </c>
      <c r="D3329" t="s">
        <v>3820</v>
      </c>
    </row>
    <row r="3330" spans="1:4" x14ac:dyDescent="0.45">
      <c r="A3330">
        <v>3330</v>
      </c>
      <c r="B3330">
        <v>60487</v>
      </c>
      <c r="C3330" t="s">
        <v>1191</v>
      </c>
      <c r="D3330" t="s">
        <v>3821</v>
      </c>
    </row>
    <row r="3331" spans="1:4" x14ac:dyDescent="0.45">
      <c r="A3331">
        <v>3331</v>
      </c>
      <c r="B3331">
        <v>80804</v>
      </c>
      <c r="C3331" t="s">
        <v>0</v>
      </c>
      <c r="D3331" t="s">
        <v>3822</v>
      </c>
    </row>
    <row r="3332" spans="1:4" x14ac:dyDescent="0.45">
      <c r="A3332">
        <v>3332</v>
      </c>
      <c r="B3332">
        <v>81379</v>
      </c>
      <c r="C3332" t="s">
        <v>0</v>
      </c>
      <c r="D3332" t="s">
        <v>3823</v>
      </c>
    </row>
    <row r="3333" spans="1:4" x14ac:dyDescent="0.45">
      <c r="A3333">
        <v>3333</v>
      </c>
      <c r="B3333">
        <v>61352</v>
      </c>
      <c r="C3333" t="s">
        <v>342</v>
      </c>
      <c r="D3333" t="s">
        <v>3824</v>
      </c>
    </row>
    <row r="3334" spans="1:4" x14ac:dyDescent="0.45">
      <c r="A3334">
        <v>3334</v>
      </c>
      <c r="B3334">
        <v>80</v>
      </c>
      <c r="C3334" t="s">
        <v>137</v>
      </c>
    </row>
    <row r="3335" spans="1:4" x14ac:dyDescent="0.45">
      <c r="A3335">
        <v>3335</v>
      </c>
      <c r="B3335">
        <v>87752</v>
      </c>
      <c r="C3335" t="s">
        <v>3825</v>
      </c>
    </row>
    <row r="3336" spans="1:4" x14ac:dyDescent="0.45">
      <c r="A3336">
        <v>3336</v>
      </c>
      <c r="B3336">
        <v>81477</v>
      </c>
      <c r="C3336" t="s">
        <v>0</v>
      </c>
      <c r="D3336" t="s">
        <v>3826</v>
      </c>
    </row>
    <row r="3337" spans="1:4" x14ac:dyDescent="0.45">
      <c r="A3337">
        <v>3337</v>
      </c>
      <c r="B3337">
        <v>86974</v>
      </c>
      <c r="C3337" t="s">
        <v>3827</v>
      </c>
      <c r="D3337" t="s">
        <v>3828</v>
      </c>
    </row>
    <row r="3338" spans="1:4" x14ac:dyDescent="0.45">
      <c r="A3338">
        <v>3338</v>
      </c>
      <c r="B3338">
        <v>86470</v>
      </c>
      <c r="C3338" t="s">
        <v>3829</v>
      </c>
      <c r="D3338" t="s">
        <v>3830</v>
      </c>
    </row>
    <row r="3339" spans="1:4" x14ac:dyDescent="0.45">
      <c r="A3339">
        <v>3339</v>
      </c>
      <c r="B3339">
        <v>85635</v>
      </c>
      <c r="C3339" t="s">
        <v>1312</v>
      </c>
      <c r="D3339" t="s">
        <v>3831</v>
      </c>
    </row>
    <row r="3340" spans="1:4" x14ac:dyDescent="0.45">
      <c r="A3340">
        <v>3340</v>
      </c>
      <c r="B3340">
        <v>82319</v>
      </c>
      <c r="C3340" t="s">
        <v>380</v>
      </c>
      <c r="D3340" t="s">
        <v>3832</v>
      </c>
    </row>
    <row r="3341" spans="1:4" x14ac:dyDescent="0.45">
      <c r="A3341">
        <v>3341</v>
      </c>
      <c r="B3341">
        <v>80807</v>
      </c>
      <c r="C3341" t="s">
        <v>598</v>
      </c>
      <c r="D3341" t="s">
        <v>3833</v>
      </c>
    </row>
    <row r="3342" spans="1:4" x14ac:dyDescent="0.45">
      <c r="A3342">
        <v>3342</v>
      </c>
      <c r="B3342">
        <v>81241</v>
      </c>
      <c r="C3342" t="s">
        <v>0</v>
      </c>
      <c r="D3342" t="s">
        <v>3834</v>
      </c>
    </row>
    <row r="3343" spans="1:4" x14ac:dyDescent="0.45">
      <c r="A3343">
        <v>3343</v>
      </c>
      <c r="B3343">
        <v>85221</v>
      </c>
      <c r="C3343" t="s">
        <v>313</v>
      </c>
      <c r="D3343" t="s">
        <v>3835</v>
      </c>
    </row>
    <row r="3344" spans="1:4" x14ac:dyDescent="0.45">
      <c r="A3344">
        <v>3344</v>
      </c>
      <c r="B3344">
        <v>90482</v>
      </c>
      <c r="C3344" t="s">
        <v>82</v>
      </c>
      <c r="D3344" t="s">
        <v>3836</v>
      </c>
    </row>
    <row r="3345" spans="1:4" x14ac:dyDescent="0.45">
      <c r="A3345">
        <v>3345</v>
      </c>
      <c r="B3345" t="s">
        <v>69</v>
      </c>
      <c r="C3345" t="s">
        <v>260</v>
      </c>
    </row>
    <row r="3346" spans="1:4" x14ac:dyDescent="0.45">
      <c r="A3346">
        <v>3346</v>
      </c>
      <c r="B3346">
        <v>80686</v>
      </c>
      <c r="C3346" t="s">
        <v>462</v>
      </c>
      <c r="D3346" t="s">
        <v>3837</v>
      </c>
    </row>
    <row r="3347" spans="1:4" x14ac:dyDescent="0.45">
      <c r="A3347">
        <v>3347</v>
      </c>
      <c r="B3347">
        <v>87435</v>
      </c>
      <c r="C3347" t="s">
        <v>2757</v>
      </c>
      <c r="D3347" t="s">
        <v>3838</v>
      </c>
    </row>
    <row r="3348" spans="1:4" x14ac:dyDescent="0.45">
      <c r="A3348">
        <v>3348</v>
      </c>
      <c r="B3348">
        <v>90431</v>
      </c>
      <c r="C3348" t="s">
        <v>82</v>
      </c>
      <c r="D3348" t="s">
        <v>3839</v>
      </c>
    </row>
    <row r="3349" spans="1:4" x14ac:dyDescent="0.45">
      <c r="A3349">
        <v>3349</v>
      </c>
      <c r="B3349">
        <v>80337</v>
      </c>
      <c r="C3349" t="s">
        <v>0</v>
      </c>
      <c r="D3349" t="s">
        <v>3840</v>
      </c>
    </row>
    <row r="3350" spans="1:4" x14ac:dyDescent="0.45">
      <c r="A3350">
        <v>3350</v>
      </c>
      <c r="B3350">
        <v>81379</v>
      </c>
      <c r="C3350" t="s">
        <v>0</v>
      </c>
      <c r="D3350" t="s">
        <v>3841</v>
      </c>
    </row>
    <row r="3351" spans="1:4" x14ac:dyDescent="0.45">
      <c r="A3351">
        <v>3351</v>
      </c>
      <c r="B3351">
        <v>81379</v>
      </c>
      <c r="C3351" t="s">
        <v>0</v>
      </c>
      <c r="D3351" t="s">
        <v>3842</v>
      </c>
    </row>
    <row r="3352" spans="1:4" x14ac:dyDescent="0.45">
      <c r="A3352">
        <v>3352</v>
      </c>
      <c r="B3352">
        <v>80937</v>
      </c>
      <c r="C3352" t="s">
        <v>598</v>
      </c>
      <c r="D3352" t="s">
        <v>3843</v>
      </c>
    </row>
    <row r="3353" spans="1:4" x14ac:dyDescent="0.45">
      <c r="A3353">
        <v>3353</v>
      </c>
      <c r="B3353">
        <v>81541</v>
      </c>
      <c r="C3353" t="s">
        <v>475</v>
      </c>
      <c r="D3353" t="s">
        <v>3844</v>
      </c>
    </row>
    <row r="3354" spans="1:4" x14ac:dyDescent="0.45">
      <c r="A3354">
        <v>3354</v>
      </c>
      <c r="B3354">
        <v>70191</v>
      </c>
      <c r="C3354" t="s">
        <v>204</v>
      </c>
      <c r="D3354" t="s">
        <v>3845</v>
      </c>
    </row>
    <row r="3355" spans="1:4" x14ac:dyDescent="0.45">
      <c r="A3355">
        <v>3355</v>
      </c>
      <c r="B3355">
        <v>81679</v>
      </c>
      <c r="C3355" t="s">
        <v>0</v>
      </c>
      <c r="D3355" t="s">
        <v>3846</v>
      </c>
    </row>
    <row r="3356" spans="1:4" x14ac:dyDescent="0.45">
      <c r="A3356">
        <v>3356</v>
      </c>
      <c r="B3356">
        <v>81547</v>
      </c>
      <c r="C3356" t="s">
        <v>0</v>
      </c>
      <c r="D3356" t="s">
        <v>3847</v>
      </c>
    </row>
    <row r="3357" spans="1:4" x14ac:dyDescent="0.45">
      <c r="A3357">
        <v>3357</v>
      </c>
      <c r="B3357">
        <v>60438</v>
      </c>
      <c r="C3357" t="s">
        <v>1191</v>
      </c>
      <c r="D3357" t="s">
        <v>3848</v>
      </c>
    </row>
    <row r="3358" spans="1:4" x14ac:dyDescent="0.45">
      <c r="A3358">
        <v>3358</v>
      </c>
      <c r="B3358">
        <v>89081</v>
      </c>
      <c r="C3358" t="s">
        <v>1165</v>
      </c>
    </row>
    <row r="3359" spans="1:4" x14ac:dyDescent="0.45">
      <c r="A3359">
        <v>3359</v>
      </c>
      <c r="B3359">
        <v>81241</v>
      </c>
      <c r="C3359" t="s">
        <v>34</v>
      </c>
      <c r="D3359" t="s">
        <v>3849</v>
      </c>
    </row>
    <row r="3360" spans="1:4" x14ac:dyDescent="0.45">
      <c r="A3360">
        <v>3360</v>
      </c>
      <c r="B3360">
        <v>85</v>
      </c>
      <c r="C3360" t="s">
        <v>234</v>
      </c>
      <c r="D3360" t="s">
        <v>3850</v>
      </c>
    </row>
    <row r="3361" spans="1:4" x14ac:dyDescent="0.45">
      <c r="A3361">
        <v>3361</v>
      </c>
      <c r="B3361">
        <v>80333</v>
      </c>
      <c r="C3361" t="s">
        <v>0</v>
      </c>
      <c r="D3361" t="s">
        <v>3851</v>
      </c>
    </row>
    <row r="3362" spans="1:4" x14ac:dyDescent="0.45">
      <c r="A3362">
        <v>3362</v>
      </c>
      <c r="B3362">
        <v>50735</v>
      </c>
      <c r="C3362" t="s">
        <v>1776</v>
      </c>
      <c r="D3362" t="s">
        <v>3852</v>
      </c>
    </row>
    <row r="3363" spans="1:4" x14ac:dyDescent="0.45">
      <c r="A3363">
        <v>3363</v>
      </c>
      <c r="B3363">
        <v>81245</v>
      </c>
      <c r="C3363" t="s">
        <v>0</v>
      </c>
      <c r="D3363" t="s">
        <v>3853</v>
      </c>
    </row>
    <row r="3364" spans="1:4" x14ac:dyDescent="0.45">
      <c r="A3364">
        <v>3364</v>
      </c>
      <c r="B3364">
        <v>80799</v>
      </c>
      <c r="C3364" t="s">
        <v>154</v>
      </c>
      <c r="D3364" t="s">
        <v>3854</v>
      </c>
    </row>
    <row r="3365" spans="1:4" x14ac:dyDescent="0.45">
      <c r="A3365">
        <v>3365</v>
      </c>
      <c r="D3365" t="s">
        <v>3855</v>
      </c>
    </row>
    <row r="3366" spans="1:4" x14ac:dyDescent="0.45">
      <c r="A3366">
        <v>3366</v>
      </c>
      <c r="B3366">
        <v>85250</v>
      </c>
      <c r="C3366" t="s">
        <v>1353</v>
      </c>
      <c r="D3366" t="s">
        <v>3856</v>
      </c>
    </row>
    <row r="3367" spans="1:4" x14ac:dyDescent="0.45">
      <c r="A3367">
        <v>3367</v>
      </c>
      <c r="B3367">
        <v>81829</v>
      </c>
      <c r="C3367" t="s">
        <v>0</v>
      </c>
      <c r="D3367" t="s">
        <v>3857</v>
      </c>
    </row>
    <row r="3368" spans="1:4" x14ac:dyDescent="0.45">
      <c r="A3368">
        <v>3368</v>
      </c>
      <c r="B3368">
        <v>82041</v>
      </c>
      <c r="C3368" t="s">
        <v>3858</v>
      </c>
    </row>
    <row r="3369" spans="1:4" x14ac:dyDescent="0.45">
      <c r="A3369">
        <v>3369</v>
      </c>
      <c r="B3369">
        <v>81673</v>
      </c>
      <c r="C3369" t="s">
        <v>153</v>
      </c>
      <c r="D3369" t="s">
        <v>3859</v>
      </c>
    </row>
    <row r="3370" spans="1:4" x14ac:dyDescent="0.45">
      <c r="A3370">
        <v>3370</v>
      </c>
      <c r="B3370">
        <v>80801</v>
      </c>
      <c r="C3370" t="s">
        <v>1901</v>
      </c>
      <c r="D3370" t="s">
        <v>3860</v>
      </c>
    </row>
    <row r="3371" spans="1:4" x14ac:dyDescent="0.45">
      <c r="A3371">
        <v>3371</v>
      </c>
      <c r="B3371">
        <v>80336</v>
      </c>
      <c r="C3371" t="s">
        <v>0</v>
      </c>
      <c r="D3371" t="s">
        <v>3861</v>
      </c>
    </row>
    <row r="3372" spans="1:4" x14ac:dyDescent="0.45">
      <c r="A3372">
        <v>3372</v>
      </c>
      <c r="B3372">
        <v>80687</v>
      </c>
      <c r="C3372" t="s">
        <v>34</v>
      </c>
      <c r="D3372" t="s">
        <v>3862</v>
      </c>
    </row>
    <row r="3373" spans="1:4" x14ac:dyDescent="0.45">
      <c r="A3373">
        <v>3373</v>
      </c>
      <c r="B3373">
        <v>60487</v>
      </c>
      <c r="C3373" t="s">
        <v>1191</v>
      </c>
      <c r="D3373" t="s">
        <v>3863</v>
      </c>
    </row>
    <row r="3374" spans="1:4" x14ac:dyDescent="0.45">
      <c r="A3374">
        <v>3374</v>
      </c>
      <c r="B3374">
        <v>81479</v>
      </c>
      <c r="C3374" t="s">
        <v>125</v>
      </c>
      <c r="D3374" t="s">
        <v>3864</v>
      </c>
    </row>
    <row r="3375" spans="1:4" x14ac:dyDescent="0.45">
      <c r="A3375">
        <v>3375</v>
      </c>
      <c r="B3375">
        <v>86165</v>
      </c>
      <c r="C3375" t="s">
        <v>161</v>
      </c>
      <c r="D3375" t="s">
        <v>3865</v>
      </c>
    </row>
    <row r="3376" spans="1:4" x14ac:dyDescent="0.45">
      <c r="A3376">
        <v>3376</v>
      </c>
      <c r="B3376">
        <v>80335</v>
      </c>
      <c r="C3376" t="s">
        <v>0</v>
      </c>
      <c r="D3376" t="s">
        <v>3866</v>
      </c>
    </row>
    <row r="3377" spans="1:4" x14ac:dyDescent="0.45">
      <c r="A3377">
        <v>3377</v>
      </c>
      <c r="B3377">
        <v>81241</v>
      </c>
      <c r="C3377" t="s">
        <v>34</v>
      </c>
      <c r="D3377" t="s">
        <v>3783</v>
      </c>
    </row>
    <row r="3378" spans="1:4" x14ac:dyDescent="0.45">
      <c r="A3378">
        <v>3378</v>
      </c>
      <c r="B3378">
        <v>82057</v>
      </c>
      <c r="C3378" t="s">
        <v>3464</v>
      </c>
    </row>
    <row r="3379" spans="1:4" x14ac:dyDescent="0.45">
      <c r="A3379">
        <v>3379</v>
      </c>
      <c r="B3379">
        <v>86163</v>
      </c>
      <c r="C3379" t="s">
        <v>161</v>
      </c>
      <c r="D3379" t="s">
        <v>3867</v>
      </c>
    </row>
    <row r="3380" spans="1:4" x14ac:dyDescent="0.45">
      <c r="A3380">
        <v>3380</v>
      </c>
      <c r="B3380">
        <v>82223</v>
      </c>
      <c r="C3380" t="s">
        <v>6</v>
      </c>
      <c r="D3380" t="s">
        <v>3297</v>
      </c>
    </row>
    <row r="3381" spans="1:4" x14ac:dyDescent="0.45">
      <c r="A3381">
        <v>3381</v>
      </c>
      <c r="B3381">
        <v>81379</v>
      </c>
      <c r="C3381" t="s">
        <v>0</v>
      </c>
      <c r="D3381" t="s">
        <v>3868</v>
      </c>
    </row>
    <row r="3382" spans="1:4" x14ac:dyDescent="0.45">
      <c r="A3382">
        <v>3382</v>
      </c>
      <c r="B3382">
        <v>82319</v>
      </c>
      <c r="C3382" t="s">
        <v>380</v>
      </c>
      <c r="D3382" t="s">
        <v>3869</v>
      </c>
    </row>
    <row r="3383" spans="1:4" x14ac:dyDescent="0.45">
      <c r="A3383">
        <v>3383</v>
      </c>
      <c r="B3383">
        <v>80992</v>
      </c>
      <c r="C3383" t="s">
        <v>267</v>
      </c>
      <c r="D3383" t="s">
        <v>3870</v>
      </c>
    </row>
    <row r="3384" spans="1:4" x14ac:dyDescent="0.45">
      <c r="A3384">
        <v>3384</v>
      </c>
      <c r="B3384">
        <v>81249</v>
      </c>
      <c r="C3384" t="s">
        <v>2722</v>
      </c>
      <c r="D3384" t="s">
        <v>3871</v>
      </c>
    </row>
    <row r="3385" spans="1:4" x14ac:dyDescent="0.45">
      <c r="A3385">
        <v>3385</v>
      </c>
      <c r="B3385">
        <v>80802</v>
      </c>
      <c r="C3385" t="s">
        <v>154</v>
      </c>
      <c r="D3385" t="s">
        <v>3872</v>
      </c>
    </row>
    <row r="3386" spans="1:4" x14ac:dyDescent="0.45">
      <c r="A3386">
        <v>3386</v>
      </c>
      <c r="B3386">
        <v>80333</v>
      </c>
      <c r="C3386" t="s">
        <v>272</v>
      </c>
      <c r="D3386" t="s">
        <v>3873</v>
      </c>
    </row>
    <row r="3387" spans="1:4" x14ac:dyDescent="0.45">
      <c r="A3387">
        <v>3387</v>
      </c>
      <c r="B3387">
        <v>81241</v>
      </c>
      <c r="C3387" t="s">
        <v>34</v>
      </c>
      <c r="D3387" t="s">
        <v>3874</v>
      </c>
    </row>
    <row r="3388" spans="1:4" x14ac:dyDescent="0.45">
      <c r="A3388">
        <v>3388</v>
      </c>
      <c r="B3388">
        <v>85586</v>
      </c>
      <c r="C3388" t="s">
        <v>417</v>
      </c>
      <c r="D3388" t="s">
        <v>3875</v>
      </c>
    </row>
    <row r="3389" spans="1:4" x14ac:dyDescent="0.45">
      <c r="A3389">
        <v>3389</v>
      </c>
      <c r="B3389">
        <v>81547</v>
      </c>
      <c r="C3389" t="s">
        <v>0</v>
      </c>
      <c r="D3389" t="s">
        <v>3876</v>
      </c>
    </row>
    <row r="3390" spans="1:4" x14ac:dyDescent="0.45">
      <c r="A3390">
        <v>3390</v>
      </c>
      <c r="B3390">
        <v>86609</v>
      </c>
      <c r="C3390" t="s">
        <v>305</v>
      </c>
      <c r="D3390" t="s">
        <v>3877</v>
      </c>
    </row>
    <row r="3391" spans="1:4" x14ac:dyDescent="0.45">
      <c r="A3391">
        <v>3391</v>
      </c>
      <c r="B3391">
        <v>85399</v>
      </c>
      <c r="C3391" t="s">
        <v>43</v>
      </c>
      <c r="D3391" t="s">
        <v>3878</v>
      </c>
    </row>
    <row r="3392" spans="1:4" x14ac:dyDescent="0.45">
      <c r="A3392">
        <v>3392</v>
      </c>
      <c r="B3392">
        <v>80933</v>
      </c>
      <c r="C3392" t="s">
        <v>137</v>
      </c>
      <c r="D3392" t="s">
        <v>3879</v>
      </c>
    </row>
    <row r="3393" spans="1:4" x14ac:dyDescent="0.45">
      <c r="A3393">
        <v>3393</v>
      </c>
      <c r="B3393">
        <v>81549</v>
      </c>
      <c r="C3393" t="s">
        <v>0</v>
      </c>
      <c r="D3393" t="s">
        <v>3880</v>
      </c>
    </row>
    <row r="3394" spans="1:4" x14ac:dyDescent="0.45">
      <c r="A3394">
        <v>3394</v>
      </c>
      <c r="B3394">
        <v>65817</v>
      </c>
      <c r="C3394" t="s">
        <v>3881</v>
      </c>
      <c r="D3394" t="s">
        <v>3882</v>
      </c>
    </row>
    <row r="3395" spans="1:4" x14ac:dyDescent="0.45">
      <c r="A3395">
        <v>3395</v>
      </c>
      <c r="B3395">
        <v>80796</v>
      </c>
      <c r="C3395" t="s">
        <v>95</v>
      </c>
      <c r="D3395" t="s">
        <v>3883</v>
      </c>
    </row>
    <row r="3396" spans="1:4" x14ac:dyDescent="0.45">
      <c r="A3396">
        <v>3396</v>
      </c>
      <c r="B3396">
        <v>83115</v>
      </c>
      <c r="C3396" t="s">
        <v>3884</v>
      </c>
      <c r="D3396" t="s">
        <v>3885</v>
      </c>
    </row>
    <row r="3397" spans="1:4" x14ac:dyDescent="0.45">
      <c r="A3397">
        <v>3397</v>
      </c>
      <c r="B3397">
        <v>80339</v>
      </c>
      <c r="C3397" t="s">
        <v>154</v>
      </c>
      <c r="D3397" t="s">
        <v>3886</v>
      </c>
    </row>
    <row r="3398" spans="1:4" x14ac:dyDescent="0.45">
      <c r="A3398">
        <v>3398</v>
      </c>
      <c r="B3398">
        <v>88400</v>
      </c>
      <c r="C3398" t="s">
        <v>3887</v>
      </c>
    </row>
    <row r="3399" spans="1:4" x14ac:dyDescent="0.45">
      <c r="A3399">
        <v>3399</v>
      </c>
      <c r="B3399">
        <v>80797</v>
      </c>
      <c r="C3399" t="s">
        <v>95</v>
      </c>
      <c r="D3399" t="s">
        <v>3888</v>
      </c>
    </row>
    <row r="3400" spans="1:4" x14ac:dyDescent="0.45">
      <c r="A3400">
        <v>3400</v>
      </c>
      <c r="C3400" t="s">
        <v>3143</v>
      </c>
    </row>
    <row r="3401" spans="1:4" x14ac:dyDescent="0.45">
      <c r="A3401">
        <v>3401</v>
      </c>
      <c r="B3401">
        <v>85609</v>
      </c>
      <c r="C3401" t="s">
        <v>3889</v>
      </c>
    </row>
    <row r="3402" spans="1:4" x14ac:dyDescent="0.45">
      <c r="A3402">
        <v>3402</v>
      </c>
      <c r="B3402">
        <v>83026</v>
      </c>
      <c r="C3402" t="s">
        <v>649</v>
      </c>
      <c r="D3402" t="s">
        <v>3890</v>
      </c>
    </row>
    <row r="3403" spans="1:4" x14ac:dyDescent="0.45">
      <c r="A3403">
        <v>3403</v>
      </c>
      <c r="B3403">
        <v>81245</v>
      </c>
      <c r="C3403" t="s">
        <v>0</v>
      </c>
      <c r="D3403" t="s">
        <v>3891</v>
      </c>
    </row>
    <row r="3404" spans="1:4" x14ac:dyDescent="0.45">
      <c r="A3404">
        <v>3404</v>
      </c>
      <c r="B3404">
        <v>80539</v>
      </c>
      <c r="C3404" t="s">
        <v>0</v>
      </c>
      <c r="D3404" t="s">
        <v>3892</v>
      </c>
    </row>
    <row r="3405" spans="1:4" x14ac:dyDescent="0.45">
      <c r="A3405">
        <v>3405</v>
      </c>
      <c r="B3405">
        <v>81929</v>
      </c>
      <c r="C3405" t="s">
        <v>0</v>
      </c>
      <c r="D3405" t="s">
        <v>3893</v>
      </c>
    </row>
    <row r="3406" spans="1:4" x14ac:dyDescent="0.45">
      <c r="A3406">
        <v>3406</v>
      </c>
      <c r="B3406">
        <v>97082</v>
      </c>
      <c r="C3406" t="s">
        <v>3894</v>
      </c>
    </row>
    <row r="3407" spans="1:4" x14ac:dyDescent="0.45">
      <c r="A3407">
        <v>3407</v>
      </c>
      <c r="B3407">
        <v>80999</v>
      </c>
      <c r="C3407" t="s">
        <v>1875</v>
      </c>
      <c r="D3407" t="s">
        <v>3895</v>
      </c>
    </row>
    <row r="3408" spans="1:4" x14ac:dyDescent="0.45">
      <c r="A3408">
        <v>3408</v>
      </c>
      <c r="B3408">
        <v>83670</v>
      </c>
      <c r="C3408" t="s">
        <v>3896</v>
      </c>
      <c r="D3408" t="s">
        <v>3897</v>
      </c>
    </row>
    <row r="3409" spans="1:4" x14ac:dyDescent="0.45">
      <c r="A3409">
        <v>3409</v>
      </c>
      <c r="B3409">
        <v>81475</v>
      </c>
      <c r="C3409" t="s">
        <v>3898</v>
      </c>
      <c r="D3409" t="s">
        <v>3899</v>
      </c>
    </row>
    <row r="3410" spans="1:4" x14ac:dyDescent="0.45">
      <c r="A3410">
        <v>3410</v>
      </c>
      <c r="B3410">
        <v>85774</v>
      </c>
      <c r="C3410" t="s">
        <v>74</v>
      </c>
      <c r="D3410" t="s">
        <v>3900</v>
      </c>
    </row>
    <row r="3411" spans="1:4" x14ac:dyDescent="0.45">
      <c r="A3411">
        <v>3411</v>
      </c>
      <c r="B3411">
        <v>86157</v>
      </c>
      <c r="C3411" t="s">
        <v>161</v>
      </c>
      <c r="D3411" t="s">
        <v>3901</v>
      </c>
    </row>
    <row r="3412" spans="1:4" x14ac:dyDescent="0.45">
      <c r="A3412">
        <v>3412</v>
      </c>
      <c r="B3412">
        <v>81541</v>
      </c>
      <c r="C3412" t="s">
        <v>475</v>
      </c>
      <c r="D3412" t="s">
        <v>3902</v>
      </c>
    </row>
    <row r="3413" spans="1:4" x14ac:dyDescent="0.45">
      <c r="A3413">
        <v>3413</v>
      </c>
      <c r="B3413">
        <v>86157</v>
      </c>
      <c r="C3413" t="s">
        <v>161</v>
      </c>
      <c r="D3413" t="s">
        <v>3903</v>
      </c>
    </row>
    <row r="3414" spans="1:4" x14ac:dyDescent="0.45">
      <c r="A3414">
        <v>3414</v>
      </c>
      <c r="B3414">
        <v>41844</v>
      </c>
      <c r="C3414" t="s">
        <v>3904</v>
      </c>
      <c r="D3414" t="s">
        <v>3905</v>
      </c>
    </row>
    <row r="3415" spans="1:4" x14ac:dyDescent="0.45">
      <c r="A3415">
        <v>3415</v>
      </c>
      <c r="B3415">
        <v>80807</v>
      </c>
      <c r="C3415" t="s">
        <v>0</v>
      </c>
      <c r="D3415" t="s">
        <v>3906</v>
      </c>
    </row>
    <row r="3416" spans="1:4" x14ac:dyDescent="0.45">
      <c r="A3416">
        <v>3416</v>
      </c>
      <c r="B3416">
        <v>80687</v>
      </c>
      <c r="C3416" t="s">
        <v>3907</v>
      </c>
      <c r="D3416" t="s">
        <v>3908</v>
      </c>
    </row>
    <row r="3417" spans="1:4" x14ac:dyDescent="0.45">
      <c r="A3417">
        <v>3417</v>
      </c>
      <c r="B3417">
        <v>83607</v>
      </c>
      <c r="C3417" t="s">
        <v>260</v>
      </c>
      <c r="D3417" t="s">
        <v>3909</v>
      </c>
    </row>
    <row r="3418" spans="1:4" x14ac:dyDescent="0.45">
      <c r="A3418">
        <v>3418</v>
      </c>
      <c r="B3418">
        <v>83135</v>
      </c>
      <c r="C3418" t="s">
        <v>3910</v>
      </c>
      <c r="D3418" t="s">
        <v>3911</v>
      </c>
    </row>
    <row r="3419" spans="1:4" x14ac:dyDescent="0.45">
      <c r="A3419">
        <v>3419</v>
      </c>
      <c r="B3419">
        <v>83666</v>
      </c>
      <c r="C3419" t="s">
        <v>3912</v>
      </c>
      <c r="D3419" t="s">
        <v>3913</v>
      </c>
    </row>
    <row r="3420" spans="1:4" x14ac:dyDescent="0.45">
      <c r="A3420">
        <v>3420</v>
      </c>
      <c r="B3420">
        <v>80538</v>
      </c>
      <c r="C3420" t="s">
        <v>272</v>
      </c>
      <c r="D3420" t="s">
        <v>3914</v>
      </c>
    </row>
    <row r="3421" spans="1:4" x14ac:dyDescent="0.45">
      <c r="A3421">
        <v>3421</v>
      </c>
      <c r="B3421">
        <v>82110</v>
      </c>
      <c r="C3421" t="s">
        <v>3915</v>
      </c>
      <c r="D3421" t="s">
        <v>3916</v>
      </c>
    </row>
    <row r="3422" spans="1:4" x14ac:dyDescent="0.45">
      <c r="A3422">
        <v>3422</v>
      </c>
      <c r="B3422">
        <v>81377</v>
      </c>
      <c r="C3422" t="s">
        <v>370</v>
      </c>
      <c r="D3422" t="s">
        <v>3917</v>
      </c>
    </row>
    <row r="3423" spans="1:4" x14ac:dyDescent="0.45">
      <c r="A3423">
        <v>3423</v>
      </c>
      <c r="B3423">
        <v>86391</v>
      </c>
      <c r="C3423" t="s">
        <v>1928</v>
      </c>
      <c r="D3423" t="s">
        <v>3918</v>
      </c>
    </row>
    <row r="3424" spans="1:4" x14ac:dyDescent="0.45">
      <c r="A3424">
        <v>3424</v>
      </c>
      <c r="B3424">
        <v>81377</v>
      </c>
      <c r="C3424" t="s">
        <v>2851</v>
      </c>
      <c r="D3424" t="s">
        <v>3294</v>
      </c>
    </row>
    <row r="3425" spans="1:4" x14ac:dyDescent="0.45">
      <c r="A3425">
        <v>3425</v>
      </c>
      <c r="B3425">
        <v>87600</v>
      </c>
      <c r="C3425" t="s">
        <v>1483</v>
      </c>
      <c r="D3425" t="s">
        <v>3919</v>
      </c>
    </row>
    <row r="3426" spans="1:4" x14ac:dyDescent="0.45">
      <c r="A3426">
        <v>3426</v>
      </c>
      <c r="B3426">
        <v>82299</v>
      </c>
      <c r="C3426" t="s">
        <v>3920</v>
      </c>
      <c r="D3426" t="s">
        <v>3921</v>
      </c>
    </row>
    <row r="3427" spans="1:4" x14ac:dyDescent="0.45">
      <c r="A3427">
        <v>3427</v>
      </c>
      <c r="B3427">
        <v>81929</v>
      </c>
      <c r="C3427" t="s">
        <v>140</v>
      </c>
      <c r="D3427" t="s">
        <v>3922</v>
      </c>
    </row>
    <row r="3428" spans="1:4" x14ac:dyDescent="0.45">
      <c r="A3428">
        <v>3428</v>
      </c>
      <c r="B3428">
        <v>85221</v>
      </c>
      <c r="C3428" t="s">
        <v>313</v>
      </c>
      <c r="D3428" t="s">
        <v>3923</v>
      </c>
    </row>
    <row r="3429" spans="1:4" x14ac:dyDescent="0.45">
      <c r="A3429">
        <v>3429</v>
      </c>
      <c r="B3429">
        <v>81739</v>
      </c>
      <c r="C3429" t="s">
        <v>3924</v>
      </c>
    </row>
    <row r="3430" spans="1:4" x14ac:dyDescent="0.45">
      <c r="A3430">
        <v>3430</v>
      </c>
      <c r="B3430">
        <v>81737</v>
      </c>
      <c r="D3430" t="s">
        <v>3925</v>
      </c>
    </row>
    <row r="3431" spans="1:4" x14ac:dyDescent="0.45">
      <c r="A3431">
        <v>3431</v>
      </c>
      <c r="B3431">
        <v>80337</v>
      </c>
      <c r="C3431" t="s">
        <v>0</v>
      </c>
      <c r="D3431" t="s">
        <v>3926</v>
      </c>
    </row>
    <row r="3432" spans="1:4" x14ac:dyDescent="0.45">
      <c r="A3432">
        <v>3432</v>
      </c>
      <c r="B3432">
        <v>80804</v>
      </c>
      <c r="C3432" t="s">
        <v>0</v>
      </c>
      <c r="D3432" t="s">
        <v>3927</v>
      </c>
    </row>
    <row r="3433" spans="1:4" x14ac:dyDescent="0.45">
      <c r="A3433">
        <v>3433</v>
      </c>
      <c r="B3433">
        <v>84550</v>
      </c>
      <c r="C3433" t="s">
        <v>3928</v>
      </c>
      <c r="D3433" t="s">
        <v>3929</v>
      </c>
    </row>
    <row r="3434" spans="1:4" x14ac:dyDescent="0.45">
      <c r="A3434">
        <v>3434</v>
      </c>
      <c r="B3434">
        <v>85570</v>
      </c>
      <c r="C3434" t="s">
        <v>449</v>
      </c>
      <c r="D3434" t="s">
        <v>3930</v>
      </c>
    </row>
    <row r="3435" spans="1:4" x14ac:dyDescent="0.45">
      <c r="A3435">
        <v>3435</v>
      </c>
      <c r="B3435">
        <v>80339</v>
      </c>
      <c r="C3435" t="s">
        <v>825</v>
      </c>
      <c r="D3435" t="s">
        <v>3931</v>
      </c>
    </row>
    <row r="3436" spans="1:4" x14ac:dyDescent="0.45">
      <c r="A3436">
        <v>3436</v>
      </c>
      <c r="B3436">
        <v>82110</v>
      </c>
      <c r="C3436" t="s">
        <v>102</v>
      </c>
      <c r="D3436" t="s">
        <v>3932</v>
      </c>
    </row>
    <row r="3437" spans="1:4" x14ac:dyDescent="0.45">
      <c r="A3437">
        <v>3437</v>
      </c>
      <c r="B3437">
        <v>80993</v>
      </c>
      <c r="C3437" t="s">
        <v>267</v>
      </c>
      <c r="D3437" t="s">
        <v>3933</v>
      </c>
    </row>
    <row r="3438" spans="1:4" x14ac:dyDescent="0.45">
      <c r="A3438">
        <v>3438</v>
      </c>
      <c r="B3438">
        <v>80796</v>
      </c>
      <c r="C3438" t="s">
        <v>95</v>
      </c>
      <c r="D3438" t="s">
        <v>3934</v>
      </c>
    </row>
    <row r="3439" spans="1:4" x14ac:dyDescent="0.45">
      <c r="A3439">
        <v>3439</v>
      </c>
      <c r="B3439">
        <v>86529</v>
      </c>
      <c r="C3439" t="s">
        <v>93</v>
      </c>
      <c r="D3439" t="s">
        <v>3935</v>
      </c>
    </row>
    <row r="3440" spans="1:4" x14ac:dyDescent="0.45">
      <c r="A3440">
        <v>3440</v>
      </c>
      <c r="B3440">
        <v>82399</v>
      </c>
      <c r="C3440" t="s">
        <v>3936</v>
      </c>
      <c r="D3440" t="s">
        <v>3937</v>
      </c>
    </row>
    <row r="3441" spans="1:4" x14ac:dyDescent="0.45">
      <c r="A3441">
        <v>3441</v>
      </c>
      <c r="B3441">
        <v>85457</v>
      </c>
      <c r="C3441" t="s">
        <v>1125</v>
      </c>
      <c r="D3441" t="s">
        <v>3938</v>
      </c>
    </row>
    <row r="3442" spans="1:4" x14ac:dyDescent="0.45">
      <c r="A3442">
        <v>3442</v>
      </c>
      <c r="B3442">
        <v>85540</v>
      </c>
      <c r="C3442" t="s">
        <v>479</v>
      </c>
      <c r="D3442" t="s">
        <v>3939</v>
      </c>
    </row>
    <row r="3443" spans="1:4" x14ac:dyDescent="0.45">
      <c r="A3443">
        <v>3443</v>
      </c>
      <c r="B3443">
        <v>81675</v>
      </c>
      <c r="C3443" t="s">
        <v>148</v>
      </c>
      <c r="D3443" t="s">
        <v>3940</v>
      </c>
    </row>
    <row r="3444" spans="1:4" x14ac:dyDescent="0.45">
      <c r="A3444">
        <v>3444</v>
      </c>
      <c r="B3444">
        <v>81479</v>
      </c>
      <c r="C3444" t="s">
        <v>0</v>
      </c>
      <c r="D3444" t="s">
        <v>3941</v>
      </c>
    </row>
    <row r="3445" spans="1:4" x14ac:dyDescent="0.45">
      <c r="A3445">
        <v>3445</v>
      </c>
      <c r="B3445">
        <v>80802</v>
      </c>
      <c r="C3445" t="s">
        <v>0</v>
      </c>
      <c r="D3445" t="s">
        <v>3942</v>
      </c>
    </row>
    <row r="3446" spans="1:4" x14ac:dyDescent="0.45">
      <c r="A3446">
        <v>3446</v>
      </c>
      <c r="B3446">
        <v>81539</v>
      </c>
      <c r="C3446" t="s">
        <v>366</v>
      </c>
      <c r="D3446" t="s">
        <v>3943</v>
      </c>
    </row>
    <row r="3447" spans="1:4" x14ac:dyDescent="0.45">
      <c r="A3447">
        <v>3447</v>
      </c>
      <c r="B3447">
        <v>86159</v>
      </c>
      <c r="C3447" t="s">
        <v>161</v>
      </c>
      <c r="D3447" t="s">
        <v>3944</v>
      </c>
    </row>
    <row r="3448" spans="1:4" x14ac:dyDescent="0.45">
      <c r="A3448">
        <v>3448</v>
      </c>
      <c r="B3448">
        <v>86529</v>
      </c>
      <c r="C3448" t="s">
        <v>93</v>
      </c>
    </row>
    <row r="3449" spans="1:4" x14ac:dyDescent="0.45">
      <c r="A3449">
        <v>3449</v>
      </c>
      <c r="B3449">
        <v>81669</v>
      </c>
      <c r="C3449" t="s">
        <v>349</v>
      </c>
      <c r="D3449" t="s">
        <v>3945</v>
      </c>
    </row>
    <row r="3450" spans="1:4" x14ac:dyDescent="0.45">
      <c r="A3450">
        <v>3450</v>
      </c>
      <c r="B3450">
        <v>87439</v>
      </c>
      <c r="C3450" t="s">
        <v>2220</v>
      </c>
      <c r="D3450" t="s">
        <v>3946</v>
      </c>
    </row>
    <row r="3451" spans="1:4" x14ac:dyDescent="0.45">
      <c r="A3451">
        <v>3451</v>
      </c>
      <c r="B3451">
        <v>82140</v>
      </c>
      <c r="C3451" t="s">
        <v>251</v>
      </c>
      <c r="D3451" t="s">
        <v>3947</v>
      </c>
    </row>
    <row r="3452" spans="1:4" x14ac:dyDescent="0.45">
      <c r="A3452">
        <v>3452</v>
      </c>
      <c r="B3452">
        <v>80809</v>
      </c>
      <c r="C3452" t="s">
        <v>598</v>
      </c>
      <c r="D3452" t="s">
        <v>3948</v>
      </c>
    </row>
    <row r="3453" spans="1:4" x14ac:dyDescent="0.45">
      <c r="A3453">
        <v>3453</v>
      </c>
      <c r="B3453">
        <v>81479</v>
      </c>
      <c r="C3453" t="s">
        <v>0</v>
      </c>
      <c r="D3453" t="s">
        <v>3949</v>
      </c>
    </row>
    <row r="3454" spans="1:4" x14ac:dyDescent="0.45">
      <c r="A3454">
        <v>3454</v>
      </c>
      <c r="B3454">
        <v>83115</v>
      </c>
      <c r="C3454" t="s">
        <v>1939</v>
      </c>
      <c r="D3454" t="s">
        <v>3950</v>
      </c>
    </row>
    <row r="3455" spans="1:4" x14ac:dyDescent="0.45">
      <c r="A3455">
        <v>3455</v>
      </c>
      <c r="B3455">
        <v>81669</v>
      </c>
    </row>
    <row r="3456" spans="1:4" x14ac:dyDescent="0.45">
      <c r="A3456">
        <v>3456</v>
      </c>
      <c r="B3456">
        <v>74080</v>
      </c>
      <c r="C3456" t="s">
        <v>3951</v>
      </c>
    </row>
    <row r="3457" spans="1:4" x14ac:dyDescent="0.45">
      <c r="A3457">
        <v>3457</v>
      </c>
      <c r="B3457">
        <v>80634</v>
      </c>
      <c r="C3457" t="s">
        <v>0</v>
      </c>
      <c r="D3457" t="s">
        <v>3952</v>
      </c>
    </row>
    <row r="3458" spans="1:4" x14ac:dyDescent="0.45">
      <c r="A3458">
        <v>3458</v>
      </c>
      <c r="B3458">
        <v>80</v>
      </c>
      <c r="C3458" t="s">
        <v>3953</v>
      </c>
    </row>
    <row r="3459" spans="1:4" x14ac:dyDescent="0.45">
      <c r="A3459">
        <v>3459</v>
      </c>
      <c r="B3459">
        <v>80805</v>
      </c>
      <c r="C3459" t="s">
        <v>1448</v>
      </c>
      <c r="D3459" t="s">
        <v>3954</v>
      </c>
    </row>
    <row r="3460" spans="1:4" x14ac:dyDescent="0.45">
      <c r="A3460">
        <v>3460</v>
      </c>
      <c r="B3460">
        <v>8031</v>
      </c>
      <c r="C3460" t="s">
        <v>2009</v>
      </c>
      <c r="D3460" t="s">
        <v>3955</v>
      </c>
    </row>
    <row r="3461" spans="1:4" x14ac:dyDescent="0.45">
      <c r="A3461">
        <v>3461</v>
      </c>
      <c r="B3461">
        <v>85567</v>
      </c>
      <c r="C3461" t="s">
        <v>3956</v>
      </c>
      <c r="D3461" t="s">
        <v>3957</v>
      </c>
    </row>
    <row r="3462" spans="1:4" x14ac:dyDescent="0.45">
      <c r="A3462">
        <v>3462</v>
      </c>
      <c r="B3462">
        <v>85298</v>
      </c>
      <c r="C3462" t="s">
        <v>3958</v>
      </c>
      <c r="D3462" t="s">
        <v>3959</v>
      </c>
    </row>
    <row r="3463" spans="1:4" x14ac:dyDescent="0.45">
      <c r="A3463">
        <v>3463</v>
      </c>
      <c r="B3463">
        <v>81735</v>
      </c>
      <c r="C3463" t="s">
        <v>0</v>
      </c>
      <c r="D3463" t="s">
        <v>3960</v>
      </c>
    </row>
    <row r="3464" spans="1:4" x14ac:dyDescent="0.45">
      <c r="A3464">
        <v>3464</v>
      </c>
      <c r="B3464">
        <v>81677</v>
      </c>
      <c r="C3464" t="s">
        <v>0</v>
      </c>
      <c r="D3464" t="s">
        <v>3961</v>
      </c>
    </row>
    <row r="3465" spans="1:4" x14ac:dyDescent="0.45">
      <c r="A3465">
        <v>3465</v>
      </c>
      <c r="B3465">
        <v>81479</v>
      </c>
      <c r="C3465" t="s">
        <v>125</v>
      </c>
      <c r="D3465" t="s">
        <v>3962</v>
      </c>
    </row>
    <row r="3466" spans="1:4" x14ac:dyDescent="0.45">
      <c r="A3466">
        <v>3466</v>
      </c>
      <c r="B3466">
        <v>84424</v>
      </c>
      <c r="C3466" t="s">
        <v>3963</v>
      </c>
      <c r="D3466" t="s">
        <v>3964</v>
      </c>
    </row>
    <row r="3467" spans="1:4" x14ac:dyDescent="0.45">
      <c r="A3467">
        <v>3467</v>
      </c>
      <c r="B3467">
        <v>48431</v>
      </c>
      <c r="C3467" t="s">
        <v>2421</v>
      </c>
      <c r="D3467" t="s">
        <v>3965</v>
      </c>
    </row>
    <row r="3468" spans="1:4" x14ac:dyDescent="0.45">
      <c r="A3468">
        <v>3468</v>
      </c>
      <c r="B3468">
        <v>85354</v>
      </c>
      <c r="C3468" t="s">
        <v>214</v>
      </c>
      <c r="D3468" t="s">
        <v>3966</v>
      </c>
    </row>
    <row r="3469" spans="1:4" x14ac:dyDescent="0.45">
      <c r="A3469">
        <v>3469</v>
      </c>
      <c r="B3469">
        <v>80335</v>
      </c>
      <c r="C3469" t="s">
        <v>0</v>
      </c>
      <c r="D3469" t="s">
        <v>3967</v>
      </c>
    </row>
    <row r="3470" spans="1:4" x14ac:dyDescent="0.45">
      <c r="A3470">
        <v>3470</v>
      </c>
      <c r="B3470">
        <v>85652</v>
      </c>
      <c r="C3470" t="s">
        <v>3968</v>
      </c>
    </row>
    <row r="3471" spans="1:4" x14ac:dyDescent="0.45">
      <c r="A3471">
        <v>3471</v>
      </c>
      <c r="B3471">
        <v>83026</v>
      </c>
      <c r="C3471" t="s">
        <v>649</v>
      </c>
      <c r="D3471" t="s">
        <v>3969</v>
      </c>
    </row>
    <row r="3472" spans="1:4" x14ac:dyDescent="0.45">
      <c r="A3472">
        <v>3472</v>
      </c>
      <c r="B3472">
        <v>68165</v>
      </c>
      <c r="C3472" t="s">
        <v>1355</v>
      </c>
      <c r="D3472" t="s">
        <v>3970</v>
      </c>
    </row>
    <row r="3473" spans="1:4" x14ac:dyDescent="0.45">
      <c r="A3473">
        <v>3473</v>
      </c>
      <c r="B3473">
        <v>80993</v>
      </c>
      <c r="C3473" t="s">
        <v>0</v>
      </c>
      <c r="D3473" t="s">
        <v>3971</v>
      </c>
    </row>
    <row r="3474" spans="1:4" x14ac:dyDescent="0.45">
      <c r="A3474">
        <v>3474</v>
      </c>
      <c r="B3474">
        <v>80335</v>
      </c>
      <c r="C3474" t="s">
        <v>0</v>
      </c>
      <c r="D3474" t="s">
        <v>3972</v>
      </c>
    </row>
    <row r="3475" spans="1:4" x14ac:dyDescent="0.45">
      <c r="A3475">
        <v>3475</v>
      </c>
      <c r="B3475">
        <v>85579</v>
      </c>
      <c r="C3475" t="s">
        <v>460</v>
      </c>
      <c r="D3475" t="s">
        <v>3973</v>
      </c>
    </row>
    <row r="3476" spans="1:4" x14ac:dyDescent="0.45">
      <c r="A3476">
        <v>3476</v>
      </c>
      <c r="B3476">
        <v>80637</v>
      </c>
      <c r="C3476" t="s">
        <v>0</v>
      </c>
      <c r="D3476" t="s">
        <v>3974</v>
      </c>
    </row>
    <row r="3477" spans="1:4" x14ac:dyDescent="0.45">
      <c r="A3477">
        <v>3477</v>
      </c>
      <c r="B3477">
        <v>87600</v>
      </c>
      <c r="C3477" t="s">
        <v>3975</v>
      </c>
      <c r="D3477" t="s">
        <v>3976</v>
      </c>
    </row>
    <row r="3478" spans="1:4" x14ac:dyDescent="0.45">
      <c r="A3478">
        <v>3478</v>
      </c>
      <c r="B3478">
        <v>81539</v>
      </c>
      <c r="C3478" t="s">
        <v>366</v>
      </c>
      <c r="D3478" t="s">
        <v>3977</v>
      </c>
    </row>
    <row r="3479" spans="1:4" x14ac:dyDescent="0.45">
      <c r="A3479">
        <v>3479</v>
      </c>
      <c r="B3479">
        <v>81549</v>
      </c>
      <c r="C3479" t="s">
        <v>366</v>
      </c>
      <c r="D3479" t="s">
        <v>3978</v>
      </c>
    </row>
    <row r="3480" spans="1:4" x14ac:dyDescent="0.45">
      <c r="A3480">
        <v>3480</v>
      </c>
      <c r="B3480">
        <v>86641</v>
      </c>
      <c r="C3480" t="s">
        <v>3979</v>
      </c>
    </row>
    <row r="3481" spans="1:4" x14ac:dyDescent="0.45">
      <c r="A3481">
        <v>3481</v>
      </c>
      <c r="B3481">
        <v>86438</v>
      </c>
      <c r="C3481" t="s">
        <v>716</v>
      </c>
      <c r="D3481" t="s">
        <v>3980</v>
      </c>
    </row>
    <row r="3482" spans="1:4" x14ac:dyDescent="0.45">
      <c r="A3482">
        <v>3482</v>
      </c>
      <c r="B3482">
        <v>86165</v>
      </c>
      <c r="C3482" t="s">
        <v>161</v>
      </c>
    </row>
    <row r="3483" spans="1:4" x14ac:dyDescent="0.45">
      <c r="A3483">
        <v>3483</v>
      </c>
      <c r="B3483">
        <v>86199</v>
      </c>
      <c r="C3483" t="s">
        <v>3981</v>
      </c>
    </row>
    <row r="3484" spans="1:4" x14ac:dyDescent="0.45">
      <c r="A3484">
        <v>3484</v>
      </c>
      <c r="B3484">
        <v>85748</v>
      </c>
      <c r="C3484" t="s">
        <v>211</v>
      </c>
      <c r="D3484" t="s">
        <v>3982</v>
      </c>
    </row>
    <row r="3485" spans="1:4" x14ac:dyDescent="0.45">
      <c r="A3485">
        <v>3485</v>
      </c>
      <c r="B3485">
        <v>85640</v>
      </c>
      <c r="C3485" t="s">
        <v>593</v>
      </c>
      <c r="D3485" t="s">
        <v>3983</v>
      </c>
    </row>
    <row r="3486" spans="1:4" x14ac:dyDescent="0.45">
      <c r="A3486">
        <v>3486</v>
      </c>
      <c r="B3486">
        <v>1847</v>
      </c>
      <c r="C3486" t="s">
        <v>3984</v>
      </c>
      <c r="D3486" t="s">
        <v>3985</v>
      </c>
    </row>
    <row r="3487" spans="1:4" x14ac:dyDescent="0.45">
      <c r="A3487">
        <v>3487</v>
      </c>
      <c r="B3487">
        <v>86150</v>
      </c>
      <c r="C3487" t="s">
        <v>161</v>
      </c>
      <c r="D3487" t="s">
        <v>3986</v>
      </c>
    </row>
    <row r="3488" spans="1:4" x14ac:dyDescent="0.45">
      <c r="A3488">
        <v>3488</v>
      </c>
      <c r="B3488">
        <v>80689</v>
      </c>
      <c r="C3488" t="s">
        <v>462</v>
      </c>
      <c r="D3488" t="s">
        <v>3987</v>
      </c>
    </row>
    <row r="3489" spans="1:4" x14ac:dyDescent="0.45">
      <c r="A3489">
        <v>3489</v>
      </c>
      <c r="B3489">
        <v>82178</v>
      </c>
      <c r="C3489" t="s">
        <v>13</v>
      </c>
      <c r="D3489" t="s">
        <v>3988</v>
      </c>
    </row>
    <row r="3490" spans="1:4" x14ac:dyDescent="0.45">
      <c r="A3490">
        <v>3490</v>
      </c>
      <c r="B3490">
        <v>85777</v>
      </c>
      <c r="C3490" t="s">
        <v>77</v>
      </c>
      <c r="D3490" t="s">
        <v>3989</v>
      </c>
    </row>
    <row r="3491" spans="1:4" x14ac:dyDescent="0.45">
      <c r="A3491">
        <v>3491</v>
      </c>
      <c r="B3491">
        <v>92318</v>
      </c>
      <c r="C3491" t="s">
        <v>3990</v>
      </c>
    </row>
    <row r="3492" spans="1:4" x14ac:dyDescent="0.45">
      <c r="A3492">
        <v>3492</v>
      </c>
      <c r="B3492">
        <v>80796</v>
      </c>
      <c r="C3492" t="s">
        <v>154</v>
      </c>
      <c r="D3492" t="s">
        <v>3991</v>
      </c>
    </row>
    <row r="3493" spans="1:4" x14ac:dyDescent="0.45">
      <c r="A3493">
        <v>3493</v>
      </c>
      <c r="B3493">
        <v>81476</v>
      </c>
      <c r="C3493" t="s">
        <v>0</v>
      </c>
      <c r="D3493" t="s">
        <v>2073</v>
      </c>
    </row>
    <row r="3494" spans="1:4" x14ac:dyDescent="0.45">
      <c r="A3494">
        <v>3494</v>
      </c>
      <c r="B3494" t="s">
        <v>3992</v>
      </c>
      <c r="C3494" t="s">
        <v>3993</v>
      </c>
      <c r="D3494" t="s">
        <v>3994</v>
      </c>
    </row>
    <row r="3495" spans="1:4" x14ac:dyDescent="0.45">
      <c r="A3495">
        <v>3495</v>
      </c>
      <c r="B3495">
        <v>85238</v>
      </c>
      <c r="C3495" t="s">
        <v>3995</v>
      </c>
      <c r="D3495" t="s">
        <v>3996</v>
      </c>
    </row>
    <row r="3496" spans="1:4" x14ac:dyDescent="0.45">
      <c r="A3496">
        <v>3496</v>
      </c>
      <c r="B3496">
        <v>80807</v>
      </c>
      <c r="C3496" t="s">
        <v>0</v>
      </c>
      <c r="D3496" t="s">
        <v>3997</v>
      </c>
    </row>
    <row r="3497" spans="1:4" x14ac:dyDescent="0.45">
      <c r="A3497">
        <v>3497</v>
      </c>
      <c r="B3497">
        <v>82041</v>
      </c>
      <c r="C3497" t="s">
        <v>220</v>
      </c>
      <c r="D3497" t="s">
        <v>3998</v>
      </c>
    </row>
    <row r="3498" spans="1:4" x14ac:dyDescent="0.45">
      <c r="A3498">
        <v>3498</v>
      </c>
      <c r="B3498">
        <v>80</v>
      </c>
      <c r="C3498" t="s">
        <v>1901</v>
      </c>
    </row>
    <row r="3499" spans="1:4" x14ac:dyDescent="0.45">
      <c r="A3499">
        <v>3499</v>
      </c>
      <c r="B3499">
        <v>82008</v>
      </c>
      <c r="C3499" t="s">
        <v>84</v>
      </c>
      <c r="D3499" t="s">
        <v>3999</v>
      </c>
    </row>
    <row r="3500" spans="1:4" x14ac:dyDescent="0.45">
      <c r="A3500">
        <v>3500</v>
      </c>
      <c r="B3500">
        <v>81477</v>
      </c>
      <c r="C3500" t="s">
        <v>0</v>
      </c>
      <c r="D3500" t="s">
        <v>4000</v>
      </c>
    </row>
    <row r="3501" spans="1:4" x14ac:dyDescent="0.45">
      <c r="A3501">
        <v>3501</v>
      </c>
      <c r="B3501">
        <v>85622</v>
      </c>
      <c r="C3501" t="s">
        <v>4</v>
      </c>
    </row>
    <row r="3502" spans="1:4" x14ac:dyDescent="0.45">
      <c r="A3502">
        <v>3502</v>
      </c>
      <c r="B3502">
        <v>82223</v>
      </c>
      <c r="C3502" t="s">
        <v>6</v>
      </c>
      <c r="D3502" t="s">
        <v>4001</v>
      </c>
    </row>
    <row r="3503" spans="1:4" x14ac:dyDescent="0.45">
      <c r="A3503">
        <v>3503</v>
      </c>
      <c r="B3503">
        <v>85658</v>
      </c>
      <c r="C3503" t="s">
        <v>4002</v>
      </c>
      <c r="D3503" t="s">
        <v>4003</v>
      </c>
    </row>
    <row r="3504" spans="1:4" x14ac:dyDescent="0.45">
      <c r="A3504">
        <v>3504</v>
      </c>
      <c r="B3504">
        <v>89343</v>
      </c>
      <c r="C3504" t="s">
        <v>4004</v>
      </c>
      <c r="D3504" t="s">
        <v>4005</v>
      </c>
    </row>
    <row r="3505" spans="1:4" x14ac:dyDescent="0.45">
      <c r="A3505">
        <v>3505</v>
      </c>
      <c r="B3505">
        <v>70569</v>
      </c>
      <c r="C3505" t="s">
        <v>204</v>
      </c>
      <c r="D3505" t="s">
        <v>4006</v>
      </c>
    </row>
    <row r="3506" spans="1:4" x14ac:dyDescent="0.45">
      <c r="A3506">
        <v>3506</v>
      </c>
      <c r="B3506">
        <v>80639</v>
      </c>
      <c r="C3506" t="s">
        <v>2078</v>
      </c>
      <c r="D3506" t="s">
        <v>4007</v>
      </c>
    </row>
    <row r="3507" spans="1:4" x14ac:dyDescent="0.45">
      <c r="A3507">
        <v>3507</v>
      </c>
      <c r="B3507">
        <v>86845</v>
      </c>
      <c r="C3507" t="s">
        <v>356</v>
      </c>
      <c r="D3507" t="s">
        <v>4008</v>
      </c>
    </row>
    <row r="3508" spans="1:4" x14ac:dyDescent="0.45">
      <c r="A3508">
        <v>3508</v>
      </c>
      <c r="B3508">
        <v>80636</v>
      </c>
      <c r="C3508" t="s">
        <v>0</v>
      </c>
      <c r="D3508" t="s">
        <v>4009</v>
      </c>
    </row>
    <row r="3509" spans="1:4" x14ac:dyDescent="0.45">
      <c r="A3509">
        <v>3509</v>
      </c>
      <c r="B3509">
        <v>89584</v>
      </c>
      <c r="C3509" t="s">
        <v>4010</v>
      </c>
      <c r="D3509" t="s">
        <v>4011</v>
      </c>
    </row>
    <row r="3510" spans="1:4" x14ac:dyDescent="0.45">
      <c r="A3510">
        <v>3510</v>
      </c>
      <c r="B3510">
        <v>801247</v>
      </c>
      <c r="C3510" t="s">
        <v>0</v>
      </c>
      <c r="D3510" t="s">
        <v>4012</v>
      </c>
    </row>
    <row r="3511" spans="1:4" x14ac:dyDescent="0.45">
      <c r="A3511">
        <v>3511</v>
      </c>
      <c r="B3511">
        <v>81369</v>
      </c>
      <c r="C3511" t="s">
        <v>113</v>
      </c>
      <c r="D3511" t="s">
        <v>4013</v>
      </c>
    </row>
    <row r="3512" spans="1:4" x14ac:dyDescent="0.45">
      <c r="A3512">
        <v>3512</v>
      </c>
      <c r="B3512">
        <v>82239</v>
      </c>
      <c r="C3512" t="s">
        <v>4014</v>
      </c>
      <c r="D3512" t="s">
        <v>4015</v>
      </c>
    </row>
    <row r="3513" spans="1:4" x14ac:dyDescent="0.45">
      <c r="A3513">
        <v>3513</v>
      </c>
      <c r="B3513">
        <v>6749</v>
      </c>
      <c r="C3513" t="s">
        <v>4016</v>
      </c>
      <c r="D3513" t="s">
        <v>4017</v>
      </c>
    </row>
    <row r="3514" spans="1:4" x14ac:dyDescent="0.45">
      <c r="A3514">
        <v>3514</v>
      </c>
      <c r="B3514">
        <v>85630</v>
      </c>
      <c r="C3514" t="s">
        <v>262</v>
      </c>
      <c r="D3514" t="s">
        <v>4018</v>
      </c>
    </row>
    <row r="3515" spans="1:4" x14ac:dyDescent="0.45">
      <c r="A3515">
        <v>3515</v>
      </c>
      <c r="B3515">
        <v>82065</v>
      </c>
      <c r="C3515" t="s">
        <v>2792</v>
      </c>
      <c r="D3515" t="s">
        <v>4019</v>
      </c>
    </row>
    <row r="3516" spans="1:4" x14ac:dyDescent="0.45">
      <c r="A3516">
        <v>3516</v>
      </c>
      <c r="B3516">
        <v>82031</v>
      </c>
      <c r="C3516" t="s">
        <v>430</v>
      </c>
      <c r="D3516" t="s">
        <v>4020</v>
      </c>
    </row>
    <row r="3517" spans="1:4" x14ac:dyDescent="0.45">
      <c r="A3517">
        <v>3517</v>
      </c>
      <c r="B3517">
        <v>85757</v>
      </c>
      <c r="C3517" t="s">
        <v>374</v>
      </c>
      <c r="D3517" t="s">
        <v>4021</v>
      </c>
    </row>
    <row r="3518" spans="1:4" x14ac:dyDescent="0.45">
      <c r="A3518">
        <v>3518</v>
      </c>
      <c r="B3518">
        <v>54294</v>
      </c>
      <c r="C3518" t="s">
        <v>1278</v>
      </c>
      <c r="D3518" t="s">
        <v>4022</v>
      </c>
    </row>
    <row r="3519" spans="1:4" x14ac:dyDescent="0.45">
      <c r="A3519">
        <v>3519</v>
      </c>
      <c r="B3519" t="s">
        <v>69</v>
      </c>
      <c r="C3519" t="s">
        <v>380</v>
      </c>
    </row>
    <row r="3520" spans="1:4" x14ac:dyDescent="0.45">
      <c r="A3520">
        <v>3520</v>
      </c>
      <c r="B3520" t="s">
        <v>226</v>
      </c>
      <c r="C3520" t="s">
        <v>272</v>
      </c>
    </row>
    <row r="3521" spans="1:4" x14ac:dyDescent="0.45">
      <c r="A3521">
        <v>3521</v>
      </c>
      <c r="B3521">
        <v>80687</v>
      </c>
      <c r="C3521" t="s">
        <v>0</v>
      </c>
      <c r="D3521" t="s">
        <v>4023</v>
      </c>
    </row>
    <row r="3522" spans="1:4" x14ac:dyDescent="0.45">
      <c r="A3522">
        <v>3522</v>
      </c>
      <c r="B3522">
        <v>80689</v>
      </c>
      <c r="C3522" t="s">
        <v>462</v>
      </c>
      <c r="D3522" t="s">
        <v>4024</v>
      </c>
    </row>
    <row r="3523" spans="1:4" x14ac:dyDescent="0.45">
      <c r="A3523">
        <v>3523</v>
      </c>
      <c r="B3523">
        <v>80636</v>
      </c>
      <c r="C3523" t="s">
        <v>0</v>
      </c>
      <c r="D3523" t="s">
        <v>4025</v>
      </c>
    </row>
    <row r="3524" spans="1:4" x14ac:dyDescent="0.45">
      <c r="A3524">
        <v>3524</v>
      </c>
      <c r="B3524">
        <v>81675</v>
      </c>
      <c r="C3524" t="s">
        <v>0</v>
      </c>
      <c r="D3524" t="s">
        <v>4026</v>
      </c>
    </row>
    <row r="3525" spans="1:4" x14ac:dyDescent="0.45">
      <c r="A3525">
        <v>3525</v>
      </c>
      <c r="B3525">
        <v>60388</v>
      </c>
      <c r="C3525" t="s">
        <v>1191</v>
      </c>
      <c r="D3525" t="s">
        <v>4027</v>
      </c>
    </row>
    <row r="3526" spans="1:4" x14ac:dyDescent="0.45">
      <c r="A3526">
        <v>3526</v>
      </c>
      <c r="B3526">
        <v>83623</v>
      </c>
      <c r="C3526" t="s">
        <v>172</v>
      </c>
      <c r="D3526" t="s">
        <v>4028</v>
      </c>
    </row>
    <row r="3527" spans="1:4" x14ac:dyDescent="0.45">
      <c r="A3527">
        <v>3527</v>
      </c>
      <c r="B3527">
        <v>81373</v>
      </c>
      <c r="C3527" t="s">
        <v>113</v>
      </c>
      <c r="D3527" t="s">
        <v>4029</v>
      </c>
    </row>
    <row r="3528" spans="1:4" x14ac:dyDescent="0.45">
      <c r="A3528">
        <v>3528</v>
      </c>
      <c r="B3528">
        <v>81925</v>
      </c>
      <c r="C3528" t="s">
        <v>140</v>
      </c>
      <c r="D3528" t="s">
        <v>4030</v>
      </c>
    </row>
    <row r="3529" spans="1:4" x14ac:dyDescent="0.45">
      <c r="A3529">
        <v>3529</v>
      </c>
      <c r="B3529">
        <v>68307</v>
      </c>
      <c r="C3529" t="s">
        <v>1355</v>
      </c>
      <c r="D3529" t="s">
        <v>4031</v>
      </c>
    </row>
    <row r="3530" spans="1:4" x14ac:dyDescent="0.45">
      <c r="A3530">
        <v>3530</v>
      </c>
      <c r="B3530">
        <v>82110</v>
      </c>
      <c r="C3530" t="s">
        <v>102</v>
      </c>
      <c r="D3530" t="s">
        <v>4032</v>
      </c>
    </row>
    <row r="3531" spans="1:4" x14ac:dyDescent="0.45">
      <c r="A3531">
        <v>3531</v>
      </c>
      <c r="B3531">
        <v>85614</v>
      </c>
      <c r="C3531" t="s">
        <v>59</v>
      </c>
      <c r="D3531" t="s">
        <v>4033</v>
      </c>
    </row>
    <row r="3532" spans="1:4" x14ac:dyDescent="0.45">
      <c r="A3532">
        <v>3532</v>
      </c>
      <c r="B3532">
        <v>81735</v>
      </c>
      <c r="C3532" t="s">
        <v>0</v>
      </c>
      <c r="D3532" t="s">
        <v>4034</v>
      </c>
    </row>
    <row r="3533" spans="1:4" x14ac:dyDescent="0.45">
      <c r="A3533">
        <v>3533</v>
      </c>
      <c r="B3533">
        <v>80634</v>
      </c>
      <c r="C3533" t="s">
        <v>0</v>
      </c>
      <c r="D3533" t="s">
        <v>4035</v>
      </c>
    </row>
    <row r="3534" spans="1:4" x14ac:dyDescent="0.45">
      <c r="A3534">
        <v>3534</v>
      </c>
      <c r="B3534">
        <v>83075</v>
      </c>
      <c r="C3534" t="s">
        <v>4036</v>
      </c>
      <c r="D3534" t="s">
        <v>4037</v>
      </c>
    </row>
    <row r="3535" spans="1:4" x14ac:dyDescent="0.45">
      <c r="A3535">
        <v>3535</v>
      </c>
      <c r="B3535">
        <v>81477</v>
      </c>
      <c r="C3535" t="s">
        <v>3898</v>
      </c>
      <c r="D3535" t="s">
        <v>4038</v>
      </c>
    </row>
    <row r="3536" spans="1:4" x14ac:dyDescent="0.45">
      <c r="A3536">
        <v>3536</v>
      </c>
      <c r="B3536">
        <v>82140</v>
      </c>
      <c r="C3536" t="s">
        <v>251</v>
      </c>
      <c r="D3536" t="s">
        <v>4039</v>
      </c>
    </row>
    <row r="3537" spans="1:4" x14ac:dyDescent="0.45">
      <c r="A3537">
        <v>3537</v>
      </c>
      <c r="B3537">
        <v>85757</v>
      </c>
      <c r="C3537" t="s">
        <v>374</v>
      </c>
      <c r="D3537" t="s">
        <v>4040</v>
      </c>
    </row>
    <row r="3538" spans="1:4" x14ac:dyDescent="0.45">
      <c r="A3538">
        <v>3538</v>
      </c>
      <c r="B3538">
        <v>60385</v>
      </c>
      <c r="C3538" t="s">
        <v>255</v>
      </c>
      <c r="D3538" t="s">
        <v>4041</v>
      </c>
    </row>
    <row r="3539" spans="1:4" x14ac:dyDescent="0.45">
      <c r="A3539">
        <v>3539</v>
      </c>
      <c r="B3539">
        <v>81927</v>
      </c>
      <c r="C3539" t="s">
        <v>0</v>
      </c>
      <c r="D3539" t="s">
        <v>4042</v>
      </c>
    </row>
    <row r="3540" spans="1:4" x14ac:dyDescent="0.45">
      <c r="A3540">
        <v>3540</v>
      </c>
      <c r="B3540">
        <v>80992</v>
      </c>
      <c r="C3540" t="s">
        <v>267</v>
      </c>
      <c r="D3540" t="s">
        <v>4043</v>
      </c>
    </row>
    <row r="3541" spans="1:4" x14ac:dyDescent="0.45">
      <c r="A3541">
        <v>3541</v>
      </c>
      <c r="B3541">
        <v>80686</v>
      </c>
      <c r="C3541" t="s">
        <v>462</v>
      </c>
      <c r="D3541" t="s">
        <v>4044</v>
      </c>
    </row>
    <row r="3542" spans="1:4" x14ac:dyDescent="0.45">
      <c r="A3542">
        <v>3542</v>
      </c>
      <c r="B3542" t="s">
        <v>4045</v>
      </c>
      <c r="C3542" t="s">
        <v>161</v>
      </c>
    </row>
    <row r="3543" spans="1:4" x14ac:dyDescent="0.45">
      <c r="A3543">
        <v>3543</v>
      </c>
      <c r="B3543">
        <v>85435</v>
      </c>
      <c r="C3543" t="s">
        <v>640</v>
      </c>
      <c r="D3543" t="s">
        <v>4046</v>
      </c>
    </row>
    <row r="3544" spans="1:4" x14ac:dyDescent="0.45">
      <c r="A3544">
        <v>3544</v>
      </c>
      <c r="B3544">
        <v>81827</v>
      </c>
      <c r="C3544" t="s">
        <v>0</v>
      </c>
      <c r="D3544" t="s">
        <v>4047</v>
      </c>
    </row>
    <row r="3545" spans="1:4" x14ac:dyDescent="0.45">
      <c r="A3545">
        <v>3545</v>
      </c>
      <c r="B3545">
        <v>80539</v>
      </c>
      <c r="C3545" t="s">
        <v>0</v>
      </c>
      <c r="D3545" t="s">
        <v>4048</v>
      </c>
    </row>
    <row r="3546" spans="1:4" x14ac:dyDescent="0.45">
      <c r="A3546">
        <v>3546</v>
      </c>
      <c r="B3546">
        <v>80997</v>
      </c>
    </row>
    <row r="3547" spans="1:4" x14ac:dyDescent="0.45">
      <c r="A3547">
        <v>3547</v>
      </c>
      <c r="B3547">
        <v>8297</v>
      </c>
      <c r="C3547" t="s">
        <v>4049</v>
      </c>
      <c r="D3547" t="s">
        <v>4050</v>
      </c>
    </row>
    <row r="3548" spans="1:4" x14ac:dyDescent="0.45">
      <c r="A3548">
        <v>3548</v>
      </c>
      <c r="B3548">
        <v>85375</v>
      </c>
      <c r="C3548" t="s">
        <v>257</v>
      </c>
      <c r="D3548" t="s">
        <v>4051</v>
      </c>
    </row>
    <row r="3549" spans="1:4" x14ac:dyDescent="0.45">
      <c r="A3549">
        <v>3549</v>
      </c>
      <c r="B3549">
        <v>86316</v>
      </c>
      <c r="C3549" t="s">
        <v>347</v>
      </c>
      <c r="D3549" t="s">
        <v>4052</v>
      </c>
    </row>
    <row r="3550" spans="1:4" x14ac:dyDescent="0.45">
      <c r="A3550">
        <v>3550</v>
      </c>
      <c r="B3550">
        <v>86498</v>
      </c>
      <c r="C3550" t="s">
        <v>4053</v>
      </c>
      <c r="D3550" t="s">
        <v>4054</v>
      </c>
    </row>
    <row r="3551" spans="1:4" x14ac:dyDescent="0.45">
      <c r="A3551">
        <v>3551</v>
      </c>
      <c r="B3551">
        <v>82319</v>
      </c>
      <c r="C3551" t="s">
        <v>380</v>
      </c>
      <c r="D3551" t="s">
        <v>4055</v>
      </c>
    </row>
    <row r="3552" spans="1:4" x14ac:dyDescent="0.45">
      <c r="A3552">
        <v>3552</v>
      </c>
      <c r="B3552">
        <v>81539</v>
      </c>
      <c r="C3552" t="s">
        <v>0</v>
      </c>
      <c r="D3552" t="s">
        <v>4056</v>
      </c>
    </row>
    <row r="3553" spans="1:4" x14ac:dyDescent="0.45">
      <c r="A3553">
        <v>3553</v>
      </c>
      <c r="B3553">
        <v>81475</v>
      </c>
      <c r="C3553" t="s">
        <v>125</v>
      </c>
      <c r="D3553" t="s">
        <v>1696</v>
      </c>
    </row>
    <row r="3554" spans="1:4" x14ac:dyDescent="0.45">
      <c r="A3554">
        <v>3554</v>
      </c>
      <c r="B3554">
        <v>82166</v>
      </c>
      <c r="C3554" t="s">
        <v>409</v>
      </c>
    </row>
    <row r="3555" spans="1:4" x14ac:dyDescent="0.45">
      <c r="A3555">
        <v>3555</v>
      </c>
      <c r="B3555">
        <v>84186</v>
      </c>
      <c r="C3555" t="s">
        <v>4057</v>
      </c>
      <c r="D3555" t="s">
        <v>4058</v>
      </c>
    </row>
    <row r="3556" spans="1:4" x14ac:dyDescent="0.45">
      <c r="A3556">
        <v>3556</v>
      </c>
      <c r="B3556">
        <v>81673</v>
      </c>
      <c r="C3556" t="s">
        <v>0</v>
      </c>
      <c r="D3556" t="s">
        <v>4059</v>
      </c>
    </row>
    <row r="3557" spans="1:4" x14ac:dyDescent="0.45">
      <c r="A3557">
        <v>3557</v>
      </c>
      <c r="B3557">
        <v>82538</v>
      </c>
      <c r="C3557" t="s">
        <v>321</v>
      </c>
      <c r="D3557" t="s">
        <v>4060</v>
      </c>
    </row>
    <row r="3558" spans="1:4" x14ac:dyDescent="0.45">
      <c r="A3558">
        <v>3558</v>
      </c>
      <c r="B3558">
        <v>81369</v>
      </c>
      <c r="C3558" t="s">
        <v>113</v>
      </c>
      <c r="D3558" t="s">
        <v>4061</v>
      </c>
    </row>
    <row r="3559" spans="1:4" x14ac:dyDescent="0.45">
      <c r="A3559">
        <v>3559</v>
      </c>
      <c r="B3559">
        <v>85235</v>
      </c>
      <c r="C3559" t="s">
        <v>591</v>
      </c>
      <c r="D3559" t="s">
        <v>4062</v>
      </c>
    </row>
    <row r="3560" spans="1:4" x14ac:dyDescent="0.45">
      <c r="A3560">
        <v>3560</v>
      </c>
      <c r="B3560">
        <v>80686</v>
      </c>
      <c r="C3560" t="s">
        <v>0</v>
      </c>
      <c r="D3560" t="s">
        <v>4063</v>
      </c>
    </row>
    <row r="3561" spans="1:4" x14ac:dyDescent="0.45">
      <c r="A3561">
        <v>3561</v>
      </c>
      <c r="B3561">
        <v>87439</v>
      </c>
      <c r="C3561" t="s">
        <v>2220</v>
      </c>
      <c r="D3561" t="s">
        <v>4064</v>
      </c>
    </row>
    <row r="3562" spans="1:4" x14ac:dyDescent="0.45">
      <c r="A3562">
        <v>3562</v>
      </c>
      <c r="B3562">
        <v>85253</v>
      </c>
      <c r="C3562" t="s">
        <v>1572</v>
      </c>
      <c r="D3562" t="s">
        <v>4065</v>
      </c>
    </row>
    <row r="3563" spans="1:4" x14ac:dyDescent="0.45">
      <c r="A3563">
        <v>3563</v>
      </c>
      <c r="B3563">
        <v>81243</v>
      </c>
      <c r="C3563" t="s">
        <v>34</v>
      </c>
    </row>
    <row r="3564" spans="1:4" x14ac:dyDescent="0.45">
      <c r="A3564">
        <v>3564</v>
      </c>
      <c r="B3564">
        <v>85296</v>
      </c>
      <c r="C3564" t="s">
        <v>4066</v>
      </c>
      <c r="D3564" t="s">
        <v>4067</v>
      </c>
    </row>
    <row r="3565" spans="1:4" x14ac:dyDescent="0.45">
      <c r="A3565">
        <v>3565</v>
      </c>
      <c r="B3565">
        <v>80797</v>
      </c>
      <c r="C3565" t="s">
        <v>95</v>
      </c>
      <c r="D3565" t="s">
        <v>4068</v>
      </c>
    </row>
    <row r="3566" spans="1:4" x14ac:dyDescent="0.45">
      <c r="A3566">
        <v>3566</v>
      </c>
      <c r="B3566">
        <v>28209</v>
      </c>
      <c r="C3566" t="s">
        <v>2552</v>
      </c>
      <c r="D3566" t="s">
        <v>4069</v>
      </c>
    </row>
    <row r="3567" spans="1:4" x14ac:dyDescent="0.45">
      <c r="A3567">
        <v>3567</v>
      </c>
      <c r="B3567">
        <v>93358</v>
      </c>
      <c r="C3567" t="s">
        <v>4070</v>
      </c>
      <c r="D3567" t="s">
        <v>4071</v>
      </c>
    </row>
    <row r="3568" spans="1:4" x14ac:dyDescent="0.45">
      <c r="A3568">
        <v>3568</v>
      </c>
      <c r="B3568">
        <v>81369</v>
      </c>
      <c r="C3568" t="s">
        <v>0</v>
      </c>
      <c r="D3568" t="s">
        <v>4072</v>
      </c>
    </row>
    <row r="3569" spans="1:4" x14ac:dyDescent="0.45">
      <c r="A3569">
        <v>3569</v>
      </c>
      <c r="B3569">
        <v>93059</v>
      </c>
      <c r="C3569" t="s">
        <v>65</v>
      </c>
      <c r="D3569" t="s">
        <v>4073</v>
      </c>
    </row>
    <row r="3570" spans="1:4" x14ac:dyDescent="0.45">
      <c r="A3570">
        <v>3570</v>
      </c>
      <c r="B3570">
        <v>50829</v>
      </c>
      <c r="C3570" t="s">
        <v>1776</v>
      </c>
      <c r="D3570" t="s">
        <v>4074</v>
      </c>
    </row>
    <row r="3571" spans="1:4" x14ac:dyDescent="0.45">
      <c r="A3571">
        <v>3571</v>
      </c>
      <c r="B3571">
        <v>82396</v>
      </c>
      <c r="C3571" t="s">
        <v>3194</v>
      </c>
      <c r="D3571" t="s">
        <v>4075</v>
      </c>
    </row>
    <row r="3572" spans="1:4" x14ac:dyDescent="0.45">
      <c r="A3572">
        <v>3572</v>
      </c>
      <c r="B3572">
        <v>81379</v>
      </c>
      <c r="C3572" t="s">
        <v>107</v>
      </c>
      <c r="D3572" t="s">
        <v>4076</v>
      </c>
    </row>
    <row r="3573" spans="1:4" x14ac:dyDescent="0.45">
      <c r="A3573">
        <v>3573</v>
      </c>
      <c r="B3573">
        <v>82061</v>
      </c>
      <c r="C3573" t="s">
        <v>1892</v>
      </c>
      <c r="D3573" t="s">
        <v>4077</v>
      </c>
    </row>
    <row r="3574" spans="1:4" x14ac:dyDescent="0.45">
      <c r="A3574">
        <v>3574</v>
      </c>
      <c r="B3574">
        <v>83607</v>
      </c>
      <c r="C3574" t="s">
        <v>260</v>
      </c>
      <c r="D3574" t="s">
        <v>4078</v>
      </c>
    </row>
    <row r="3575" spans="1:4" x14ac:dyDescent="0.45">
      <c r="A3575">
        <v>3575</v>
      </c>
      <c r="B3575">
        <v>97228</v>
      </c>
      <c r="C3575" t="s">
        <v>328</v>
      </c>
    </row>
    <row r="3576" spans="1:4" x14ac:dyDescent="0.45">
      <c r="A3576">
        <v>3576</v>
      </c>
      <c r="B3576">
        <v>85625</v>
      </c>
      <c r="C3576" t="s">
        <v>1019</v>
      </c>
    </row>
    <row r="3577" spans="1:4" x14ac:dyDescent="0.45">
      <c r="A3577">
        <v>3577</v>
      </c>
      <c r="B3577">
        <v>85414</v>
      </c>
      <c r="C3577" t="s">
        <v>4079</v>
      </c>
    </row>
    <row r="3578" spans="1:4" x14ac:dyDescent="0.45">
      <c r="A3578">
        <v>3578</v>
      </c>
      <c r="B3578">
        <v>6217</v>
      </c>
      <c r="C3578" t="s">
        <v>4080</v>
      </c>
      <c r="D3578" t="s">
        <v>4081</v>
      </c>
    </row>
    <row r="3579" spans="1:4" x14ac:dyDescent="0.45">
      <c r="A3579">
        <v>3579</v>
      </c>
      <c r="B3579">
        <v>22848</v>
      </c>
      <c r="C3579" t="s">
        <v>4082</v>
      </c>
    </row>
    <row r="3580" spans="1:4" x14ac:dyDescent="0.45">
      <c r="A3580">
        <v>3580</v>
      </c>
      <c r="B3580">
        <v>82140</v>
      </c>
      <c r="C3580" t="s">
        <v>251</v>
      </c>
      <c r="D3580" t="s">
        <v>4083</v>
      </c>
    </row>
    <row r="3581" spans="1:4" x14ac:dyDescent="0.45">
      <c r="A3581">
        <v>3581</v>
      </c>
      <c r="B3581">
        <v>81539</v>
      </c>
      <c r="C3581" t="s">
        <v>475</v>
      </c>
      <c r="D3581" t="s">
        <v>4084</v>
      </c>
    </row>
    <row r="3582" spans="1:4" x14ac:dyDescent="0.45">
      <c r="A3582">
        <v>3582</v>
      </c>
      <c r="B3582">
        <v>85123</v>
      </c>
      <c r="C3582" t="s">
        <v>4085</v>
      </c>
      <c r="D3582" t="s">
        <v>4086</v>
      </c>
    </row>
    <row r="3583" spans="1:4" x14ac:dyDescent="0.45">
      <c r="A3583">
        <v>3583</v>
      </c>
      <c r="B3583">
        <v>86899</v>
      </c>
      <c r="C3583" t="s">
        <v>835</v>
      </c>
      <c r="D3583" t="s">
        <v>4087</v>
      </c>
    </row>
    <row r="3584" spans="1:4" x14ac:dyDescent="0.45">
      <c r="A3584">
        <v>3584</v>
      </c>
      <c r="B3584">
        <v>8</v>
      </c>
      <c r="C3584">
        <v>1475015</v>
      </c>
      <c r="D3584" t="s">
        <v>4088</v>
      </c>
    </row>
    <row r="3585" spans="1:4" x14ac:dyDescent="0.45">
      <c r="A3585">
        <v>3585</v>
      </c>
      <c r="B3585">
        <v>86316</v>
      </c>
      <c r="C3585" t="s">
        <v>460</v>
      </c>
    </row>
    <row r="3586" spans="1:4" x14ac:dyDescent="0.45">
      <c r="A3586">
        <v>3586</v>
      </c>
      <c r="B3586">
        <v>85276</v>
      </c>
      <c r="C3586" t="s">
        <v>245</v>
      </c>
      <c r="D3586" t="s">
        <v>4089</v>
      </c>
    </row>
    <row r="3587" spans="1:4" x14ac:dyDescent="0.45">
      <c r="A3587">
        <v>3587</v>
      </c>
      <c r="B3587">
        <v>81369</v>
      </c>
      <c r="C3587" t="s">
        <v>0</v>
      </c>
      <c r="D3587" t="s">
        <v>4090</v>
      </c>
    </row>
    <row r="3588" spans="1:4" x14ac:dyDescent="0.45">
      <c r="A3588">
        <v>3588</v>
      </c>
      <c r="B3588">
        <v>85399</v>
      </c>
      <c r="C3588" t="s">
        <v>43</v>
      </c>
    </row>
    <row r="3589" spans="1:4" x14ac:dyDescent="0.45">
      <c r="A3589">
        <v>3589</v>
      </c>
      <c r="B3589">
        <v>8832</v>
      </c>
      <c r="C3589" t="s">
        <v>319</v>
      </c>
      <c r="D3589" t="s">
        <v>4091</v>
      </c>
    </row>
    <row r="3590" spans="1:4" x14ac:dyDescent="0.45">
      <c r="A3590">
        <v>3590</v>
      </c>
      <c r="B3590">
        <v>86368</v>
      </c>
      <c r="C3590" t="s">
        <v>3635</v>
      </c>
      <c r="D3590" t="s">
        <v>4092</v>
      </c>
    </row>
    <row r="3591" spans="1:4" x14ac:dyDescent="0.45">
      <c r="A3591">
        <v>3591</v>
      </c>
      <c r="B3591">
        <v>82386</v>
      </c>
      <c r="C3591" t="s">
        <v>4093</v>
      </c>
      <c r="D3591" t="s">
        <v>4094</v>
      </c>
    </row>
    <row r="3592" spans="1:4" x14ac:dyDescent="0.45">
      <c r="A3592">
        <v>3592</v>
      </c>
      <c r="B3592">
        <v>87435</v>
      </c>
      <c r="C3592" t="s">
        <v>2220</v>
      </c>
    </row>
    <row r="3593" spans="1:4" x14ac:dyDescent="0.45">
      <c r="A3593">
        <v>3593</v>
      </c>
      <c r="B3593">
        <v>80</v>
      </c>
      <c r="C3593" t="s">
        <v>4095</v>
      </c>
    </row>
    <row r="3594" spans="1:4" x14ac:dyDescent="0.45">
      <c r="A3594">
        <v>3594</v>
      </c>
      <c r="B3594">
        <v>85540</v>
      </c>
      <c r="C3594" t="s">
        <v>479</v>
      </c>
      <c r="D3594" t="s">
        <v>4096</v>
      </c>
    </row>
    <row r="3595" spans="1:4" x14ac:dyDescent="0.45">
      <c r="A3595">
        <v>3595</v>
      </c>
      <c r="B3595">
        <v>45481</v>
      </c>
      <c r="C3595" t="s">
        <v>4097</v>
      </c>
      <c r="D3595" t="s">
        <v>4098</v>
      </c>
    </row>
    <row r="3596" spans="1:4" x14ac:dyDescent="0.45">
      <c r="A3596">
        <v>3596</v>
      </c>
      <c r="B3596">
        <v>82008</v>
      </c>
      <c r="C3596" t="s">
        <v>84</v>
      </c>
      <c r="D3596" t="s">
        <v>4099</v>
      </c>
    </row>
    <row r="3597" spans="1:4" x14ac:dyDescent="0.45">
      <c r="A3597">
        <v>3597</v>
      </c>
      <c r="B3597">
        <v>80637</v>
      </c>
      <c r="C3597" t="s">
        <v>0</v>
      </c>
      <c r="D3597" t="s">
        <v>4100</v>
      </c>
    </row>
    <row r="3598" spans="1:4" x14ac:dyDescent="0.45">
      <c r="A3598">
        <v>3598</v>
      </c>
      <c r="B3598">
        <v>86316</v>
      </c>
      <c r="C3598" t="s">
        <v>347</v>
      </c>
      <c r="D3598" t="s">
        <v>4101</v>
      </c>
    </row>
    <row r="3599" spans="1:4" x14ac:dyDescent="0.45">
      <c r="A3599">
        <v>3599</v>
      </c>
      <c r="B3599">
        <v>80</v>
      </c>
      <c r="C3599" t="s">
        <v>993</v>
      </c>
    </row>
    <row r="3600" spans="1:4" x14ac:dyDescent="0.45">
      <c r="A3600">
        <v>3600</v>
      </c>
      <c r="B3600">
        <v>85748</v>
      </c>
      <c r="C3600" t="s">
        <v>211</v>
      </c>
      <c r="D3600" t="s">
        <v>4102</v>
      </c>
    </row>
    <row r="3601" spans="1:4" x14ac:dyDescent="0.45">
      <c r="A3601">
        <v>3601</v>
      </c>
      <c r="B3601">
        <v>85368</v>
      </c>
      <c r="C3601" t="s">
        <v>4103</v>
      </c>
      <c r="D3601" t="s">
        <v>4104</v>
      </c>
    </row>
    <row r="3602" spans="1:4" x14ac:dyDescent="0.45">
      <c r="A3602">
        <v>3602</v>
      </c>
      <c r="B3602">
        <v>86899</v>
      </c>
      <c r="C3602" t="s">
        <v>1833</v>
      </c>
      <c r="D3602" t="s">
        <v>4105</v>
      </c>
    </row>
    <row r="3603" spans="1:4" x14ac:dyDescent="0.45">
      <c r="A3603">
        <v>3603</v>
      </c>
      <c r="B3603">
        <v>81737</v>
      </c>
      <c r="C3603" t="s">
        <v>53</v>
      </c>
      <c r="D3603" t="s">
        <v>4106</v>
      </c>
    </row>
    <row r="3604" spans="1:4" x14ac:dyDescent="0.45">
      <c r="A3604">
        <v>3604</v>
      </c>
      <c r="B3604">
        <v>50181</v>
      </c>
      <c r="C3604" t="s">
        <v>4107</v>
      </c>
    </row>
    <row r="3605" spans="1:4" x14ac:dyDescent="0.45">
      <c r="A3605">
        <v>3605</v>
      </c>
      <c r="B3605">
        <v>81827</v>
      </c>
      <c r="C3605" t="s">
        <v>0</v>
      </c>
      <c r="D3605" t="s">
        <v>4108</v>
      </c>
    </row>
    <row r="3606" spans="1:4" x14ac:dyDescent="0.45">
      <c r="A3606">
        <v>3606</v>
      </c>
      <c r="B3606" t="s">
        <v>478</v>
      </c>
      <c r="C3606" t="s">
        <v>234</v>
      </c>
      <c r="D3606" t="s">
        <v>4109</v>
      </c>
    </row>
    <row r="3607" spans="1:4" x14ac:dyDescent="0.45">
      <c r="A3607">
        <v>3607</v>
      </c>
      <c r="B3607">
        <v>85757</v>
      </c>
      <c r="C3607" t="s">
        <v>374</v>
      </c>
      <c r="D3607" t="s">
        <v>4110</v>
      </c>
    </row>
    <row r="3608" spans="1:4" x14ac:dyDescent="0.45">
      <c r="A3608">
        <v>3608</v>
      </c>
      <c r="B3608">
        <v>81371</v>
      </c>
      <c r="C3608" t="s">
        <v>113</v>
      </c>
      <c r="D3608" t="s">
        <v>4111</v>
      </c>
    </row>
    <row r="3609" spans="1:4" x14ac:dyDescent="0.45">
      <c r="A3609">
        <v>3609</v>
      </c>
      <c r="B3609">
        <v>88</v>
      </c>
      <c r="C3609" t="s">
        <v>132</v>
      </c>
    </row>
    <row r="3610" spans="1:4" x14ac:dyDescent="0.45">
      <c r="A3610">
        <v>3610</v>
      </c>
      <c r="B3610">
        <v>85579</v>
      </c>
      <c r="C3610" t="s">
        <v>460</v>
      </c>
    </row>
    <row r="3611" spans="1:4" x14ac:dyDescent="0.45">
      <c r="A3611">
        <v>3611</v>
      </c>
      <c r="B3611">
        <v>81476</v>
      </c>
      <c r="C3611" t="s">
        <v>0</v>
      </c>
      <c r="D3611" t="s">
        <v>4112</v>
      </c>
    </row>
    <row r="3612" spans="1:4" x14ac:dyDescent="0.45">
      <c r="A3612">
        <v>3612</v>
      </c>
      <c r="B3612">
        <v>81669</v>
      </c>
      <c r="C3612" t="s">
        <v>0</v>
      </c>
      <c r="D3612" t="s">
        <v>4113</v>
      </c>
    </row>
    <row r="3613" spans="1:4" x14ac:dyDescent="0.45">
      <c r="A3613">
        <v>3613</v>
      </c>
      <c r="B3613">
        <v>88316</v>
      </c>
      <c r="C3613" t="s">
        <v>4114</v>
      </c>
    </row>
    <row r="3614" spans="1:4" x14ac:dyDescent="0.45">
      <c r="A3614">
        <v>3614</v>
      </c>
      <c r="B3614">
        <v>85551</v>
      </c>
      <c r="C3614" t="s">
        <v>4115</v>
      </c>
    </row>
    <row r="3615" spans="1:4" x14ac:dyDescent="0.45">
      <c r="A3615">
        <v>3615</v>
      </c>
      <c r="B3615">
        <v>81673</v>
      </c>
      <c r="C3615" t="s">
        <v>0</v>
      </c>
      <c r="D3615" t="s">
        <v>4116</v>
      </c>
    </row>
    <row r="3616" spans="1:4" x14ac:dyDescent="0.45">
      <c r="A3616">
        <v>3616</v>
      </c>
      <c r="B3616">
        <v>81669</v>
      </c>
      <c r="C3616" t="s">
        <v>0</v>
      </c>
      <c r="D3616" t="s">
        <v>4117</v>
      </c>
    </row>
    <row r="3617" spans="1:4" x14ac:dyDescent="0.45">
      <c r="A3617">
        <v>3617</v>
      </c>
      <c r="B3617">
        <v>86161</v>
      </c>
      <c r="C3617" t="s">
        <v>161</v>
      </c>
      <c r="D3617" t="s">
        <v>4118</v>
      </c>
    </row>
    <row r="3618" spans="1:4" x14ac:dyDescent="0.45">
      <c r="A3618">
        <v>3618</v>
      </c>
      <c r="B3618">
        <v>82194</v>
      </c>
      <c r="C3618" t="s">
        <v>116</v>
      </c>
      <c r="D3618" t="s">
        <v>4119</v>
      </c>
    </row>
    <row r="3619" spans="1:4" x14ac:dyDescent="0.45">
      <c r="A3619">
        <v>3619</v>
      </c>
      <c r="B3619">
        <v>85630</v>
      </c>
      <c r="C3619" t="s">
        <v>262</v>
      </c>
      <c r="D3619" t="s">
        <v>4120</v>
      </c>
    </row>
    <row r="3620" spans="1:4" x14ac:dyDescent="0.45">
      <c r="A3620">
        <v>3620</v>
      </c>
      <c r="B3620">
        <v>85579</v>
      </c>
      <c r="C3620" t="s">
        <v>460</v>
      </c>
      <c r="D3620" t="s">
        <v>4121</v>
      </c>
    </row>
    <row r="3621" spans="1:4" x14ac:dyDescent="0.45">
      <c r="A3621">
        <v>3621</v>
      </c>
      <c r="B3621">
        <v>85152</v>
      </c>
      <c r="C3621" t="s">
        <v>36</v>
      </c>
      <c r="D3621" t="s">
        <v>4122</v>
      </c>
    </row>
    <row r="3622" spans="1:4" x14ac:dyDescent="0.45">
      <c r="A3622">
        <v>3622</v>
      </c>
      <c r="B3622">
        <v>85465</v>
      </c>
      <c r="C3622" t="s">
        <v>197</v>
      </c>
      <c r="D3622" t="s">
        <v>4123</v>
      </c>
    </row>
    <row r="3623" spans="1:4" x14ac:dyDescent="0.45">
      <c r="A3623">
        <v>3623</v>
      </c>
      <c r="B3623">
        <v>81543</v>
      </c>
      <c r="C3623" t="s">
        <v>4124</v>
      </c>
      <c r="D3623" t="s">
        <v>4125</v>
      </c>
    </row>
    <row r="3624" spans="1:4" x14ac:dyDescent="0.45">
      <c r="A3624">
        <v>3624</v>
      </c>
      <c r="B3624">
        <v>80804</v>
      </c>
      <c r="C3624" t="s">
        <v>95</v>
      </c>
      <c r="D3624" t="s">
        <v>4126</v>
      </c>
    </row>
    <row r="3625" spans="1:4" x14ac:dyDescent="0.45">
      <c r="A3625">
        <v>3625</v>
      </c>
      <c r="B3625">
        <v>90425</v>
      </c>
      <c r="C3625" t="s">
        <v>82</v>
      </c>
      <c r="D3625" t="s">
        <v>4127</v>
      </c>
    </row>
    <row r="3626" spans="1:4" x14ac:dyDescent="0.45">
      <c r="A3626">
        <v>3626</v>
      </c>
      <c r="B3626">
        <v>81671</v>
      </c>
      <c r="C3626" t="s">
        <v>0</v>
      </c>
      <c r="D3626" t="s">
        <v>4128</v>
      </c>
    </row>
    <row r="3627" spans="1:4" x14ac:dyDescent="0.45">
      <c r="A3627">
        <v>3627</v>
      </c>
      <c r="B3627">
        <v>55283</v>
      </c>
      <c r="C3627" t="s">
        <v>871</v>
      </c>
      <c r="D3627" t="s">
        <v>4129</v>
      </c>
    </row>
    <row r="3628" spans="1:4" x14ac:dyDescent="0.45">
      <c r="A3628">
        <v>3628</v>
      </c>
      <c r="B3628">
        <v>60486</v>
      </c>
      <c r="C3628" t="s">
        <v>1191</v>
      </c>
      <c r="D3628" t="s">
        <v>4130</v>
      </c>
    </row>
    <row r="3629" spans="1:4" x14ac:dyDescent="0.45">
      <c r="A3629">
        <v>3629</v>
      </c>
      <c r="B3629">
        <v>85368</v>
      </c>
      <c r="C3629" t="s">
        <v>4103</v>
      </c>
    </row>
    <row r="3630" spans="1:4" x14ac:dyDescent="0.45">
      <c r="A3630">
        <v>3630</v>
      </c>
      <c r="B3630">
        <v>81377</v>
      </c>
      <c r="C3630" t="s">
        <v>3004</v>
      </c>
      <c r="D3630" t="s">
        <v>4131</v>
      </c>
    </row>
    <row r="3631" spans="1:4" x14ac:dyDescent="0.45">
      <c r="A3631">
        <v>3631</v>
      </c>
      <c r="B3631">
        <v>81927</v>
      </c>
      <c r="C3631" t="s">
        <v>140</v>
      </c>
      <c r="D3631" t="s">
        <v>4132</v>
      </c>
    </row>
    <row r="3632" spans="1:4" x14ac:dyDescent="0.45">
      <c r="A3632">
        <v>3632</v>
      </c>
      <c r="B3632">
        <v>81541</v>
      </c>
      <c r="C3632" t="s">
        <v>475</v>
      </c>
      <c r="D3632" t="s">
        <v>4133</v>
      </c>
    </row>
    <row r="3633" spans="1:4" x14ac:dyDescent="0.45">
      <c r="A3633">
        <v>3633</v>
      </c>
      <c r="B3633">
        <v>80689</v>
      </c>
      <c r="C3633" t="s">
        <v>462</v>
      </c>
      <c r="D3633" t="s">
        <v>4134</v>
      </c>
    </row>
    <row r="3634" spans="1:4" x14ac:dyDescent="0.45">
      <c r="A3634">
        <v>3634</v>
      </c>
      <c r="B3634">
        <v>82024</v>
      </c>
      <c r="C3634" t="s">
        <v>413</v>
      </c>
      <c r="D3634" t="s">
        <v>4135</v>
      </c>
    </row>
    <row r="3635" spans="1:4" x14ac:dyDescent="0.45">
      <c r="A3635">
        <v>3635</v>
      </c>
      <c r="B3635">
        <v>86510</v>
      </c>
      <c r="C3635" t="s">
        <v>946</v>
      </c>
      <c r="D3635" t="s">
        <v>4136</v>
      </c>
    </row>
    <row r="3636" spans="1:4" x14ac:dyDescent="0.45">
      <c r="A3636">
        <v>3636</v>
      </c>
      <c r="B3636">
        <v>80807</v>
      </c>
      <c r="C3636" t="s">
        <v>598</v>
      </c>
      <c r="D3636" t="s">
        <v>4137</v>
      </c>
    </row>
    <row r="3637" spans="1:4" x14ac:dyDescent="0.45">
      <c r="A3637">
        <v>3637</v>
      </c>
      <c r="B3637">
        <v>82269</v>
      </c>
      <c r="C3637" t="s">
        <v>1823</v>
      </c>
      <c r="D3637" t="s">
        <v>4138</v>
      </c>
    </row>
    <row r="3638" spans="1:4" x14ac:dyDescent="0.45">
      <c r="A3638">
        <v>3638</v>
      </c>
      <c r="B3638">
        <v>83355</v>
      </c>
      <c r="C3638" t="s">
        <v>4139</v>
      </c>
      <c r="D3638" t="s">
        <v>4140</v>
      </c>
    </row>
    <row r="3639" spans="1:4" x14ac:dyDescent="0.45">
      <c r="A3639">
        <v>3639</v>
      </c>
      <c r="B3639">
        <v>85399</v>
      </c>
      <c r="C3639" t="s">
        <v>43</v>
      </c>
      <c r="D3639" t="s">
        <v>4141</v>
      </c>
    </row>
    <row r="3640" spans="1:4" x14ac:dyDescent="0.45">
      <c r="A3640">
        <v>3640</v>
      </c>
      <c r="B3640">
        <v>85455</v>
      </c>
      <c r="C3640" t="s">
        <v>731</v>
      </c>
      <c r="D3640" t="s">
        <v>4142</v>
      </c>
    </row>
    <row r="3641" spans="1:4" x14ac:dyDescent="0.45">
      <c r="A3641">
        <v>3641</v>
      </c>
      <c r="B3641">
        <v>86199</v>
      </c>
      <c r="C3641" t="s">
        <v>161</v>
      </c>
      <c r="D3641" t="s">
        <v>4143</v>
      </c>
    </row>
    <row r="3642" spans="1:4" x14ac:dyDescent="0.45">
      <c r="A3642">
        <v>3642</v>
      </c>
      <c r="B3642">
        <v>81667</v>
      </c>
      <c r="C3642" t="s">
        <v>349</v>
      </c>
      <c r="D3642" t="s">
        <v>4144</v>
      </c>
    </row>
    <row r="3643" spans="1:4" x14ac:dyDescent="0.45">
      <c r="A3643">
        <v>3643</v>
      </c>
      <c r="B3643">
        <v>81539</v>
      </c>
      <c r="C3643" t="s">
        <v>0</v>
      </c>
      <c r="D3643" t="s">
        <v>4145</v>
      </c>
    </row>
    <row r="3644" spans="1:4" x14ac:dyDescent="0.45">
      <c r="A3644">
        <v>3644</v>
      </c>
      <c r="B3644">
        <v>80992</v>
      </c>
      <c r="C3644" t="s">
        <v>0</v>
      </c>
      <c r="D3644" t="s">
        <v>4146</v>
      </c>
    </row>
    <row r="3645" spans="1:4" x14ac:dyDescent="0.45">
      <c r="A3645">
        <v>3645</v>
      </c>
      <c r="B3645">
        <v>80469</v>
      </c>
      <c r="C3645" t="s">
        <v>0</v>
      </c>
      <c r="D3645" t="s">
        <v>4147</v>
      </c>
    </row>
    <row r="3646" spans="1:4" x14ac:dyDescent="0.45">
      <c r="A3646">
        <v>3646</v>
      </c>
      <c r="B3646">
        <v>81245</v>
      </c>
      <c r="C3646" t="s">
        <v>0</v>
      </c>
      <c r="D3646" t="s">
        <v>4148</v>
      </c>
    </row>
    <row r="3647" spans="1:4" x14ac:dyDescent="0.45">
      <c r="A3647">
        <v>3647</v>
      </c>
      <c r="B3647">
        <v>80636</v>
      </c>
      <c r="C3647" t="s">
        <v>216</v>
      </c>
      <c r="D3647" t="s">
        <v>4149</v>
      </c>
    </row>
    <row r="3648" spans="1:4" x14ac:dyDescent="0.45">
      <c r="A3648">
        <v>3648</v>
      </c>
      <c r="B3648">
        <v>80339</v>
      </c>
      <c r="C3648" t="s">
        <v>0</v>
      </c>
      <c r="D3648" t="s">
        <v>4150</v>
      </c>
    </row>
    <row r="3649" spans="1:4" x14ac:dyDescent="0.45">
      <c r="A3649">
        <v>3649</v>
      </c>
      <c r="B3649">
        <v>89312</v>
      </c>
      <c r="C3649" t="s">
        <v>986</v>
      </c>
      <c r="D3649" t="s">
        <v>4151</v>
      </c>
    </row>
    <row r="3650" spans="1:4" x14ac:dyDescent="0.45">
      <c r="A3650">
        <v>3650</v>
      </c>
      <c r="B3650">
        <v>85567</v>
      </c>
      <c r="C3650" t="s">
        <v>4152</v>
      </c>
      <c r="D3650" t="s">
        <v>4153</v>
      </c>
    </row>
    <row r="3651" spans="1:4" x14ac:dyDescent="0.45">
      <c r="A3651">
        <v>3651</v>
      </c>
      <c r="B3651">
        <v>81476</v>
      </c>
      <c r="C3651" t="s">
        <v>0</v>
      </c>
      <c r="D3651" t="s">
        <v>4154</v>
      </c>
    </row>
    <row r="3652" spans="1:4" x14ac:dyDescent="0.45">
      <c r="A3652">
        <v>3652</v>
      </c>
      <c r="B3652">
        <v>92318</v>
      </c>
      <c r="C3652" t="s">
        <v>4155</v>
      </c>
      <c r="D3652" t="s">
        <v>4156</v>
      </c>
    </row>
    <row r="3653" spans="1:4" x14ac:dyDescent="0.45">
      <c r="A3653">
        <v>3653</v>
      </c>
      <c r="B3653">
        <v>80802</v>
      </c>
      <c r="C3653" t="s">
        <v>154</v>
      </c>
      <c r="D3653" t="s">
        <v>4157</v>
      </c>
    </row>
    <row r="3654" spans="1:4" x14ac:dyDescent="0.45">
      <c r="A3654">
        <v>3654</v>
      </c>
      <c r="B3654">
        <v>81819</v>
      </c>
      <c r="C3654" t="s">
        <v>4158</v>
      </c>
      <c r="D3654" t="s">
        <v>4159</v>
      </c>
    </row>
    <row r="3655" spans="1:4" x14ac:dyDescent="0.45">
      <c r="A3655">
        <v>3655</v>
      </c>
      <c r="B3655">
        <v>13189</v>
      </c>
      <c r="C3655" t="s">
        <v>573</v>
      </c>
      <c r="D3655" t="s">
        <v>4160</v>
      </c>
    </row>
    <row r="3656" spans="1:4" x14ac:dyDescent="0.45">
      <c r="A3656">
        <v>3656</v>
      </c>
      <c r="B3656">
        <v>86926</v>
      </c>
      <c r="C3656" t="s">
        <v>4161</v>
      </c>
    </row>
    <row r="3657" spans="1:4" x14ac:dyDescent="0.45">
      <c r="A3657">
        <v>3657</v>
      </c>
      <c r="B3657">
        <v>80</v>
      </c>
      <c r="C3657" t="s">
        <v>668</v>
      </c>
    </row>
    <row r="3658" spans="1:4" x14ac:dyDescent="0.45">
      <c r="A3658">
        <v>3658</v>
      </c>
      <c r="B3658">
        <v>90459</v>
      </c>
      <c r="C3658" t="s">
        <v>82</v>
      </c>
      <c r="D3658" t="s">
        <v>4162</v>
      </c>
    </row>
    <row r="3659" spans="1:4" x14ac:dyDescent="0.45">
      <c r="A3659">
        <v>3659</v>
      </c>
      <c r="B3659" t="s">
        <v>69</v>
      </c>
      <c r="C3659" t="s">
        <v>2807</v>
      </c>
    </row>
    <row r="3660" spans="1:4" x14ac:dyDescent="0.45">
      <c r="A3660">
        <v>3660</v>
      </c>
      <c r="B3660">
        <v>82256</v>
      </c>
      <c r="C3660" t="s">
        <v>275</v>
      </c>
    </row>
    <row r="3661" spans="1:4" x14ac:dyDescent="0.45">
      <c r="A3661">
        <v>3661</v>
      </c>
      <c r="B3661">
        <v>80805</v>
      </c>
      <c r="C3661" t="s">
        <v>0</v>
      </c>
      <c r="D3661" t="s">
        <v>4163</v>
      </c>
    </row>
    <row r="3662" spans="1:4" x14ac:dyDescent="0.45">
      <c r="A3662">
        <v>3662</v>
      </c>
      <c r="B3662">
        <v>80687</v>
      </c>
      <c r="C3662" t="s">
        <v>34</v>
      </c>
      <c r="D3662" t="s">
        <v>4164</v>
      </c>
    </row>
    <row r="3663" spans="1:4" x14ac:dyDescent="0.45">
      <c r="A3663">
        <v>3663</v>
      </c>
      <c r="B3663">
        <v>81827</v>
      </c>
      <c r="C3663" t="s">
        <v>0</v>
      </c>
      <c r="D3663" t="s">
        <v>4165</v>
      </c>
    </row>
    <row r="3664" spans="1:4" x14ac:dyDescent="0.45">
      <c r="A3664">
        <v>3664</v>
      </c>
      <c r="B3664">
        <v>85591</v>
      </c>
      <c r="C3664" t="s">
        <v>178</v>
      </c>
      <c r="D3664" t="s">
        <v>4166</v>
      </c>
    </row>
    <row r="3665" spans="1:4" x14ac:dyDescent="0.45">
      <c r="A3665">
        <v>3665</v>
      </c>
      <c r="B3665">
        <v>85521</v>
      </c>
      <c r="C3665" t="s">
        <v>86</v>
      </c>
      <c r="D3665" t="s">
        <v>4167</v>
      </c>
    </row>
    <row r="3666" spans="1:4" x14ac:dyDescent="0.45">
      <c r="A3666">
        <v>3666</v>
      </c>
      <c r="B3666">
        <v>80538</v>
      </c>
      <c r="C3666" t="s">
        <v>0</v>
      </c>
      <c r="D3666" t="s">
        <v>4168</v>
      </c>
    </row>
    <row r="3667" spans="1:4" x14ac:dyDescent="0.45">
      <c r="A3667">
        <v>3667</v>
      </c>
      <c r="B3667">
        <v>80992</v>
      </c>
      <c r="C3667" t="s">
        <v>0</v>
      </c>
      <c r="D3667" t="s">
        <v>4169</v>
      </c>
    </row>
    <row r="3668" spans="1:4" x14ac:dyDescent="0.45">
      <c r="A3668">
        <v>3668</v>
      </c>
      <c r="B3668">
        <v>85232</v>
      </c>
      <c r="C3668" t="s">
        <v>283</v>
      </c>
      <c r="D3668" t="s">
        <v>4170</v>
      </c>
    </row>
    <row r="3669" spans="1:4" x14ac:dyDescent="0.45">
      <c r="A3669">
        <v>3669</v>
      </c>
      <c r="B3669">
        <v>80689</v>
      </c>
      <c r="C3669" t="s">
        <v>0</v>
      </c>
      <c r="D3669" t="s">
        <v>4171</v>
      </c>
    </row>
    <row r="3670" spans="1:4" x14ac:dyDescent="0.45">
      <c r="A3670">
        <v>3670</v>
      </c>
      <c r="B3670">
        <v>81373</v>
      </c>
      <c r="C3670" t="s">
        <v>113</v>
      </c>
      <c r="D3670" t="s">
        <v>4172</v>
      </c>
    </row>
    <row r="3671" spans="1:4" x14ac:dyDescent="0.45">
      <c r="A3671">
        <v>3671</v>
      </c>
      <c r="B3671">
        <v>85399</v>
      </c>
      <c r="C3671" t="s">
        <v>43</v>
      </c>
      <c r="D3671" t="s">
        <v>4173</v>
      </c>
    </row>
    <row r="3672" spans="1:4" x14ac:dyDescent="0.45">
      <c r="A3672">
        <v>3672</v>
      </c>
      <c r="B3672">
        <v>80801</v>
      </c>
      <c r="C3672" t="s">
        <v>0</v>
      </c>
      <c r="D3672" t="s">
        <v>4174</v>
      </c>
    </row>
    <row r="3673" spans="1:4" x14ac:dyDescent="0.45">
      <c r="A3673">
        <v>3673</v>
      </c>
      <c r="B3673">
        <v>83703</v>
      </c>
      <c r="C3673" t="s">
        <v>323</v>
      </c>
      <c r="D3673" t="s">
        <v>4175</v>
      </c>
    </row>
    <row r="3674" spans="1:4" x14ac:dyDescent="0.45">
      <c r="A3674">
        <v>3674</v>
      </c>
      <c r="B3674">
        <v>85579</v>
      </c>
      <c r="C3674" t="s">
        <v>460</v>
      </c>
      <c r="D3674" t="s">
        <v>4176</v>
      </c>
    </row>
    <row r="3675" spans="1:4" x14ac:dyDescent="0.45">
      <c r="A3675">
        <v>3675</v>
      </c>
      <c r="B3675">
        <v>82024</v>
      </c>
      <c r="C3675" t="s">
        <v>413</v>
      </c>
      <c r="D3675" t="s">
        <v>4177</v>
      </c>
    </row>
    <row r="3676" spans="1:4" x14ac:dyDescent="0.45">
      <c r="A3676">
        <v>3676</v>
      </c>
      <c r="B3676">
        <v>88471</v>
      </c>
      <c r="C3676" t="s">
        <v>4178</v>
      </c>
      <c r="D3676" t="s">
        <v>4179</v>
      </c>
    </row>
    <row r="3677" spans="1:4" x14ac:dyDescent="0.45">
      <c r="A3677">
        <v>3677</v>
      </c>
      <c r="B3677">
        <v>35398</v>
      </c>
      <c r="C3677" t="s">
        <v>1946</v>
      </c>
      <c r="D3677" t="s">
        <v>4180</v>
      </c>
    </row>
    <row r="3678" spans="1:4" x14ac:dyDescent="0.45">
      <c r="A3678">
        <v>3678</v>
      </c>
      <c r="B3678">
        <v>81369</v>
      </c>
      <c r="C3678" t="s">
        <v>0</v>
      </c>
      <c r="D3678" t="s">
        <v>4181</v>
      </c>
    </row>
    <row r="3679" spans="1:4" x14ac:dyDescent="0.45">
      <c r="A3679">
        <v>3679</v>
      </c>
      <c r="B3679">
        <v>84028</v>
      </c>
      <c r="C3679" t="s">
        <v>578</v>
      </c>
    </row>
    <row r="3680" spans="1:4" x14ac:dyDescent="0.45">
      <c r="A3680">
        <v>3680</v>
      </c>
      <c r="B3680">
        <v>81477</v>
      </c>
      <c r="C3680" t="s">
        <v>0</v>
      </c>
      <c r="D3680" t="s">
        <v>4182</v>
      </c>
    </row>
    <row r="3681" spans="1:4" x14ac:dyDescent="0.45">
      <c r="A3681">
        <v>3681</v>
      </c>
      <c r="B3681">
        <v>80339</v>
      </c>
      <c r="C3681" t="s">
        <v>825</v>
      </c>
      <c r="D3681" t="s">
        <v>4183</v>
      </c>
    </row>
    <row r="3682" spans="1:4" x14ac:dyDescent="0.45">
      <c r="A3682">
        <v>3682</v>
      </c>
      <c r="B3682">
        <v>80339</v>
      </c>
      <c r="C3682" t="s">
        <v>825</v>
      </c>
      <c r="D3682" t="s">
        <v>4184</v>
      </c>
    </row>
    <row r="3683" spans="1:4" x14ac:dyDescent="0.45">
      <c r="A3683">
        <v>3683</v>
      </c>
      <c r="B3683">
        <v>86343</v>
      </c>
      <c r="C3683" t="s">
        <v>948</v>
      </c>
      <c r="D3683" t="s">
        <v>4185</v>
      </c>
    </row>
    <row r="3684" spans="1:4" x14ac:dyDescent="0.45">
      <c r="A3684">
        <v>3684</v>
      </c>
      <c r="B3684">
        <v>85748</v>
      </c>
      <c r="C3684" t="s">
        <v>0</v>
      </c>
      <c r="D3684" t="s">
        <v>4186</v>
      </c>
    </row>
    <row r="3685" spans="1:4" x14ac:dyDescent="0.45">
      <c r="A3685">
        <v>3685</v>
      </c>
      <c r="B3685">
        <v>81547</v>
      </c>
      <c r="C3685" t="s">
        <v>0</v>
      </c>
      <c r="D3685" t="s">
        <v>4187</v>
      </c>
    </row>
    <row r="3686" spans="1:4" x14ac:dyDescent="0.45">
      <c r="A3686">
        <v>3686</v>
      </c>
      <c r="B3686">
        <v>81371</v>
      </c>
      <c r="C3686" t="s">
        <v>113</v>
      </c>
      <c r="D3686" t="s">
        <v>4188</v>
      </c>
    </row>
    <row r="3687" spans="1:4" x14ac:dyDescent="0.45">
      <c r="A3687">
        <v>3687</v>
      </c>
      <c r="B3687">
        <v>84106</v>
      </c>
      <c r="C3687" t="s">
        <v>3530</v>
      </c>
      <c r="D3687" t="s">
        <v>4189</v>
      </c>
    </row>
    <row r="3688" spans="1:4" x14ac:dyDescent="0.45">
      <c r="A3688">
        <v>3688</v>
      </c>
      <c r="B3688">
        <v>89522</v>
      </c>
      <c r="C3688" t="s">
        <v>132</v>
      </c>
      <c r="D3688" t="s">
        <v>4190</v>
      </c>
    </row>
    <row r="3689" spans="1:4" x14ac:dyDescent="0.45">
      <c r="A3689">
        <v>3689</v>
      </c>
      <c r="B3689">
        <v>80809</v>
      </c>
      <c r="C3689" t="s">
        <v>598</v>
      </c>
      <c r="D3689" t="s">
        <v>4191</v>
      </c>
    </row>
    <row r="3690" spans="1:4" x14ac:dyDescent="0.45">
      <c r="A3690">
        <v>3690</v>
      </c>
      <c r="B3690">
        <v>80809</v>
      </c>
      <c r="C3690" t="s">
        <v>598</v>
      </c>
      <c r="D3690" t="s">
        <v>4192</v>
      </c>
    </row>
    <row r="3691" spans="1:4" x14ac:dyDescent="0.45">
      <c r="A3691">
        <v>3691</v>
      </c>
      <c r="B3691">
        <v>80335</v>
      </c>
      <c r="C3691" t="s">
        <v>0</v>
      </c>
      <c r="D3691" t="s">
        <v>4193</v>
      </c>
    </row>
    <row r="3692" spans="1:4" x14ac:dyDescent="0.45">
      <c r="A3692">
        <v>3692</v>
      </c>
      <c r="B3692">
        <v>87745</v>
      </c>
      <c r="C3692" t="s">
        <v>4194</v>
      </c>
      <c r="D3692" t="s">
        <v>4195</v>
      </c>
    </row>
    <row r="3693" spans="1:4" x14ac:dyDescent="0.45">
      <c r="A3693">
        <v>3693</v>
      </c>
      <c r="B3693">
        <v>82211</v>
      </c>
      <c r="C3693" t="s">
        <v>609</v>
      </c>
      <c r="D3693" t="s">
        <v>4196</v>
      </c>
    </row>
    <row r="3694" spans="1:4" x14ac:dyDescent="0.45">
      <c r="A3694">
        <v>3694</v>
      </c>
      <c r="B3694">
        <v>82223</v>
      </c>
      <c r="C3694" t="s">
        <v>6</v>
      </c>
      <c r="D3694" t="s">
        <v>3384</v>
      </c>
    </row>
    <row r="3695" spans="1:4" x14ac:dyDescent="0.45">
      <c r="A3695">
        <v>3695</v>
      </c>
      <c r="B3695">
        <v>81667</v>
      </c>
      <c r="C3695" t="s">
        <v>0</v>
      </c>
      <c r="D3695" t="s">
        <v>4197</v>
      </c>
    </row>
    <row r="3696" spans="1:4" x14ac:dyDescent="0.45">
      <c r="A3696">
        <v>3696</v>
      </c>
      <c r="B3696">
        <v>80636</v>
      </c>
      <c r="C3696" t="s">
        <v>0</v>
      </c>
      <c r="D3696" t="s">
        <v>4198</v>
      </c>
    </row>
    <row r="3697" spans="1:4" x14ac:dyDescent="0.45">
      <c r="A3697">
        <v>3697</v>
      </c>
      <c r="B3697">
        <v>8707</v>
      </c>
      <c r="C3697" t="s">
        <v>4199</v>
      </c>
      <c r="D3697" t="s">
        <v>4200</v>
      </c>
    </row>
    <row r="3698" spans="1:4" x14ac:dyDescent="0.45">
      <c r="A3698">
        <v>3698</v>
      </c>
      <c r="B3698">
        <v>85253</v>
      </c>
      <c r="C3698" t="s">
        <v>1572</v>
      </c>
      <c r="D3698" t="s">
        <v>4201</v>
      </c>
    </row>
    <row r="3699" spans="1:4" x14ac:dyDescent="0.45">
      <c r="A3699">
        <v>3699</v>
      </c>
      <c r="B3699">
        <v>80805</v>
      </c>
      <c r="C3699" t="s">
        <v>0</v>
      </c>
      <c r="D3699" t="s">
        <v>4202</v>
      </c>
    </row>
    <row r="3700" spans="1:4" x14ac:dyDescent="0.45">
      <c r="A3700">
        <v>3700</v>
      </c>
      <c r="B3700">
        <v>81541</v>
      </c>
      <c r="C3700" t="s">
        <v>0</v>
      </c>
      <c r="D3700" t="s">
        <v>4203</v>
      </c>
    </row>
    <row r="3701" spans="1:4" x14ac:dyDescent="0.45">
      <c r="A3701">
        <v>3701</v>
      </c>
      <c r="B3701">
        <v>81735</v>
      </c>
      <c r="C3701" t="s">
        <v>0</v>
      </c>
      <c r="D3701" t="s">
        <v>4204</v>
      </c>
    </row>
    <row r="3702" spans="1:4" x14ac:dyDescent="0.45">
      <c r="A3702">
        <v>3702</v>
      </c>
      <c r="B3702">
        <v>81379</v>
      </c>
      <c r="C3702" t="s">
        <v>0</v>
      </c>
      <c r="D3702" t="s">
        <v>4205</v>
      </c>
    </row>
    <row r="3703" spans="1:4" x14ac:dyDescent="0.45">
      <c r="A3703">
        <v>3703</v>
      </c>
      <c r="B3703">
        <v>81241</v>
      </c>
      <c r="C3703" t="s">
        <v>0</v>
      </c>
      <c r="D3703" t="s">
        <v>4206</v>
      </c>
    </row>
    <row r="3704" spans="1:4" x14ac:dyDescent="0.45">
      <c r="A3704">
        <v>3704</v>
      </c>
      <c r="B3704">
        <v>81373</v>
      </c>
      <c r="C3704" t="s">
        <v>113</v>
      </c>
      <c r="D3704" t="s">
        <v>4207</v>
      </c>
    </row>
    <row r="3705" spans="1:4" x14ac:dyDescent="0.45">
      <c r="A3705">
        <v>3705</v>
      </c>
      <c r="B3705">
        <v>86343</v>
      </c>
      <c r="C3705" t="s">
        <v>948</v>
      </c>
      <c r="D3705" t="s">
        <v>4208</v>
      </c>
    </row>
    <row r="3706" spans="1:4" x14ac:dyDescent="0.45">
      <c r="A3706">
        <v>3706</v>
      </c>
      <c r="B3706">
        <v>81245</v>
      </c>
      <c r="C3706" t="s">
        <v>0</v>
      </c>
      <c r="D3706" t="s">
        <v>4209</v>
      </c>
    </row>
    <row r="3707" spans="1:4" x14ac:dyDescent="0.45">
      <c r="A3707">
        <v>3707</v>
      </c>
      <c r="B3707">
        <v>81547</v>
      </c>
      <c r="C3707" t="s">
        <v>0</v>
      </c>
      <c r="D3707" t="s">
        <v>4210</v>
      </c>
    </row>
    <row r="3708" spans="1:4" x14ac:dyDescent="0.45">
      <c r="A3708">
        <v>3708</v>
      </c>
      <c r="B3708">
        <v>81929</v>
      </c>
      <c r="C3708" t="s">
        <v>140</v>
      </c>
      <c r="D3708" t="s">
        <v>4211</v>
      </c>
    </row>
    <row r="3709" spans="1:4" x14ac:dyDescent="0.45">
      <c r="A3709">
        <v>3709</v>
      </c>
      <c r="B3709">
        <v>80687</v>
      </c>
      <c r="C3709" t="s">
        <v>1495</v>
      </c>
    </row>
    <row r="3710" spans="1:4" x14ac:dyDescent="0.45">
      <c r="A3710">
        <v>3710</v>
      </c>
      <c r="B3710">
        <v>22889</v>
      </c>
      <c r="C3710" t="s">
        <v>4212</v>
      </c>
      <c r="D3710" t="s">
        <v>4213</v>
      </c>
    </row>
    <row r="3711" spans="1:4" x14ac:dyDescent="0.45">
      <c r="A3711">
        <v>3711</v>
      </c>
      <c r="B3711">
        <v>85569</v>
      </c>
      <c r="C3711" t="s">
        <v>417</v>
      </c>
      <c r="D3711" t="s">
        <v>4214</v>
      </c>
    </row>
    <row r="3712" spans="1:4" x14ac:dyDescent="0.45">
      <c r="A3712">
        <v>3712</v>
      </c>
      <c r="B3712">
        <v>87616</v>
      </c>
      <c r="C3712" t="s">
        <v>4215</v>
      </c>
      <c r="D3712" t="s">
        <v>4216</v>
      </c>
    </row>
    <row r="3713" spans="1:4" x14ac:dyDescent="0.45">
      <c r="A3713">
        <v>3713</v>
      </c>
      <c r="B3713">
        <v>48143</v>
      </c>
      <c r="C3713" t="s">
        <v>1653</v>
      </c>
      <c r="D3713" t="s">
        <v>4217</v>
      </c>
    </row>
    <row r="3714" spans="1:4" x14ac:dyDescent="0.45">
      <c r="A3714">
        <v>3714</v>
      </c>
      <c r="B3714">
        <v>80939</v>
      </c>
      <c r="C3714" t="s">
        <v>0</v>
      </c>
      <c r="D3714" t="s">
        <v>4218</v>
      </c>
    </row>
    <row r="3715" spans="1:4" x14ac:dyDescent="0.45">
      <c r="A3715">
        <v>3715</v>
      </c>
      <c r="B3715">
        <v>81825</v>
      </c>
      <c r="C3715" t="s">
        <v>216</v>
      </c>
      <c r="D3715" t="s">
        <v>4219</v>
      </c>
    </row>
    <row r="3716" spans="1:4" x14ac:dyDescent="0.45">
      <c r="A3716">
        <v>3716</v>
      </c>
      <c r="B3716">
        <v>82110</v>
      </c>
      <c r="C3716" t="s">
        <v>102</v>
      </c>
      <c r="D3716" t="s">
        <v>4220</v>
      </c>
    </row>
    <row r="3717" spans="1:4" x14ac:dyDescent="0.45">
      <c r="A3717">
        <v>3717</v>
      </c>
      <c r="B3717">
        <v>86405</v>
      </c>
      <c r="C3717" t="s">
        <v>4221</v>
      </c>
      <c r="D3717" t="s">
        <v>4222</v>
      </c>
    </row>
    <row r="3718" spans="1:4" x14ac:dyDescent="0.45">
      <c r="A3718">
        <v>3718</v>
      </c>
      <c r="B3718" t="s">
        <v>69</v>
      </c>
      <c r="C3718" t="s">
        <v>272</v>
      </c>
    </row>
    <row r="3719" spans="1:4" x14ac:dyDescent="0.45">
      <c r="A3719">
        <v>3719</v>
      </c>
      <c r="B3719">
        <v>80</v>
      </c>
      <c r="C3719" t="s">
        <v>153</v>
      </c>
    </row>
    <row r="3720" spans="1:4" x14ac:dyDescent="0.45">
      <c r="A3720">
        <v>3720</v>
      </c>
      <c r="B3720">
        <v>81547</v>
      </c>
      <c r="C3720" t="s">
        <v>0</v>
      </c>
      <c r="D3720" t="s">
        <v>4223</v>
      </c>
    </row>
    <row r="3721" spans="1:4" x14ac:dyDescent="0.45">
      <c r="A3721">
        <v>3721</v>
      </c>
      <c r="B3721">
        <v>81249</v>
      </c>
      <c r="C3721" t="s">
        <v>4224</v>
      </c>
      <c r="D3721" t="s">
        <v>4225</v>
      </c>
    </row>
    <row r="3722" spans="1:4" x14ac:dyDescent="0.45">
      <c r="A3722">
        <v>3722</v>
      </c>
      <c r="B3722">
        <v>80469</v>
      </c>
      <c r="C3722" t="s">
        <v>1895</v>
      </c>
      <c r="D3722" t="s">
        <v>4226</v>
      </c>
    </row>
    <row r="3723" spans="1:4" x14ac:dyDescent="0.45">
      <c r="A3723">
        <v>3723</v>
      </c>
      <c r="B3723">
        <v>82205</v>
      </c>
      <c r="C3723" t="s">
        <v>10</v>
      </c>
      <c r="D3723" t="s">
        <v>4227</v>
      </c>
    </row>
    <row r="3724" spans="1:4" x14ac:dyDescent="0.45">
      <c r="A3724">
        <v>3724</v>
      </c>
      <c r="B3724">
        <v>81539</v>
      </c>
      <c r="C3724" t="s">
        <v>0</v>
      </c>
      <c r="D3724" t="s">
        <v>4228</v>
      </c>
    </row>
    <row r="3725" spans="1:4" x14ac:dyDescent="0.45">
      <c r="A3725">
        <v>3725</v>
      </c>
      <c r="B3725">
        <v>83115</v>
      </c>
      <c r="C3725" t="s">
        <v>1939</v>
      </c>
      <c r="D3725" t="s">
        <v>4229</v>
      </c>
    </row>
    <row r="3726" spans="1:4" x14ac:dyDescent="0.45">
      <c r="A3726">
        <v>3726</v>
      </c>
      <c r="B3726">
        <v>81241</v>
      </c>
      <c r="C3726" t="s">
        <v>0</v>
      </c>
      <c r="D3726" t="s">
        <v>4230</v>
      </c>
    </row>
    <row r="3727" spans="1:4" x14ac:dyDescent="0.45">
      <c r="A3727">
        <v>3727</v>
      </c>
      <c r="B3727">
        <v>82319</v>
      </c>
      <c r="C3727" t="s">
        <v>380</v>
      </c>
      <c r="D3727" t="s">
        <v>4231</v>
      </c>
    </row>
    <row r="3728" spans="1:4" x14ac:dyDescent="0.45">
      <c r="A3728">
        <v>3728</v>
      </c>
      <c r="B3728">
        <v>85586</v>
      </c>
      <c r="C3728" t="s">
        <v>417</v>
      </c>
      <c r="D3728" t="s">
        <v>4232</v>
      </c>
    </row>
    <row r="3729" spans="1:4" x14ac:dyDescent="0.45">
      <c r="A3729">
        <v>3729</v>
      </c>
      <c r="B3729">
        <v>80333</v>
      </c>
      <c r="C3729" t="s">
        <v>0</v>
      </c>
      <c r="D3729" t="s">
        <v>4233</v>
      </c>
    </row>
    <row r="3730" spans="1:4" x14ac:dyDescent="0.45">
      <c r="A3730">
        <v>3730</v>
      </c>
      <c r="B3730">
        <v>81243</v>
      </c>
      <c r="C3730" t="s">
        <v>0</v>
      </c>
      <c r="D3730" t="s">
        <v>4234</v>
      </c>
    </row>
    <row r="3731" spans="1:4" x14ac:dyDescent="0.45">
      <c r="A3731">
        <v>3731</v>
      </c>
      <c r="B3731">
        <v>83666</v>
      </c>
      <c r="C3731" t="s">
        <v>289</v>
      </c>
      <c r="D3731" t="s">
        <v>3913</v>
      </c>
    </row>
    <row r="3732" spans="1:4" x14ac:dyDescent="0.45">
      <c r="A3732">
        <v>3732</v>
      </c>
      <c r="B3732">
        <v>85778</v>
      </c>
      <c r="C3732" t="s">
        <v>592</v>
      </c>
      <c r="D3732" t="s">
        <v>4235</v>
      </c>
    </row>
    <row r="3733" spans="1:4" x14ac:dyDescent="0.45">
      <c r="A3733">
        <v>3733</v>
      </c>
      <c r="B3733">
        <v>80995</v>
      </c>
      <c r="C3733" t="s">
        <v>0</v>
      </c>
      <c r="D3733" t="s">
        <v>4236</v>
      </c>
    </row>
    <row r="3734" spans="1:4" x14ac:dyDescent="0.45">
      <c r="A3734">
        <v>3734</v>
      </c>
      <c r="B3734">
        <v>80804</v>
      </c>
      <c r="C3734" t="s">
        <v>0</v>
      </c>
      <c r="D3734" t="s">
        <v>4237</v>
      </c>
    </row>
    <row r="3735" spans="1:4" x14ac:dyDescent="0.45">
      <c r="A3735">
        <v>3735</v>
      </c>
      <c r="B3735">
        <v>81539</v>
      </c>
      <c r="C3735" t="s">
        <v>475</v>
      </c>
      <c r="D3735" t="s">
        <v>4238</v>
      </c>
    </row>
    <row r="3736" spans="1:4" x14ac:dyDescent="0.45">
      <c r="A3736">
        <v>3736</v>
      </c>
      <c r="B3736">
        <v>82396</v>
      </c>
      <c r="C3736" t="s">
        <v>4239</v>
      </c>
      <c r="D3736" t="s">
        <v>4240</v>
      </c>
    </row>
    <row r="3737" spans="1:4" x14ac:dyDescent="0.45">
      <c r="A3737">
        <v>3737</v>
      </c>
      <c r="B3737">
        <v>79872</v>
      </c>
      <c r="C3737" t="s">
        <v>3405</v>
      </c>
      <c r="D3737" t="s">
        <v>4241</v>
      </c>
    </row>
    <row r="3738" spans="1:4" x14ac:dyDescent="0.45">
      <c r="A3738">
        <v>3738</v>
      </c>
      <c r="B3738">
        <v>81675</v>
      </c>
      <c r="C3738" t="s">
        <v>148</v>
      </c>
      <c r="D3738" t="s">
        <v>4242</v>
      </c>
    </row>
    <row r="3739" spans="1:4" x14ac:dyDescent="0.45">
      <c r="A3739">
        <v>3739</v>
      </c>
      <c r="B3739">
        <v>80803</v>
      </c>
      <c r="C3739" t="s">
        <v>0</v>
      </c>
      <c r="D3739" t="s">
        <v>4243</v>
      </c>
    </row>
    <row r="3740" spans="1:4" x14ac:dyDescent="0.45">
      <c r="A3740">
        <v>3740</v>
      </c>
      <c r="B3740">
        <v>73084</v>
      </c>
      <c r="C3740" t="s">
        <v>4244</v>
      </c>
    </row>
    <row r="3741" spans="1:4" x14ac:dyDescent="0.45">
      <c r="A3741">
        <v>3741</v>
      </c>
      <c r="B3741" t="s">
        <v>69</v>
      </c>
      <c r="C3741" t="s">
        <v>4245</v>
      </c>
    </row>
    <row r="3742" spans="1:4" x14ac:dyDescent="0.45">
      <c r="A3742">
        <v>3742</v>
      </c>
      <c r="B3742">
        <v>80469</v>
      </c>
      <c r="C3742" t="s">
        <v>1895</v>
      </c>
    </row>
    <row r="3743" spans="1:4" x14ac:dyDescent="0.45">
      <c r="A3743">
        <v>3743</v>
      </c>
      <c r="B3743">
        <v>81377</v>
      </c>
      <c r="C3743" t="s">
        <v>3004</v>
      </c>
    </row>
    <row r="3744" spans="1:4" x14ac:dyDescent="0.45">
      <c r="A3744">
        <v>3744</v>
      </c>
      <c r="B3744">
        <v>81373</v>
      </c>
      <c r="C3744" t="s">
        <v>113</v>
      </c>
      <c r="D3744" t="s">
        <v>4246</v>
      </c>
    </row>
    <row r="3745" spans="1:4" x14ac:dyDescent="0.45">
      <c r="A3745">
        <v>3745</v>
      </c>
      <c r="B3745">
        <v>81669</v>
      </c>
      <c r="C3745" t="s">
        <v>349</v>
      </c>
      <c r="D3745" t="s">
        <v>4247</v>
      </c>
    </row>
    <row r="3746" spans="1:4" x14ac:dyDescent="0.45">
      <c r="A3746">
        <v>3746</v>
      </c>
      <c r="B3746">
        <v>83024</v>
      </c>
      <c r="C3746" t="s">
        <v>649</v>
      </c>
      <c r="D3746" t="s">
        <v>4248</v>
      </c>
    </row>
    <row r="3747" spans="1:4" x14ac:dyDescent="0.45">
      <c r="A3747">
        <v>3747</v>
      </c>
      <c r="B3747">
        <v>85540</v>
      </c>
      <c r="C3747" t="s">
        <v>479</v>
      </c>
      <c r="D3747" t="s">
        <v>4249</v>
      </c>
    </row>
    <row r="3748" spans="1:4" x14ac:dyDescent="0.45">
      <c r="A3748">
        <v>3748</v>
      </c>
      <c r="B3748">
        <v>800999</v>
      </c>
      <c r="C3748" t="s">
        <v>0</v>
      </c>
    </row>
    <row r="3749" spans="1:4" x14ac:dyDescent="0.45">
      <c r="A3749">
        <v>3749</v>
      </c>
      <c r="B3749">
        <v>81379</v>
      </c>
      <c r="C3749" t="s">
        <v>0</v>
      </c>
      <c r="D3749" t="s">
        <v>4250</v>
      </c>
    </row>
    <row r="3750" spans="1:4" x14ac:dyDescent="0.45">
      <c r="A3750">
        <v>3750</v>
      </c>
      <c r="B3750">
        <v>80339</v>
      </c>
      <c r="C3750" t="s">
        <v>825</v>
      </c>
      <c r="D3750" t="s">
        <v>4251</v>
      </c>
    </row>
    <row r="3751" spans="1:4" x14ac:dyDescent="0.45">
      <c r="A3751">
        <v>3751</v>
      </c>
      <c r="B3751">
        <v>81673</v>
      </c>
      <c r="C3751" t="s">
        <v>153</v>
      </c>
      <c r="D3751" t="s">
        <v>4252</v>
      </c>
    </row>
    <row r="3752" spans="1:4" x14ac:dyDescent="0.45">
      <c r="A3752">
        <v>3752</v>
      </c>
      <c r="B3752">
        <v>81543</v>
      </c>
      <c r="C3752" t="s">
        <v>148</v>
      </c>
      <c r="D3752" t="s">
        <v>4253</v>
      </c>
    </row>
    <row r="3753" spans="1:4" x14ac:dyDescent="0.45">
      <c r="A3753">
        <v>3753</v>
      </c>
      <c r="B3753">
        <v>60598</v>
      </c>
      <c r="C3753" t="s">
        <v>1191</v>
      </c>
      <c r="D3753" t="s">
        <v>4254</v>
      </c>
    </row>
    <row r="3754" spans="1:4" x14ac:dyDescent="0.45">
      <c r="A3754">
        <v>3754</v>
      </c>
      <c r="B3754">
        <v>82393</v>
      </c>
      <c r="C3754" t="s">
        <v>4255</v>
      </c>
      <c r="D3754" t="s">
        <v>4256</v>
      </c>
    </row>
    <row r="3755" spans="1:4" x14ac:dyDescent="0.45">
      <c r="A3755">
        <v>3755</v>
      </c>
      <c r="B3755">
        <v>80539</v>
      </c>
      <c r="C3755" t="s">
        <v>0</v>
      </c>
      <c r="D3755" t="s">
        <v>4257</v>
      </c>
    </row>
    <row r="3756" spans="1:4" x14ac:dyDescent="0.45">
      <c r="A3756">
        <v>3756</v>
      </c>
      <c r="B3756">
        <v>71638</v>
      </c>
      <c r="C3756" t="s">
        <v>228</v>
      </c>
      <c r="D3756" t="s">
        <v>4258</v>
      </c>
    </row>
    <row r="3757" spans="1:4" x14ac:dyDescent="0.45">
      <c r="A3757">
        <v>3757</v>
      </c>
      <c r="B3757">
        <v>85540</v>
      </c>
      <c r="C3757" t="s">
        <v>479</v>
      </c>
      <c r="D3757" t="s">
        <v>4259</v>
      </c>
    </row>
    <row r="3758" spans="1:4" x14ac:dyDescent="0.45">
      <c r="A3758">
        <v>3758</v>
      </c>
      <c r="B3758">
        <v>85764</v>
      </c>
      <c r="C3758" t="s">
        <v>705</v>
      </c>
      <c r="D3758" t="s">
        <v>4260</v>
      </c>
    </row>
    <row r="3759" spans="1:4" x14ac:dyDescent="0.45">
      <c r="A3759">
        <v>3759</v>
      </c>
      <c r="B3759">
        <v>66822</v>
      </c>
      <c r="C3759" t="s">
        <v>4261</v>
      </c>
      <c r="D3759" t="s">
        <v>4262</v>
      </c>
    </row>
    <row r="3760" spans="1:4" x14ac:dyDescent="0.45">
      <c r="A3760">
        <v>3760</v>
      </c>
      <c r="B3760">
        <v>82327</v>
      </c>
      <c r="C3760" t="s">
        <v>577</v>
      </c>
      <c r="D3760" t="s">
        <v>4263</v>
      </c>
    </row>
    <row r="3761" spans="1:4" x14ac:dyDescent="0.45">
      <c r="A3761">
        <v>3761</v>
      </c>
      <c r="B3761">
        <v>81667</v>
      </c>
      <c r="C3761" t="s">
        <v>0</v>
      </c>
      <c r="D3761" t="s">
        <v>4264</v>
      </c>
    </row>
    <row r="3762" spans="1:4" x14ac:dyDescent="0.45">
      <c r="A3762">
        <v>3762</v>
      </c>
      <c r="B3762">
        <v>85591</v>
      </c>
      <c r="C3762" t="s">
        <v>178</v>
      </c>
      <c r="D3762" t="s">
        <v>4265</v>
      </c>
    </row>
    <row r="3763" spans="1:4" x14ac:dyDescent="0.45">
      <c r="A3763">
        <v>3763</v>
      </c>
      <c r="B3763">
        <v>55269</v>
      </c>
      <c r="C3763" t="s">
        <v>0</v>
      </c>
      <c r="D3763" t="s">
        <v>4266</v>
      </c>
    </row>
    <row r="3764" spans="1:4" x14ac:dyDescent="0.45">
      <c r="A3764">
        <v>3764</v>
      </c>
      <c r="B3764">
        <v>81825</v>
      </c>
      <c r="C3764" t="s">
        <v>0</v>
      </c>
      <c r="D3764" t="s">
        <v>4267</v>
      </c>
    </row>
    <row r="3765" spans="1:4" x14ac:dyDescent="0.45">
      <c r="A3765">
        <v>3765</v>
      </c>
      <c r="B3765">
        <v>81249</v>
      </c>
      <c r="C3765" t="s">
        <v>34</v>
      </c>
      <c r="D3765" t="s">
        <v>4268</v>
      </c>
    </row>
    <row r="3766" spans="1:4" x14ac:dyDescent="0.45">
      <c r="A3766">
        <v>3766</v>
      </c>
      <c r="B3766">
        <v>81377</v>
      </c>
      <c r="C3766" t="s">
        <v>370</v>
      </c>
      <c r="D3766" t="s">
        <v>4269</v>
      </c>
    </row>
    <row r="3767" spans="1:4" x14ac:dyDescent="0.45">
      <c r="A3767">
        <v>3767</v>
      </c>
      <c r="B3767">
        <v>85622</v>
      </c>
      <c r="C3767" t="s">
        <v>4</v>
      </c>
      <c r="D3767" t="s">
        <v>4</v>
      </c>
    </row>
    <row r="3768" spans="1:4" x14ac:dyDescent="0.45">
      <c r="A3768">
        <v>3768</v>
      </c>
      <c r="B3768">
        <v>81371</v>
      </c>
      <c r="C3768" t="s">
        <v>1804</v>
      </c>
      <c r="D3768" t="s">
        <v>124</v>
      </c>
    </row>
    <row r="3769" spans="1:4" x14ac:dyDescent="0.45">
      <c r="A3769">
        <v>3769</v>
      </c>
      <c r="B3769">
        <v>91058</v>
      </c>
      <c r="C3769" t="s">
        <v>1386</v>
      </c>
      <c r="D3769" t="s">
        <v>4270</v>
      </c>
    </row>
    <row r="3770" spans="1:4" x14ac:dyDescent="0.45">
      <c r="A3770">
        <v>3770</v>
      </c>
      <c r="B3770">
        <v>81827</v>
      </c>
      <c r="C3770" t="s">
        <v>156</v>
      </c>
      <c r="D3770" t="s">
        <v>4271</v>
      </c>
    </row>
    <row r="3771" spans="1:4" x14ac:dyDescent="0.45">
      <c r="A3771">
        <v>3771</v>
      </c>
      <c r="B3771">
        <v>80333</v>
      </c>
      <c r="C3771" t="s">
        <v>0</v>
      </c>
      <c r="D3771" t="s">
        <v>4272</v>
      </c>
    </row>
    <row r="3772" spans="1:4" x14ac:dyDescent="0.45">
      <c r="A3772">
        <v>3772</v>
      </c>
      <c r="B3772">
        <v>81371</v>
      </c>
      <c r="C3772" t="s">
        <v>0</v>
      </c>
      <c r="D3772" t="s">
        <v>4273</v>
      </c>
    </row>
    <row r="3773" spans="1:4" x14ac:dyDescent="0.45">
      <c r="A3773">
        <v>3773</v>
      </c>
      <c r="B3773">
        <v>81379</v>
      </c>
      <c r="C3773" t="s">
        <v>113</v>
      </c>
      <c r="D3773" t="s">
        <v>4274</v>
      </c>
    </row>
    <row r="3774" spans="1:4" x14ac:dyDescent="0.45">
      <c r="A3774">
        <v>3774</v>
      </c>
      <c r="B3774">
        <v>82024</v>
      </c>
      <c r="C3774" t="s">
        <v>413</v>
      </c>
      <c r="D3774" t="s">
        <v>4275</v>
      </c>
    </row>
    <row r="3775" spans="1:4" x14ac:dyDescent="0.45">
      <c r="A3775">
        <v>3775</v>
      </c>
      <c r="B3775">
        <v>81375</v>
      </c>
      <c r="C3775" t="s">
        <v>4276</v>
      </c>
      <c r="D3775" t="s">
        <v>4277</v>
      </c>
    </row>
    <row r="3776" spans="1:4" x14ac:dyDescent="0.45">
      <c r="A3776">
        <v>3776</v>
      </c>
      <c r="B3776">
        <v>82467</v>
      </c>
      <c r="C3776" t="s">
        <v>270</v>
      </c>
      <c r="D3776" t="s">
        <v>4278</v>
      </c>
    </row>
    <row r="3777" spans="1:4" x14ac:dyDescent="0.45">
      <c r="A3777">
        <v>3777</v>
      </c>
      <c r="B3777">
        <v>85413</v>
      </c>
      <c r="C3777" t="s">
        <v>4279</v>
      </c>
      <c r="D3777" t="s">
        <v>4280</v>
      </c>
    </row>
    <row r="3778" spans="1:4" x14ac:dyDescent="0.45">
      <c r="A3778">
        <v>3778</v>
      </c>
      <c r="B3778">
        <v>81541</v>
      </c>
      <c r="C3778" t="s">
        <v>1865</v>
      </c>
      <c r="D3778" t="s">
        <v>4281</v>
      </c>
    </row>
    <row r="3779" spans="1:4" x14ac:dyDescent="0.45">
      <c r="A3779">
        <v>3779</v>
      </c>
      <c r="B3779">
        <v>82319</v>
      </c>
      <c r="C3779" t="s">
        <v>380</v>
      </c>
      <c r="D3779" t="s">
        <v>4282</v>
      </c>
    </row>
    <row r="3780" spans="1:4" x14ac:dyDescent="0.45">
      <c r="A3780">
        <v>3780</v>
      </c>
      <c r="B3780">
        <v>82319</v>
      </c>
      <c r="C3780" t="s">
        <v>380</v>
      </c>
      <c r="D3780" t="s">
        <v>4283</v>
      </c>
    </row>
    <row r="3781" spans="1:4" x14ac:dyDescent="0.45">
      <c r="A3781">
        <v>3781</v>
      </c>
      <c r="B3781">
        <v>28357</v>
      </c>
      <c r="C3781" t="s">
        <v>2552</v>
      </c>
      <c r="D3781" t="s">
        <v>4284</v>
      </c>
    </row>
    <row r="3782" spans="1:4" x14ac:dyDescent="0.45">
      <c r="A3782">
        <v>3782</v>
      </c>
      <c r="B3782">
        <v>58840</v>
      </c>
      <c r="C3782" t="s">
        <v>4285</v>
      </c>
      <c r="D3782" t="s">
        <v>4286</v>
      </c>
    </row>
    <row r="3783" spans="1:4" x14ac:dyDescent="0.45">
      <c r="A3783">
        <v>3783</v>
      </c>
      <c r="B3783">
        <v>75031</v>
      </c>
      <c r="C3783" t="s">
        <v>4287</v>
      </c>
      <c r="D3783" t="s">
        <v>4288</v>
      </c>
    </row>
    <row r="3784" spans="1:4" x14ac:dyDescent="0.45">
      <c r="A3784">
        <v>3784</v>
      </c>
      <c r="B3784">
        <v>80797</v>
      </c>
      <c r="C3784" t="s">
        <v>154</v>
      </c>
      <c r="D3784" t="s">
        <v>4289</v>
      </c>
    </row>
    <row r="3785" spans="1:4" x14ac:dyDescent="0.45">
      <c r="A3785">
        <v>3785</v>
      </c>
      <c r="B3785">
        <v>85614</v>
      </c>
      <c r="C3785" t="s">
        <v>59</v>
      </c>
      <c r="D3785" t="s">
        <v>4290</v>
      </c>
    </row>
    <row r="3786" spans="1:4" x14ac:dyDescent="0.45">
      <c r="A3786">
        <v>3786</v>
      </c>
      <c r="B3786">
        <v>80933</v>
      </c>
      <c r="C3786" t="s">
        <v>0</v>
      </c>
      <c r="D3786" t="s">
        <v>4291</v>
      </c>
    </row>
    <row r="3787" spans="1:4" x14ac:dyDescent="0.45">
      <c r="A3787">
        <v>3787</v>
      </c>
      <c r="B3787">
        <v>60318</v>
      </c>
      <c r="C3787" t="s">
        <v>1191</v>
      </c>
      <c r="D3787" t="s">
        <v>4292</v>
      </c>
    </row>
    <row r="3788" spans="1:4" x14ac:dyDescent="0.45">
      <c r="A3788">
        <v>3788</v>
      </c>
      <c r="B3788" t="s">
        <v>2900</v>
      </c>
      <c r="C3788" t="s">
        <v>4293</v>
      </c>
    </row>
    <row r="3789" spans="1:4" x14ac:dyDescent="0.45">
      <c r="A3789">
        <v>3789</v>
      </c>
      <c r="B3789">
        <v>85051</v>
      </c>
      <c r="C3789" t="s">
        <v>234</v>
      </c>
      <c r="D3789" t="s">
        <v>4294</v>
      </c>
    </row>
    <row r="3790" spans="1:4" x14ac:dyDescent="0.45">
      <c r="A3790">
        <v>3790</v>
      </c>
      <c r="B3790">
        <v>81543</v>
      </c>
      <c r="C3790" t="s">
        <v>0</v>
      </c>
      <c r="D3790" t="s">
        <v>4295</v>
      </c>
    </row>
    <row r="3791" spans="1:4" x14ac:dyDescent="0.45">
      <c r="A3791">
        <v>3791</v>
      </c>
      <c r="B3791">
        <v>80636</v>
      </c>
      <c r="C3791" t="s">
        <v>0</v>
      </c>
      <c r="D3791" t="s">
        <v>4296</v>
      </c>
    </row>
    <row r="3792" spans="1:4" x14ac:dyDescent="0.45">
      <c r="A3792">
        <v>3792</v>
      </c>
      <c r="B3792">
        <v>81477</v>
      </c>
      <c r="C3792" t="s">
        <v>0</v>
      </c>
    </row>
    <row r="3793" spans="1:4" x14ac:dyDescent="0.45">
      <c r="A3793">
        <v>3793</v>
      </c>
      <c r="B3793">
        <v>81669</v>
      </c>
      <c r="C3793" t="s">
        <v>349</v>
      </c>
      <c r="D3793" t="s">
        <v>4297</v>
      </c>
    </row>
    <row r="3794" spans="1:4" x14ac:dyDescent="0.45">
      <c r="A3794">
        <v>3794</v>
      </c>
      <c r="B3794">
        <v>84036</v>
      </c>
      <c r="C3794" t="s">
        <v>578</v>
      </c>
      <c r="D3794" t="s">
        <v>4298</v>
      </c>
    </row>
    <row r="3795" spans="1:4" x14ac:dyDescent="0.45">
      <c r="A3795">
        <v>3795</v>
      </c>
      <c r="B3795">
        <v>85414</v>
      </c>
      <c r="C3795" t="s">
        <v>4070</v>
      </c>
      <c r="D3795" t="s">
        <v>4299</v>
      </c>
    </row>
    <row r="3796" spans="1:4" x14ac:dyDescent="0.45">
      <c r="A3796">
        <v>3796</v>
      </c>
      <c r="B3796">
        <v>61184</v>
      </c>
      <c r="C3796" t="s">
        <v>2114</v>
      </c>
      <c r="D3796" t="s">
        <v>4300</v>
      </c>
    </row>
    <row r="3797" spans="1:4" x14ac:dyDescent="0.45">
      <c r="A3797">
        <v>3797</v>
      </c>
      <c r="B3797">
        <v>65817</v>
      </c>
      <c r="C3797" t="s">
        <v>3881</v>
      </c>
    </row>
    <row r="3798" spans="1:4" x14ac:dyDescent="0.45">
      <c r="A3798">
        <v>3798</v>
      </c>
      <c r="B3798">
        <v>82178</v>
      </c>
      <c r="C3798" t="s">
        <v>13</v>
      </c>
      <c r="D3798" t="s">
        <v>4301</v>
      </c>
    </row>
    <row r="3799" spans="1:4" x14ac:dyDescent="0.45">
      <c r="A3799">
        <v>3799</v>
      </c>
      <c r="B3799">
        <v>80805</v>
      </c>
      <c r="C3799" t="s">
        <v>0</v>
      </c>
      <c r="D3799" t="s">
        <v>4302</v>
      </c>
    </row>
    <row r="3800" spans="1:4" x14ac:dyDescent="0.45">
      <c r="A3800">
        <v>3800</v>
      </c>
      <c r="B3800">
        <v>83209</v>
      </c>
      <c r="C3800" t="s">
        <v>4303</v>
      </c>
      <c r="D3800" t="s">
        <v>4304</v>
      </c>
    </row>
    <row r="3801" spans="1:4" x14ac:dyDescent="0.45">
      <c r="A3801">
        <v>3801</v>
      </c>
      <c r="B3801">
        <v>66482</v>
      </c>
      <c r="C3801" t="s">
        <v>4305</v>
      </c>
      <c r="D3801" t="s">
        <v>4306</v>
      </c>
    </row>
    <row r="3802" spans="1:4" x14ac:dyDescent="0.45">
      <c r="A3802">
        <v>3802</v>
      </c>
      <c r="B3802">
        <v>82110</v>
      </c>
      <c r="C3802" t="s">
        <v>102</v>
      </c>
      <c r="D3802" t="s">
        <v>4307</v>
      </c>
    </row>
    <row r="3803" spans="1:4" x14ac:dyDescent="0.45">
      <c r="A3803">
        <v>3803</v>
      </c>
      <c r="B3803">
        <v>97318</v>
      </c>
      <c r="C3803" t="s">
        <v>2453</v>
      </c>
    </row>
    <row r="3804" spans="1:4" x14ac:dyDescent="0.45">
      <c r="A3804">
        <v>3804</v>
      </c>
      <c r="B3804">
        <v>86154</v>
      </c>
      <c r="C3804" t="s">
        <v>161</v>
      </c>
      <c r="D3804" t="s">
        <v>4308</v>
      </c>
    </row>
    <row r="3805" spans="1:4" x14ac:dyDescent="0.45">
      <c r="A3805">
        <v>3805</v>
      </c>
      <c r="B3805">
        <v>81669</v>
      </c>
      <c r="C3805" t="s">
        <v>349</v>
      </c>
      <c r="D3805" t="s">
        <v>4309</v>
      </c>
    </row>
    <row r="3806" spans="1:4" x14ac:dyDescent="0.45">
      <c r="A3806">
        <v>3806</v>
      </c>
      <c r="B3806">
        <v>82205</v>
      </c>
      <c r="C3806" t="s">
        <v>10</v>
      </c>
      <c r="D3806" t="s">
        <v>4310</v>
      </c>
    </row>
    <row r="3807" spans="1:4" x14ac:dyDescent="0.45">
      <c r="A3807">
        <v>3807</v>
      </c>
      <c r="B3807">
        <v>90411</v>
      </c>
      <c r="C3807" t="s">
        <v>82</v>
      </c>
      <c r="D3807" t="s">
        <v>4311</v>
      </c>
    </row>
    <row r="3808" spans="1:4" x14ac:dyDescent="0.45">
      <c r="A3808">
        <v>3808</v>
      </c>
      <c r="B3808">
        <v>81249</v>
      </c>
      <c r="C3808" t="s">
        <v>116</v>
      </c>
      <c r="D3808" t="s">
        <v>4312</v>
      </c>
    </row>
    <row r="3809" spans="1:4" x14ac:dyDescent="0.45">
      <c r="A3809">
        <v>3809</v>
      </c>
      <c r="B3809">
        <v>84437</v>
      </c>
      <c r="C3809" t="s">
        <v>4313</v>
      </c>
      <c r="D3809" t="s">
        <v>4314</v>
      </c>
    </row>
    <row r="3810" spans="1:4" x14ac:dyDescent="0.45">
      <c r="A3810">
        <v>3810</v>
      </c>
      <c r="B3810">
        <v>80</v>
      </c>
      <c r="C3810" t="s">
        <v>4315</v>
      </c>
    </row>
    <row r="3811" spans="1:4" x14ac:dyDescent="0.45">
      <c r="A3811">
        <v>3811</v>
      </c>
      <c r="B3811">
        <v>85399</v>
      </c>
      <c r="C3811" t="s">
        <v>43</v>
      </c>
      <c r="D3811" t="s">
        <v>4316</v>
      </c>
    </row>
    <row r="3812" spans="1:4" x14ac:dyDescent="0.45">
      <c r="A3812">
        <v>3812</v>
      </c>
      <c r="B3812">
        <v>86500</v>
      </c>
      <c r="C3812" t="s">
        <v>4317</v>
      </c>
      <c r="D3812" t="s">
        <v>4318</v>
      </c>
    </row>
    <row r="3813" spans="1:4" x14ac:dyDescent="0.45">
      <c r="A3813">
        <v>3813</v>
      </c>
      <c r="B3813">
        <v>84416</v>
      </c>
      <c r="C3813" t="s">
        <v>4319</v>
      </c>
      <c r="D3813" t="s">
        <v>4320</v>
      </c>
    </row>
    <row r="3814" spans="1:4" x14ac:dyDescent="0.45">
      <c r="A3814">
        <v>3814</v>
      </c>
      <c r="B3814">
        <v>81675</v>
      </c>
      <c r="C3814" t="s">
        <v>0</v>
      </c>
      <c r="D3814" t="s">
        <v>4321</v>
      </c>
    </row>
    <row r="3815" spans="1:4" x14ac:dyDescent="0.45">
      <c r="A3815">
        <v>3815</v>
      </c>
      <c r="B3815">
        <v>80799</v>
      </c>
      <c r="C3815" t="s">
        <v>0</v>
      </c>
      <c r="D3815" t="s">
        <v>4322</v>
      </c>
    </row>
    <row r="3816" spans="1:4" x14ac:dyDescent="0.45">
      <c r="A3816">
        <v>3816</v>
      </c>
      <c r="B3816">
        <v>1117</v>
      </c>
      <c r="C3816" t="s">
        <v>3172</v>
      </c>
      <c r="D3816" t="s">
        <v>4323</v>
      </c>
    </row>
    <row r="3817" spans="1:4" x14ac:dyDescent="0.45">
      <c r="A3817">
        <v>3817</v>
      </c>
      <c r="B3817">
        <v>81371</v>
      </c>
      <c r="C3817" t="s">
        <v>0</v>
      </c>
      <c r="D3817" t="s">
        <v>4324</v>
      </c>
    </row>
    <row r="3818" spans="1:4" x14ac:dyDescent="0.45">
      <c r="A3818">
        <v>3818</v>
      </c>
      <c r="B3818">
        <v>82383</v>
      </c>
      <c r="C3818" t="s">
        <v>1839</v>
      </c>
      <c r="D3818" t="s">
        <v>4325</v>
      </c>
    </row>
    <row r="3819" spans="1:4" x14ac:dyDescent="0.45">
      <c r="A3819">
        <v>3819</v>
      </c>
      <c r="B3819">
        <v>81476</v>
      </c>
      <c r="C3819" t="s">
        <v>0</v>
      </c>
      <c r="D3819" t="s">
        <v>4326</v>
      </c>
    </row>
    <row r="3820" spans="1:4" x14ac:dyDescent="0.45">
      <c r="A3820">
        <v>3820</v>
      </c>
      <c r="B3820">
        <v>42781</v>
      </c>
      <c r="C3820" t="s">
        <v>2581</v>
      </c>
    </row>
    <row r="3821" spans="1:4" x14ac:dyDescent="0.45">
      <c r="A3821">
        <v>3821</v>
      </c>
      <c r="B3821">
        <v>85586</v>
      </c>
      <c r="C3821" t="s">
        <v>417</v>
      </c>
      <c r="D3821" t="s">
        <v>4327</v>
      </c>
    </row>
    <row r="3822" spans="1:4" x14ac:dyDescent="0.45">
      <c r="A3822">
        <v>3822</v>
      </c>
      <c r="B3822">
        <v>85411</v>
      </c>
      <c r="C3822" t="s">
        <v>196</v>
      </c>
      <c r="D3822" t="s">
        <v>4328</v>
      </c>
    </row>
    <row r="3823" spans="1:4" x14ac:dyDescent="0.45">
      <c r="A3823">
        <v>3823</v>
      </c>
      <c r="B3823">
        <v>81371</v>
      </c>
      <c r="C3823" t="s">
        <v>0</v>
      </c>
      <c r="D3823" t="s">
        <v>4329</v>
      </c>
    </row>
    <row r="3824" spans="1:4" x14ac:dyDescent="0.45">
      <c r="A3824">
        <v>3824</v>
      </c>
      <c r="B3824">
        <v>86925</v>
      </c>
      <c r="C3824" t="s">
        <v>4330</v>
      </c>
      <c r="D3824" t="s">
        <v>4331</v>
      </c>
    </row>
    <row r="3825" spans="1:4" x14ac:dyDescent="0.45">
      <c r="A3825">
        <v>3825</v>
      </c>
      <c r="B3825">
        <v>81669</v>
      </c>
      <c r="C3825" t="s">
        <v>349</v>
      </c>
      <c r="D3825" t="s">
        <v>4332</v>
      </c>
    </row>
    <row r="3826" spans="1:4" x14ac:dyDescent="0.45">
      <c r="A3826">
        <v>3826</v>
      </c>
      <c r="B3826">
        <v>81369</v>
      </c>
      <c r="C3826" t="s">
        <v>0</v>
      </c>
      <c r="D3826" t="s">
        <v>4333</v>
      </c>
    </row>
    <row r="3827" spans="1:4" x14ac:dyDescent="0.45">
      <c r="A3827">
        <v>3827</v>
      </c>
      <c r="B3827">
        <v>815443</v>
      </c>
      <c r="C3827" t="s">
        <v>0</v>
      </c>
      <c r="D3827" t="s">
        <v>4334</v>
      </c>
    </row>
    <row r="3828" spans="1:4" x14ac:dyDescent="0.45">
      <c r="A3828">
        <v>3828</v>
      </c>
      <c r="B3828">
        <v>81371</v>
      </c>
      <c r="C3828" t="s">
        <v>0</v>
      </c>
      <c r="D3828" t="s">
        <v>4335</v>
      </c>
    </row>
    <row r="3829" spans="1:4" x14ac:dyDescent="0.45">
      <c r="A3829">
        <v>3829</v>
      </c>
      <c r="B3829">
        <v>87463</v>
      </c>
      <c r="C3829" t="s">
        <v>4336</v>
      </c>
      <c r="D3829" t="s">
        <v>4337</v>
      </c>
    </row>
    <row r="3830" spans="1:4" x14ac:dyDescent="0.45">
      <c r="A3830">
        <v>3830</v>
      </c>
      <c r="B3830">
        <v>82057</v>
      </c>
      <c r="C3830" t="s">
        <v>4338</v>
      </c>
      <c r="D3830" t="s">
        <v>4339</v>
      </c>
    </row>
    <row r="3831" spans="1:4" x14ac:dyDescent="0.45">
      <c r="A3831">
        <v>3831</v>
      </c>
      <c r="B3831">
        <v>86152</v>
      </c>
      <c r="C3831" t="s">
        <v>161</v>
      </c>
      <c r="D3831" t="s">
        <v>4340</v>
      </c>
    </row>
    <row r="3832" spans="1:4" x14ac:dyDescent="0.45">
      <c r="A3832">
        <v>3832</v>
      </c>
      <c r="B3832">
        <v>86343</v>
      </c>
      <c r="C3832" t="s">
        <v>948</v>
      </c>
      <c r="D3832" t="s">
        <v>4341</v>
      </c>
    </row>
    <row r="3833" spans="1:4" x14ac:dyDescent="0.45">
      <c r="A3833">
        <v>3833</v>
      </c>
      <c r="B3833">
        <v>85630</v>
      </c>
      <c r="C3833" t="s">
        <v>4342</v>
      </c>
    </row>
    <row r="3834" spans="1:4" x14ac:dyDescent="0.45">
      <c r="A3834">
        <v>3834</v>
      </c>
      <c r="B3834">
        <v>81369</v>
      </c>
      <c r="C3834" t="s">
        <v>4343</v>
      </c>
      <c r="D3834" t="s">
        <v>4344</v>
      </c>
    </row>
    <row r="3835" spans="1:4" x14ac:dyDescent="0.45">
      <c r="A3835">
        <v>3835</v>
      </c>
      <c r="B3835">
        <v>81728</v>
      </c>
      <c r="C3835" t="s">
        <v>0</v>
      </c>
    </row>
    <row r="3836" spans="1:4" x14ac:dyDescent="0.45">
      <c r="A3836">
        <v>3836</v>
      </c>
      <c r="B3836">
        <v>81673</v>
      </c>
      <c r="C3836" t="s">
        <v>0</v>
      </c>
      <c r="D3836" t="s">
        <v>3120</v>
      </c>
    </row>
    <row r="3837" spans="1:4" x14ac:dyDescent="0.45">
      <c r="A3837">
        <v>3837</v>
      </c>
      <c r="B3837">
        <v>89233</v>
      </c>
      <c r="C3837" t="s">
        <v>135</v>
      </c>
      <c r="D3837" t="s">
        <v>4345</v>
      </c>
    </row>
    <row r="3838" spans="1:4" x14ac:dyDescent="0.45">
      <c r="A3838">
        <v>3838</v>
      </c>
      <c r="B3838">
        <v>80805</v>
      </c>
      <c r="C3838" t="s">
        <v>1448</v>
      </c>
      <c r="D3838" t="s">
        <v>4346</v>
      </c>
    </row>
    <row r="3839" spans="1:4" x14ac:dyDescent="0.45">
      <c r="A3839">
        <v>3839</v>
      </c>
      <c r="B3839">
        <v>82291</v>
      </c>
      <c r="C3839" t="s">
        <v>1379</v>
      </c>
      <c r="D3839" t="s">
        <v>4347</v>
      </c>
    </row>
    <row r="3840" spans="1:4" x14ac:dyDescent="0.45">
      <c r="A3840">
        <v>3840</v>
      </c>
      <c r="B3840">
        <v>80636</v>
      </c>
      <c r="C3840" t="s">
        <v>1305</v>
      </c>
    </row>
    <row r="3841" spans="1:4" x14ac:dyDescent="0.45">
      <c r="A3841">
        <v>3841</v>
      </c>
      <c r="B3841">
        <v>81379</v>
      </c>
      <c r="C3841" t="s">
        <v>0</v>
      </c>
      <c r="D3841" t="s">
        <v>4348</v>
      </c>
    </row>
    <row r="3842" spans="1:4" x14ac:dyDescent="0.45">
      <c r="A3842">
        <v>3842</v>
      </c>
      <c r="B3842">
        <v>88433</v>
      </c>
      <c r="C3842" t="s">
        <v>4349</v>
      </c>
    </row>
    <row r="3843" spans="1:4" x14ac:dyDescent="0.45">
      <c r="A3843">
        <v>3843</v>
      </c>
      <c r="B3843">
        <v>86836</v>
      </c>
      <c r="C3843" t="s">
        <v>1017</v>
      </c>
      <c r="D3843" t="s">
        <v>4350</v>
      </c>
    </row>
    <row r="3844" spans="1:4" x14ac:dyDescent="0.45">
      <c r="A3844">
        <v>3844</v>
      </c>
      <c r="B3844">
        <v>81479</v>
      </c>
      <c r="C3844" t="s">
        <v>125</v>
      </c>
      <c r="D3844" t="s">
        <v>4351</v>
      </c>
    </row>
    <row r="3845" spans="1:4" x14ac:dyDescent="0.45">
      <c r="A3845">
        <v>3845</v>
      </c>
      <c r="B3845">
        <v>81371</v>
      </c>
      <c r="C3845" t="s">
        <v>0</v>
      </c>
    </row>
    <row r="3846" spans="1:4" x14ac:dyDescent="0.45">
      <c r="A3846">
        <v>3846</v>
      </c>
      <c r="B3846">
        <v>85774</v>
      </c>
      <c r="C3846" t="s">
        <v>74</v>
      </c>
      <c r="D3846" t="s">
        <v>4352</v>
      </c>
    </row>
    <row r="3847" spans="1:4" x14ac:dyDescent="0.45">
      <c r="A3847">
        <v>3847</v>
      </c>
      <c r="B3847">
        <v>84072</v>
      </c>
      <c r="C3847" t="s">
        <v>4353</v>
      </c>
      <c r="D3847" t="s">
        <v>4354</v>
      </c>
    </row>
    <row r="3848" spans="1:4" x14ac:dyDescent="0.45">
      <c r="A3848">
        <v>3848</v>
      </c>
      <c r="B3848">
        <v>68804</v>
      </c>
      <c r="C3848" t="s">
        <v>4355</v>
      </c>
      <c r="D3848" t="s">
        <v>4356</v>
      </c>
    </row>
    <row r="3849" spans="1:4" x14ac:dyDescent="0.45">
      <c r="A3849">
        <v>3849</v>
      </c>
      <c r="B3849">
        <v>47803</v>
      </c>
      <c r="C3849" t="s">
        <v>1878</v>
      </c>
      <c r="D3849" t="s">
        <v>4357</v>
      </c>
    </row>
    <row r="3850" spans="1:4" x14ac:dyDescent="0.45">
      <c r="A3850">
        <v>3850</v>
      </c>
      <c r="B3850">
        <v>84082</v>
      </c>
      <c r="C3850" t="s">
        <v>4358</v>
      </c>
      <c r="D3850" t="s">
        <v>4359</v>
      </c>
    </row>
    <row r="3851" spans="1:4" x14ac:dyDescent="0.45">
      <c r="A3851">
        <v>3851</v>
      </c>
      <c r="B3851">
        <v>85399</v>
      </c>
      <c r="C3851" t="s">
        <v>43</v>
      </c>
      <c r="D3851" t="s">
        <v>4360</v>
      </c>
    </row>
    <row r="3852" spans="1:4" x14ac:dyDescent="0.45">
      <c r="A3852">
        <v>3852</v>
      </c>
      <c r="B3852">
        <v>93358</v>
      </c>
      <c r="C3852" t="s">
        <v>4361</v>
      </c>
    </row>
    <row r="3853" spans="1:4" x14ac:dyDescent="0.45">
      <c r="A3853">
        <v>3853</v>
      </c>
      <c r="B3853">
        <v>81825</v>
      </c>
      <c r="C3853" t="s">
        <v>0</v>
      </c>
      <c r="D3853" t="s">
        <v>4362</v>
      </c>
    </row>
    <row r="3854" spans="1:4" x14ac:dyDescent="0.45">
      <c r="A3854">
        <v>3854</v>
      </c>
      <c r="B3854">
        <v>81541</v>
      </c>
      <c r="C3854" t="s">
        <v>148</v>
      </c>
      <c r="D3854" t="s">
        <v>4363</v>
      </c>
    </row>
    <row r="3855" spans="1:4" x14ac:dyDescent="0.45">
      <c r="A3855">
        <v>3855</v>
      </c>
      <c r="B3855">
        <v>85656</v>
      </c>
      <c r="C3855" t="s">
        <v>2007</v>
      </c>
      <c r="D3855" t="s">
        <v>4364</v>
      </c>
    </row>
    <row r="3856" spans="1:4" x14ac:dyDescent="0.45">
      <c r="A3856">
        <v>3856</v>
      </c>
      <c r="B3856">
        <v>85464</v>
      </c>
      <c r="C3856" t="s">
        <v>619</v>
      </c>
      <c r="D3856" t="s">
        <v>4365</v>
      </c>
    </row>
    <row r="3857" spans="1:4" x14ac:dyDescent="0.45">
      <c r="A3857">
        <v>3857</v>
      </c>
      <c r="B3857">
        <v>83024</v>
      </c>
      <c r="C3857" t="s">
        <v>649</v>
      </c>
      <c r="D3857" t="s">
        <v>4366</v>
      </c>
    </row>
    <row r="3858" spans="1:4" x14ac:dyDescent="0.45">
      <c r="A3858">
        <v>3858</v>
      </c>
      <c r="B3858">
        <v>81739</v>
      </c>
      <c r="C3858" t="s">
        <v>0</v>
      </c>
      <c r="D3858" t="s">
        <v>4367</v>
      </c>
    </row>
    <row r="3859" spans="1:4" x14ac:dyDescent="0.45">
      <c r="A3859">
        <v>3859</v>
      </c>
      <c r="B3859">
        <v>82515</v>
      </c>
      <c r="C3859" t="s">
        <v>677</v>
      </c>
      <c r="D3859" t="s">
        <v>4368</v>
      </c>
    </row>
    <row r="3860" spans="1:4" x14ac:dyDescent="0.45">
      <c r="A3860">
        <v>3860</v>
      </c>
      <c r="B3860">
        <v>81</v>
      </c>
      <c r="C3860" t="s">
        <v>1181</v>
      </c>
    </row>
    <row r="3861" spans="1:4" x14ac:dyDescent="0.45">
      <c r="A3861">
        <v>3861</v>
      </c>
      <c r="B3861">
        <v>80997</v>
      </c>
      <c r="C3861" t="s">
        <v>1875</v>
      </c>
      <c r="D3861" t="s">
        <v>4369</v>
      </c>
    </row>
    <row r="3862" spans="1:4" x14ac:dyDescent="0.45">
      <c r="A3862">
        <v>3862</v>
      </c>
      <c r="B3862">
        <v>84036</v>
      </c>
      <c r="C3862" t="s">
        <v>578</v>
      </c>
      <c r="D3862" t="s">
        <v>4370</v>
      </c>
    </row>
    <row r="3863" spans="1:4" x14ac:dyDescent="0.45">
      <c r="A3863">
        <v>3863</v>
      </c>
      <c r="B3863" t="s">
        <v>69</v>
      </c>
      <c r="C3863" t="s">
        <v>4371</v>
      </c>
    </row>
    <row r="3864" spans="1:4" x14ac:dyDescent="0.45">
      <c r="A3864">
        <v>3864</v>
      </c>
      <c r="B3864">
        <v>81825</v>
      </c>
      <c r="C3864" t="s">
        <v>156</v>
      </c>
      <c r="D3864" t="s">
        <v>4372</v>
      </c>
    </row>
    <row r="3865" spans="1:4" x14ac:dyDescent="0.45">
      <c r="A3865">
        <v>3865</v>
      </c>
      <c r="B3865">
        <v>60385</v>
      </c>
      <c r="C3865" t="s">
        <v>255</v>
      </c>
      <c r="D3865" t="s">
        <v>4373</v>
      </c>
    </row>
    <row r="3866" spans="1:4" x14ac:dyDescent="0.45">
      <c r="A3866">
        <v>3866</v>
      </c>
      <c r="B3866">
        <v>81375</v>
      </c>
      <c r="C3866" t="s">
        <v>0</v>
      </c>
      <c r="D3866" t="s">
        <v>4374</v>
      </c>
    </row>
    <row r="3867" spans="1:4" x14ac:dyDescent="0.45">
      <c r="A3867">
        <v>3867</v>
      </c>
      <c r="B3867">
        <v>80335</v>
      </c>
      <c r="C3867" t="s">
        <v>0</v>
      </c>
      <c r="D3867" t="s">
        <v>4375</v>
      </c>
    </row>
    <row r="3868" spans="1:4" x14ac:dyDescent="0.45">
      <c r="A3868">
        <v>3868</v>
      </c>
      <c r="B3868">
        <v>86153</v>
      </c>
      <c r="C3868" t="s">
        <v>161</v>
      </c>
      <c r="D3868" t="s">
        <v>4376</v>
      </c>
    </row>
    <row r="3869" spans="1:4" x14ac:dyDescent="0.45">
      <c r="A3869">
        <v>3869</v>
      </c>
      <c r="B3869">
        <v>81925</v>
      </c>
      <c r="C3869" t="s">
        <v>140</v>
      </c>
      <c r="D3869" t="s">
        <v>4377</v>
      </c>
    </row>
    <row r="3870" spans="1:4" x14ac:dyDescent="0.45">
      <c r="A3870">
        <v>3870</v>
      </c>
      <c r="B3870">
        <v>85375</v>
      </c>
      <c r="C3870" t="s">
        <v>257</v>
      </c>
      <c r="D3870" t="s">
        <v>4378</v>
      </c>
    </row>
    <row r="3871" spans="1:4" x14ac:dyDescent="0.45">
      <c r="A3871">
        <v>3871</v>
      </c>
      <c r="B3871">
        <v>80803</v>
      </c>
      <c r="C3871" t="s">
        <v>0</v>
      </c>
      <c r="D3871" t="s">
        <v>4379</v>
      </c>
    </row>
    <row r="3872" spans="1:4" x14ac:dyDescent="0.45">
      <c r="A3872">
        <v>3872</v>
      </c>
      <c r="B3872">
        <v>84508</v>
      </c>
      <c r="C3872" t="s">
        <v>555</v>
      </c>
      <c r="D3872" t="s">
        <v>4380</v>
      </c>
    </row>
    <row r="3873" spans="1:4" x14ac:dyDescent="0.45">
      <c r="A3873">
        <v>3873</v>
      </c>
      <c r="B3873">
        <v>84036</v>
      </c>
      <c r="C3873" t="s">
        <v>578</v>
      </c>
      <c r="D3873" t="s">
        <v>4381</v>
      </c>
    </row>
    <row r="3874" spans="1:4" x14ac:dyDescent="0.45">
      <c r="A3874">
        <v>3874</v>
      </c>
      <c r="B3874" t="s">
        <v>69</v>
      </c>
      <c r="C3874" t="s">
        <v>4382</v>
      </c>
    </row>
    <row r="3875" spans="1:4" x14ac:dyDescent="0.45">
      <c r="A3875">
        <v>3875</v>
      </c>
      <c r="B3875">
        <v>81667</v>
      </c>
      <c r="C3875" t="s">
        <v>148</v>
      </c>
    </row>
    <row r="3876" spans="1:4" x14ac:dyDescent="0.45">
      <c r="A3876">
        <v>3876</v>
      </c>
      <c r="B3876">
        <v>81669</v>
      </c>
      <c r="C3876" t="s">
        <v>148</v>
      </c>
      <c r="D3876" t="s">
        <v>4383</v>
      </c>
    </row>
    <row r="3877" spans="1:4" x14ac:dyDescent="0.45">
      <c r="A3877">
        <v>3877</v>
      </c>
      <c r="B3877">
        <v>80798</v>
      </c>
      <c r="C3877" t="s">
        <v>0</v>
      </c>
      <c r="D3877" t="s">
        <v>4384</v>
      </c>
    </row>
    <row r="3878" spans="1:4" x14ac:dyDescent="0.45">
      <c r="A3878">
        <v>3878</v>
      </c>
      <c r="B3878">
        <v>86157</v>
      </c>
      <c r="C3878" t="s">
        <v>161</v>
      </c>
      <c r="D3878" t="s">
        <v>4385</v>
      </c>
    </row>
    <row r="3879" spans="1:4" x14ac:dyDescent="0.45">
      <c r="A3879">
        <v>3879</v>
      </c>
      <c r="B3879">
        <v>80469</v>
      </c>
      <c r="C3879" t="s">
        <v>150</v>
      </c>
      <c r="D3879" t="s">
        <v>4386</v>
      </c>
    </row>
    <row r="3880" spans="1:4" x14ac:dyDescent="0.45">
      <c r="A3880">
        <v>3880</v>
      </c>
      <c r="B3880">
        <v>81927</v>
      </c>
      <c r="C3880" t="s">
        <v>0</v>
      </c>
      <c r="D3880" t="s">
        <v>4387</v>
      </c>
    </row>
    <row r="3881" spans="1:4" x14ac:dyDescent="0.45">
      <c r="A3881">
        <v>3881</v>
      </c>
      <c r="B3881">
        <v>86179</v>
      </c>
      <c r="C3881" t="s">
        <v>161</v>
      </c>
    </row>
    <row r="3882" spans="1:4" x14ac:dyDescent="0.45">
      <c r="A3882">
        <v>3882</v>
      </c>
      <c r="B3882">
        <v>81369</v>
      </c>
      <c r="C3882" t="s">
        <v>113</v>
      </c>
      <c r="D3882" t="s">
        <v>4388</v>
      </c>
    </row>
    <row r="3883" spans="1:4" x14ac:dyDescent="0.45">
      <c r="A3883">
        <v>3883</v>
      </c>
      <c r="B3883">
        <v>82205</v>
      </c>
      <c r="C3883" t="s">
        <v>10</v>
      </c>
      <c r="D3883" t="s">
        <v>4389</v>
      </c>
    </row>
    <row r="3884" spans="1:4" x14ac:dyDescent="0.45">
      <c r="A3884">
        <v>3884</v>
      </c>
      <c r="B3884">
        <v>80639</v>
      </c>
      <c r="C3884" t="s">
        <v>0</v>
      </c>
      <c r="D3884" t="s">
        <v>4390</v>
      </c>
    </row>
    <row r="3885" spans="1:4" x14ac:dyDescent="0.45">
      <c r="A3885">
        <v>3885</v>
      </c>
      <c r="B3885">
        <v>80538</v>
      </c>
      <c r="C3885" t="s">
        <v>0</v>
      </c>
      <c r="D3885" t="s">
        <v>4391</v>
      </c>
    </row>
    <row r="3886" spans="1:4" x14ac:dyDescent="0.45">
      <c r="A3886">
        <v>3886</v>
      </c>
      <c r="B3886">
        <v>82272</v>
      </c>
      <c r="C3886" t="s">
        <v>209</v>
      </c>
      <c r="D3886" t="s">
        <v>4392</v>
      </c>
    </row>
    <row r="3887" spans="1:4" x14ac:dyDescent="0.45">
      <c r="A3887">
        <v>3887</v>
      </c>
      <c r="B3887">
        <v>83324</v>
      </c>
      <c r="C3887" t="s">
        <v>4393</v>
      </c>
      <c r="D3887" t="s">
        <v>4394</v>
      </c>
    </row>
    <row r="3888" spans="1:4" x14ac:dyDescent="0.45">
      <c r="A3888">
        <v>3888</v>
      </c>
      <c r="B3888">
        <v>80336</v>
      </c>
      <c r="C3888" t="s">
        <v>0</v>
      </c>
      <c r="D3888" t="s">
        <v>4395</v>
      </c>
    </row>
    <row r="3889" spans="1:4" x14ac:dyDescent="0.45">
      <c r="A3889">
        <v>3889</v>
      </c>
      <c r="B3889">
        <v>80805</v>
      </c>
      <c r="C3889" t="s">
        <v>0</v>
      </c>
      <c r="D3889" t="s">
        <v>4396</v>
      </c>
    </row>
    <row r="3890" spans="1:4" x14ac:dyDescent="0.45">
      <c r="A3890">
        <v>3890</v>
      </c>
      <c r="B3890">
        <v>81377</v>
      </c>
      <c r="C3890" t="s">
        <v>370</v>
      </c>
      <c r="D3890" t="s">
        <v>4397</v>
      </c>
    </row>
    <row r="3891" spans="1:4" x14ac:dyDescent="0.45">
      <c r="A3891">
        <v>3891</v>
      </c>
      <c r="B3891">
        <v>82266</v>
      </c>
      <c r="C3891" t="s">
        <v>4398</v>
      </c>
      <c r="D3891" t="s">
        <v>4399</v>
      </c>
    </row>
    <row r="3892" spans="1:4" x14ac:dyDescent="0.45">
      <c r="A3892">
        <v>3892</v>
      </c>
      <c r="B3892">
        <v>80796</v>
      </c>
      <c r="C3892" t="s">
        <v>0</v>
      </c>
      <c r="D3892" t="s">
        <v>4400</v>
      </c>
    </row>
    <row r="3893" spans="1:4" x14ac:dyDescent="0.45">
      <c r="A3893">
        <v>3893</v>
      </c>
      <c r="B3893">
        <v>61381</v>
      </c>
      <c r="C3893" t="s">
        <v>4401</v>
      </c>
      <c r="D3893" t="s">
        <v>4402</v>
      </c>
    </row>
    <row r="3894" spans="1:4" x14ac:dyDescent="0.45">
      <c r="A3894">
        <v>3894</v>
      </c>
      <c r="B3894">
        <v>22765</v>
      </c>
      <c r="C3894" t="s">
        <v>194</v>
      </c>
      <c r="D3894" t="s">
        <v>4403</v>
      </c>
    </row>
    <row r="3895" spans="1:4" x14ac:dyDescent="0.45">
      <c r="A3895">
        <v>3895</v>
      </c>
      <c r="B3895">
        <v>83370</v>
      </c>
      <c r="C3895" t="s">
        <v>4404</v>
      </c>
    </row>
    <row r="3896" spans="1:4" x14ac:dyDescent="0.45">
      <c r="A3896">
        <v>3896</v>
      </c>
      <c r="B3896">
        <v>82223</v>
      </c>
      <c r="C3896" t="s">
        <v>6</v>
      </c>
      <c r="D3896" t="s">
        <v>4405</v>
      </c>
    </row>
    <row r="3897" spans="1:4" x14ac:dyDescent="0.45">
      <c r="A3897">
        <v>3897</v>
      </c>
      <c r="B3897">
        <v>83088</v>
      </c>
      <c r="C3897" t="s">
        <v>1392</v>
      </c>
      <c r="D3897" t="s">
        <v>4406</v>
      </c>
    </row>
    <row r="3898" spans="1:4" x14ac:dyDescent="0.45">
      <c r="A3898">
        <v>3898</v>
      </c>
      <c r="B3898">
        <v>80687</v>
      </c>
      <c r="C3898" t="s">
        <v>0</v>
      </c>
      <c r="D3898" t="s">
        <v>4407</v>
      </c>
    </row>
    <row r="3899" spans="1:4" x14ac:dyDescent="0.45">
      <c r="A3899">
        <v>3899</v>
      </c>
      <c r="B3899">
        <v>82335</v>
      </c>
      <c r="C3899" t="s">
        <v>989</v>
      </c>
      <c r="D3899" t="s">
        <v>4408</v>
      </c>
    </row>
    <row r="3900" spans="1:4" x14ac:dyDescent="0.45">
      <c r="A3900">
        <v>3900</v>
      </c>
      <c r="B3900">
        <v>5134</v>
      </c>
      <c r="D3900" t="s">
        <v>4409</v>
      </c>
    </row>
    <row r="3901" spans="1:4" x14ac:dyDescent="0.45">
      <c r="A3901">
        <v>3901</v>
      </c>
      <c r="B3901">
        <v>81371</v>
      </c>
      <c r="C3901" t="s">
        <v>113</v>
      </c>
      <c r="D3901" t="s">
        <v>4410</v>
      </c>
    </row>
    <row r="3902" spans="1:4" x14ac:dyDescent="0.45">
      <c r="A3902">
        <v>3902</v>
      </c>
      <c r="B3902">
        <v>82110</v>
      </c>
      <c r="C3902" t="s">
        <v>102</v>
      </c>
      <c r="D3902" t="s">
        <v>4411</v>
      </c>
    </row>
    <row r="3903" spans="1:4" x14ac:dyDescent="0.45">
      <c r="A3903">
        <v>3903</v>
      </c>
      <c r="B3903">
        <v>81669</v>
      </c>
      <c r="C3903" t="s">
        <v>0</v>
      </c>
      <c r="D3903" t="s">
        <v>4412</v>
      </c>
    </row>
    <row r="3904" spans="1:4" x14ac:dyDescent="0.45">
      <c r="A3904">
        <v>3904</v>
      </c>
      <c r="B3904">
        <v>70180</v>
      </c>
      <c r="C3904" t="s">
        <v>204</v>
      </c>
    </row>
    <row r="3905" spans="1:4" x14ac:dyDescent="0.45">
      <c r="A3905">
        <v>3905</v>
      </c>
      <c r="B3905">
        <v>85092</v>
      </c>
      <c r="C3905" t="s">
        <v>2687</v>
      </c>
      <c r="D3905" t="s">
        <v>4413</v>
      </c>
    </row>
    <row r="3906" spans="1:4" x14ac:dyDescent="0.45">
      <c r="A3906">
        <v>3906</v>
      </c>
      <c r="B3906">
        <v>80634</v>
      </c>
      <c r="C3906" t="s">
        <v>216</v>
      </c>
      <c r="D3906" t="s">
        <v>4414</v>
      </c>
    </row>
    <row r="3907" spans="1:4" x14ac:dyDescent="0.45">
      <c r="A3907">
        <v>3907</v>
      </c>
      <c r="B3907">
        <v>80637</v>
      </c>
      <c r="C3907" t="s">
        <v>1951</v>
      </c>
      <c r="D3907" t="s">
        <v>4415</v>
      </c>
    </row>
    <row r="3908" spans="1:4" x14ac:dyDescent="0.45">
      <c r="A3908">
        <v>3908</v>
      </c>
      <c r="B3908">
        <v>82069</v>
      </c>
      <c r="C3908" t="s">
        <v>1620</v>
      </c>
      <c r="D3908" t="s">
        <v>4416</v>
      </c>
    </row>
    <row r="3909" spans="1:4" x14ac:dyDescent="0.45">
      <c r="A3909">
        <v>3909</v>
      </c>
      <c r="B3909">
        <v>81827</v>
      </c>
      <c r="C3909" t="s">
        <v>0</v>
      </c>
      <c r="D3909" t="s">
        <v>4417</v>
      </c>
    </row>
    <row r="3910" spans="1:4" x14ac:dyDescent="0.45">
      <c r="A3910">
        <v>3910</v>
      </c>
      <c r="B3910">
        <v>80</v>
      </c>
      <c r="C3910" t="s">
        <v>4418</v>
      </c>
    </row>
    <row r="3911" spans="1:4" x14ac:dyDescent="0.45">
      <c r="A3911">
        <v>3911</v>
      </c>
      <c r="B3911">
        <v>85774</v>
      </c>
      <c r="C3911" t="s">
        <v>74</v>
      </c>
      <c r="D3911" t="s">
        <v>4419</v>
      </c>
    </row>
    <row r="3912" spans="1:4" x14ac:dyDescent="0.45">
      <c r="A3912">
        <v>3912</v>
      </c>
      <c r="B3912">
        <v>81379</v>
      </c>
      <c r="C3912" t="s">
        <v>0</v>
      </c>
      <c r="D3912" t="s">
        <v>4420</v>
      </c>
    </row>
    <row r="3913" spans="1:4" x14ac:dyDescent="0.45">
      <c r="A3913">
        <v>3913</v>
      </c>
      <c r="B3913">
        <v>85410</v>
      </c>
      <c r="C3913" t="s">
        <v>4421</v>
      </c>
      <c r="D3913" t="s">
        <v>4422</v>
      </c>
    </row>
    <row r="3914" spans="1:4" x14ac:dyDescent="0.45">
      <c r="A3914">
        <v>3914</v>
      </c>
      <c r="B3914">
        <v>86551</v>
      </c>
      <c r="C3914" t="s">
        <v>1293</v>
      </c>
      <c r="D3914" t="s">
        <v>4423</v>
      </c>
    </row>
    <row r="3915" spans="1:4" x14ac:dyDescent="0.45">
      <c r="A3915">
        <v>3915</v>
      </c>
      <c r="B3915">
        <v>45701</v>
      </c>
      <c r="C3915" t="s">
        <v>4424</v>
      </c>
      <c r="D3915" t="s">
        <v>4425</v>
      </c>
    </row>
    <row r="3916" spans="1:4" x14ac:dyDescent="0.45">
      <c r="A3916">
        <v>3916</v>
      </c>
      <c r="B3916">
        <v>80337</v>
      </c>
      <c r="C3916" t="s">
        <v>1005</v>
      </c>
    </row>
    <row r="3917" spans="1:4" x14ac:dyDescent="0.45">
      <c r="A3917">
        <v>3917</v>
      </c>
      <c r="B3917">
        <v>82256</v>
      </c>
      <c r="C3917" t="s">
        <v>275</v>
      </c>
      <c r="D3917" t="s">
        <v>4426</v>
      </c>
    </row>
    <row r="3918" spans="1:4" x14ac:dyDescent="0.45">
      <c r="A3918">
        <v>3918</v>
      </c>
      <c r="B3918">
        <v>79790</v>
      </c>
      <c r="C3918" t="s">
        <v>4427</v>
      </c>
      <c r="D3918" t="s">
        <v>4428</v>
      </c>
    </row>
    <row r="3919" spans="1:4" x14ac:dyDescent="0.45">
      <c r="A3919">
        <v>3919</v>
      </c>
      <c r="B3919">
        <v>81829</v>
      </c>
      <c r="C3919" t="s">
        <v>899</v>
      </c>
      <c r="D3919" t="s">
        <v>4429</v>
      </c>
    </row>
    <row r="3920" spans="1:4" x14ac:dyDescent="0.45">
      <c r="A3920">
        <v>3920</v>
      </c>
      <c r="B3920">
        <v>80797</v>
      </c>
      <c r="C3920" t="s">
        <v>0</v>
      </c>
      <c r="D3920" t="s">
        <v>4430</v>
      </c>
    </row>
    <row r="3921" spans="1:4" x14ac:dyDescent="0.45">
      <c r="A3921">
        <v>3921</v>
      </c>
      <c r="B3921">
        <v>79848</v>
      </c>
      <c r="C3921" t="s">
        <v>4431</v>
      </c>
      <c r="D3921" t="s">
        <v>4432</v>
      </c>
    </row>
    <row r="3922" spans="1:4" x14ac:dyDescent="0.45">
      <c r="A3922">
        <v>3922</v>
      </c>
      <c r="B3922">
        <v>80797</v>
      </c>
      <c r="C3922" t="s">
        <v>95</v>
      </c>
      <c r="D3922" t="s">
        <v>4433</v>
      </c>
    </row>
    <row r="3923" spans="1:4" x14ac:dyDescent="0.45">
      <c r="A3923">
        <v>3923</v>
      </c>
      <c r="B3923">
        <v>20148</v>
      </c>
      <c r="C3923" t="s">
        <v>194</v>
      </c>
      <c r="D3923" t="s">
        <v>4434</v>
      </c>
    </row>
    <row r="3924" spans="1:4" x14ac:dyDescent="0.45">
      <c r="A3924">
        <v>3924</v>
      </c>
      <c r="B3924">
        <v>86152</v>
      </c>
      <c r="C3924" t="s">
        <v>161</v>
      </c>
      <c r="D3924" t="s">
        <v>4435</v>
      </c>
    </row>
    <row r="3925" spans="1:4" x14ac:dyDescent="0.45">
      <c r="A3925">
        <v>3925</v>
      </c>
      <c r="B3925">
        <v>82515</v>
      </c>
      <c r="C3925" t="s">
        <v>677</v>
      </c>
      <c r="D3925" t="s">
        <v>4436</v>
      </c>
    </row>
    <row r="3926" spans="1:4" x14ac:dyDescent="0.45">
      <c r="A3926">
        <v>3926</v>
      </c>
      <c r="B3926">
        <v>35578</v>
      </c>
      <c r="C3926" t="s">
        <v>697</v>
      </c>
      <c r="D3926" t="s">
        <v>4437</v>
      </c>
    </row>
    <row r="3927" spans="1:4" x14ac:dyDescent="0.45">
      <c r="A3927">
        <v>3927</v>
      </c>
      <c r="B3927">
        <v>68526</v>
      </c>
      <c r="C3927" t="s">
        <v>4438</v>
      </c>
      <c r="D3927" t="s">
        <v>4439</v>
      </c>
    </row>
    <row r="3928" spans="1:4" x14ac:dyDescent="0.45">
      <c r="A3928">
        <v>3928</v>
      </c>
      <c r="B3928">
        <v>80686</v>
      </c>
      <c r="C3928" t="s">
        <v>462</v>
      </c>
      <c r="D3928" t="s">
        <v>4440</v>
      </c>
    </row>
    <row r="3929" spans="1:4" x14ac:dyDescent="0.45">
      <c r="A3929">
        <v>3929</v>
      </c>
      <c r="B3929">
        <v>81373</v>
      </c>
      <c r="C3929" t="s">
        <v>113</v>
      </c>
    </row>
    <row r="3930" spans="1:4" x14ac:dyDescent="0.45">
      <c r="A3930">
        <v>3930</v>
      </c>
      <c r="B3930">
        <v>85</v>
      </c>
      <c r="C3930" t="s">
        <v>234</v>
      </c>
      <c r="D3930" t="s">
        <v>4441</v>
      </c>
    </row>
    <row r="3931" spans="1:4" x14ac:dyDescent="0.45">
      <c r="A3931">
        <v>3931</v>
      </c>
      <c r="B3931">
        <v>85748</v>
      </c>
      <c r="C3931" t="s">
        <v>211</v>
      </c>
      <c r="D3931" t="s">
        <v>4442</v>
      </c>
    </row>
    <row r="3932" spans="1:4" x14ac:dyDescent="0.45">
      <c r="A3932">
        <v>3932</v>
      </c>
      <c r="B3932">
        <v>81373</v>
      </c>
      <c r="C3932" t="s">
        <v>0</v>
      </c>
      <c r="D3932" t="s">
        <v>4443</v>
      </c>
    </row>
    <row r="3933" spans="1:4" x14ac:dyDescent="0.45">
      <c r="A3933">
        <v>3933</v>
      </c>
      <c r="B3933">
        <v>60385</v>
      </c>
      <c r="C3933" t="s">
        <v>1191</v>
      </c>
    </row>
    <row r="3934" spans="1:4" x14ac:dyDescent="0.45">
      <c r="A3934">
        <v>3934</v>
      </c>
      <c r="B3934">
        <v>86316</v>
      </c>
      <c r="C3934" t="s">
        <v>347</v>
      </c>
      <c r="D3934" t="s">
        <v>4444</v>
      </c>
    </row>
    <row r="3935" spans="1:4" x14ac:dyDescent="0.45">
      <c r="A3935">
        <v>3935</v>
      </c>
      <c r="B3935">
        <v>80336</v>
      </c>
      <c r="C3935" t="s">
        <v>0</v>
      </c>
      <c r="D3935" t="s">
        <v>4445</v>
      </c>
    </row>
    <row r="3936" spans="1:4" x14ac:dyDescent="0.45">
      <c r="A3936">
        <v>3936</v>
      </c>
      <c r="B3936">
        <v>80992</v>
      </c>
      <c r="C3936" t="s">
        <v>267</v>
      </c>
      <c r="D3936" t="s">
        <v>4446</v>
      </c>
    </row>
    <row r="3937" spans="1:4" x14ac:dyDescent="0.45">
      <c r="A3937">
        <v>3937</v>
      </c>
      <c r="B3937" t="s">
        <v>551</v>
      </c>
      <c r="C3937" t="s">
        <v>3004</v>
      </c>
    </row>
    <row r="3938" spans="1:4" x14ac:dyDescent="0.45">
      <c r="A3938">
        <v>3938</v>
      </c>
      <c r="B3938">
        <v>80335</v>
      </c>
      <c r="C3938" t="s">
        <v>4447</v>
      </c>
      <c r="D3938" t="s">
        <v>4448</v>
      </c>
    </row>
    <row r="3939" spans="1:4" x14ac:dyDescent="0.45">
      <c r="A3939">
        <v>3939</v>
      </c>
      <c r="B3939">
        <v>92318</v>
      </c>
      <c r="C3939" t="s">
        <v>4449</v>
      </c>
      <c r="D3939" t="s">
        <v>4450</v>
      </c>
    </row>
    <row r="3940" spans="1:4" x14ac:dyDescent="0.45">
      <c r="A3940">
        <v>3940</v>
      </c>
      <c r="B3940">
        <v>81379</v>
      </c>
      <c r="C3940" t="s">
        <v>0</v>
      </c>
      <c r="D3940" t="s">
        <v>4451</v>
      </c>
    </row>
    <row r="3941" spans="1:4" x14ac:dyDescent="0.45">
      <c r="A3941">
        <v>3941</v>
      </c>
      <c r="B3941">
        <v>83730</v>
      </c>
      <c r="C3941" t="s">
        <v>4452</v>
      </c>
      <c r="D3941" t="s">
        <v>4453</v>
      </c>
    </row>
    <row r="3942" spans="1:4" x14ac:dyDescent="0.45">
      <c r="A3942">
        <v>3942</v>
      </c>
      <c r="B3942">
        <v>81245</v>
      </c>
      <c r="C3942" t="s">
        <v>4454</v>
      </c>
      <c r="D3942" t="s">
        <v>4455</v>
      </c>
    </row>
    <row r="3943" spans="1:4" x14ac:dyDescent="0.45">
      <c r="A3943">
        <v>3943</v>
      </c>
      <c r="B3943">
        <v>80689</v>
      </c>
      <c r="C3943" t="s">
        <v>462</v>
      </c>
      <c r="D3943" t="s">
        <v>4456</v>
      </c>
    </row>
    <row r="3944" spans="1:4" x14ac:dyDescent="0.45">
      <c r="A3944">
        <v>3944</v>
      </c>
      <c r="B3944">
        <v>80992</v>
      </c>
      <c r="C3944" t="s">
        <v>267</v>
      </c>
      <c r="D3944" t="s">
        <v>4457</v>
      </c>
    </row>
    <row r="3945" spans="1:4" x14ac:dyDescent="0.45">
      <c r="A3945">
        <v>3945</v>
      </c>
      <c r="B3945">
        <v>85622</v>
      </c>
      <c r="C3945" t="s">
        <v>4</v>
      </c>
      <c r="D3945" t="s">
        <v>4458</v>
      </c>
    </row>
    <row r="3946" spans="1:4" x14ac:dyDescent="0.45">
      <c r="A3946">
        <v>3946</v>
      </c>
      <c r="B3946">
        <v>85354</v>
      </c>
      <c r="C3946" t="s">
        <v>214</v>
      </c>
      <c r="D3946" t="s">
        <v>4459</v>
      </c>
    </row>
    <row r="3947" spans="1:4" x14ac:dyDescent="0.45">
      <c r="A3947">
        <v>3947</v>
      </c>
      <c r="B3947">
        <v>80335</v>
      </c>
      <c r="C3947" t="s">
        <v>0</v>
      </c>
      <c r="D3947" t="s">
        <v>4460</v>
      </c>
    </row>
    <row r="3948" spans="1:4" x14ac:dyDescent="0.45">
      <c r="A3948">
        <v>3948</v>
      </c>
      <c r="B3948">
        <v>85247</v>
      </c>
      <c r="C3948" t="s">
        <v>281</v>
      </c>
      <c r="D3948" t="s">
        <v>4461</v>
      </c>
    </row>
    <row r="3949" spans="1:4" x14ac:dyDescent="0.45">
      <c r="A3949">
        <v>3949</v>
      </c>
      <c r="B3949">
        <v>85354</v>
      </c>
      <c r="C3949" t="s">
        <v>214</v>
      </c>
      <c r="D3949" t="s">
        <v>4462</v>
      </c>
    </row>
    <row r="3950" spans="1:4" x14ac:dyDescent="0.45">
      <c r="A3950">
        <v>3950</v>
      </c>
      <c r="B3950">
        <v>80638</v>
      </c>
      <c r="C3950" t="s">
        <v>267</v>
      </c>
      <c r="D3950" t="s">
        <v>4463</v>
      </c>
    </row>
    <row r="3951" spans="1:4" x14ac:dyDescent="0.45">
      <c r="A3951">
        <v>3951</v>
      </c>
      <c r="B3951">
        <v>92318</v>
      </c>
      <c r="C3951" t="s">
        <v>1565</v>
      </c>
      <c r="D3951" t="s">
        <v>4464</v>
      </c>
    </row>
    <row r="3952" spans="1:4" x14ac:dyDescent="0.45">
      <c r="A3952">
        <v>3952</v>
      </c>
      <c r="B3952">
        <v>82237</v>
      </c>
      <c r="C3952" t="s">
        <v>3277</v>
      </c>
      <c r="D3952" t="s">
        <v>4465</v>
      </c>
    </row>
    <row r="3953" spans="1:4" x14ac:dyDescent="0.45">
      <c r="A3953">
        <v>3953</v>
      </c>
      <c r="B3953">
        <v>85445</v>
      </c>
      <c r="C3953" t="s">
        <v>4466</v>
      </c>
      <c r="D3953" t="s">
        <v>4467</v>
      </c>
    </row>
    <row r="3954" spans="1:4" x14ac:dyDescent="0.45">
      <c r="A3954">
        <v>3954</v>
      </c>
      <c r="B3954">
        <v>80634</v>
      </c>
      <c r="C3954" t="s">
        <v>216</v>
      </c>
      <c r="D3954" t="s">
        <v>4468</v>
      </c>
    </row>
    <row r="3955" spans="1:4" x14ac:dyDescent="0.45">
      <c r="A3955">
        <v>3955</v>
      </c>
      <c r="B3955">
        <v>86842</v>
      </c>
      <c r="C3955" t="s">
        <v>527</v>
      </c>
      <c r="D3955" t="s">
        <v>4469</v>
      </c>
    </row>
    <row r="3956" spans="1:4" x14ac:dyDescent="0.45">
      <c r="A3956">
        <v>3956</v>
      </c>
      <c r="B3956">
        <v>40489</v>
      </c>
      <c r="C3956" t="s">
        <v>1070</v>
      </c>
      <c r="D3956" t="s">
        <v>4470</v>
      </c>
    </row>
    <row r="3957" spans="1:4" x14ac:dyDescent="0.45">
      <c r="A3957">
        <v>3957</v>
      </c>
      <c r="B3957">
        <v>81927</v>
      </c>
      <c r="C3957" t="s">
        <v>0</v>
      </c>
      <c r="D3957" t="s">
        <v>4471</v>
      </c>
    </row>
    <row r="3958" spans="1:4" x14ac:dyDescent="0.45">
      <c r="A3958">
        <v>3958</v>
      </c>
      <c r="B3958">
        <v>86152</v>
      </c>
      <c r="C3958" t="s">
        <v>161</v>
      </c>
    </row>
    <row r="3959" spans="1:4" x14ac:dyDescent="0.45">
      <c r="A3959">
        <v>3959</v>
      </c>
      <c r="B3959">
        <v>81825</v>
      </c>
      <c r="C3959" t="s">
        <v>0</v>
      </c>
      <c r="D3959" t="s">
        <v>4472</v>
      </c>
    </row>
    <row r="3960" spans="1:4" x14ac:dyDescent="0.45">
      <c r="A3960">
        <v>3960</v>
      </c>
      <c r="B3960">
        <v>80995</v>
      </c>
      <c r="C3960" t="s">
        <v>0</v>
      </c>
      <c r="D3960" t="s">
        <v>4473</v>
      </c>
    </row>
    <row r="3961" spans="1:4" x14ac:dyDescent="0.45">
      <c r="A3961">
        <v>3961</v>
      </c>
      <c r="B3961">
        <v>85774</v>
      </c>
      <c r="C3961" t="s">
        <v>74</v>
      </c>
      <c r="D3961" t="s">
        <v>4474</v>
      </c>
    </row>
    <row r="3962" spans="1:4" x14ac:dyDescent="0.45">
      <c r="A3962">
        <v>3962</v>
      </c>
      <c r="B3962">
        <v>81369</v>
      </c>
      <c r="C3962" t="s">
        <v>113</v>
      </c>
    </row>
    <row r="3963" spans="1:4" x14ac:dyDescent="0.45">
      <c r="A3963">
        <v>3963</v>
      </c>
      <c r="B3963">
        <v>85221</v>
      </c>
      <c r="C3963" t="s">
        <v>313</v>
      </c>
      <c r="D3963" t="s">
        <v>4475</v>
      </c>
    </row>
    <row r="3964" spans="1:4" x14ac:dyDescent="0.45">
      <c r="A3964">
        <v>3964</v>
      </c>
      <c r="B3964">
        <v>85229</v>
      </c>
      <c r="C3964" t="s">
        <v>4476</v>
      </c>
    </row>
    <row r="3965" spans="1:4" x14ac:dyDescent="0.45">
      <c r="A3965">
        <v>3965</v>
      </c>
      <c r="B3965">
        <v>83022</v>
      </c>
      <c r="C3965" t="s">
        <v>649</v>
      </c>
      <c r="D3965" t="s">
        <v>4477</v>
      </c>
    </row>
    <row r="3966" spans="1:4" x14ac:dyDescent="0.45">
      <c r="A3966">
        <v>3966</v>
      </c>
      <c r="B3966">
        <v>81245</v>
      </c>
      <c r="C3966" t="s">
        <v>34</v>
      </c>
      <c r="D3966" t="s">
        <v>4478</v>
      </c>
    </row>
    <row r="3967" spans="1:4" x14ac:dyDescent="0.45">
      <c r="A3967">
        <v>3967</v>
      </c>
      <c r="B3967">
        <v>80336</v>
      </c>
      <c r="C3967" t="s">
        <v>0</v>
      </c>
      <c r="D3967" t="s">
        <v>4479</v>
      </c>
    </row>
    <row r="3968" spans="1:4" x14ac:dyDescent="0.45">
      <c r="A3968">
        <v>3968</v>
      </c>
      <c r="B3968">
        <v>85635</v>
      </c>
      <c r="C3968" t="s">
        <v>1312</v>
      </c>
      <c r="D3968" t="s">
        <v>4480</v>
      </c>
    </row>
    <row r="3969" spans="1:4" x14ac:dyDescent="0.45">
      <c r="A3969">
        <v>3969</v>
      </c>
      <c r="B3969">
        <v>6845</v>
      </c>
      <c r="C3969" t="s">
        <v>4481</v>
      </c>
      <c r="D3969" t="s">
        <v>4482</v>
      </c>
    </row>
    <row r="3970" spans="1:4" x14ac:dyDescent="0.45">
      <c r="A3970">
        <v>3970</v>
      </c>
      <c r="B3970">
        <v>80992</v>
      </c>
      <c r="C3970" t="s">
        <v>267</v>
      </c>
      <c r="D3970" t="s">
        <v>4146</v>
      </c>
    </row>
    <row r="3971" spans="1:4" x14ac:dyDescent="0.45">
      <c r="A3971">
        <v>3971</v>
      </c>
      <c r="B3971">
        <v>22301</v>
      </c>
      <c r="C3971" t="s">
        <v>194</v>
      </c>
      <c r="D3971" t="s">
        <v>4483</v>
      </c>
    </row>
    <row r="3972" spans="1:4" x14ac:dyDescent="0.45">
      <c r="A3972">
        <v>3972</v>
      </c>
      <c r="B3972">
        <v>85748</v>
      </c>
      <c r="C3972" t="s">
        <v>211</v>
      </c>
      <c r="D3972" t="s">
        <v>4484</v>
      </c>
    </row>
    <row r="3973" spans="1:4" x14ac:dyDescent="0.45">
      <c r="A3973">
        <v>3973</v>
      </c>
      <c r="B3973">
        <v>90768</v>
      </c>
      <c r="C3973" t="s">
        <v>851</v>
      </c>
      <c r="D3973" t="s">
        <v>4485</v>
      </c>
    </row>
    <row r="3974" spans="1:4" x14ac:dyDescent="0.45">
      <c r="A3974">
        <v>3974</v>
      </c>
      <c r="B3974">
        <v>82178</v>
      </c>
      <c r="C3974" t="s">
        <v>13</v>
      </c>
      <c r="D3974" t="s">
        <v>4486</v>
      </c>
    </row>
    <row r="3975" spans="1:4" x14ac:dyDescent="0.45">
      <c r="A3975">
        <v>3975</v>
      </c>
      <c r="B3975">
        <v>85604</v>
      </c>
      <c r="C3975" t="s">
        <v>192</v>
      </c>
      <c r="D3975" t="s">
        <v>4487</v>
      </c>
    </row>
    <row r="3976" spans="1:4" x14ac:dyDescent="0.45">
      <c r="A3976">
        <v>3976</v>
      </c>
      <c r="B3976">
        <v>85737</v>
      </c>
      <c r="C3976" t="s">
        <v>703</v>
      </c>
      <c r="D3976" t="s">
        <v>4488</v>
      </c>
    </row>
    <row r="3977" spans="1:4" x14ac:dyDescent="0.45">
      <c r="A3977">
        <v>3977</v>
      </c>
      <c r="B3977">
        <v>81925</v>
      </c>
      <c r="C3977" t="s">
        <v>140</v>
      </c>
      <c r="D3977" t="s">
        <v>4489</v>
      </c>
    </row>
    <row r="3978" spans="1:4" x14ac:dyDescent="0.45">
      <c r="A3978">
        <v>3978</v>
      </c>
      <c r="B3978">
        <v>81669</v>
      </c>
      <c r="C3978" t="s">
        <v>1051</v>
      </c>
    </row>
    <row r="3979" spans="1:4" x14ac:dyDescent="0.45">
      <c r="A3979">
        <v>3979</v>
      </c>
      <c r="B3979">
        <v>81243</v>
      </c>
      <c r="C3979" t="s">
        <v>0</v>
      </c>
      <c r="D3979" t="s">
        <v>4490</v>
      </c>
    </row>
    <row r="3980" spans="1:4" x14ac:dyDescent="0.45">
      <c r="A3980">
        <v>3980</v>
      </c>
      <c r="B3980">
        <v>82430</v>
      </c>
      <c r="C3980" t="s">
        <v>4491</v>
      </c>
      <c r="D3980" t="s">
        <v>4492</v>
      </c>
    </row>
    <row r="3981" spans="1:4" x14ac:dyDescent="0.45">
      <c r="A3981">
        <v>3981</v>
      </c>
      <c r="B3981">
        <v>85049</v>
      </c>
      <c r="C3981" t="s">
        <v>234</v>
      </c>
      <c r="D3981" t="s">
        <v>4493</v>
      </c>
    </row>
    <row r="3982" spans="1:4" x14ac:dyDescent="0.45">
      <c r="A3982">
        <v>3982</v>
      </c>
      <c r="B3982">
        <v>82269</v>
      </c>
      <c r="C3982" t="s">
        <v>4494</v>
      </c>
      <c r="D3982" t="s">
        <v>4495</v>
      </c>
    </row>
    <row r="3983" spans="1:4" x14ac:dyDescent="0.45">
      <c r="A3983">
        <v>3983</v>
      </c>
      <c r="B3983">
        <v>82131</v>
      </c>
      <c r="C3983" t="s">
        <v>1536</v>
      </c>
      <c r="D3983" t="s">
        <v>4496</v>
      </c>
    </row>
    <row r="3984" spans="1:4" x14ac:dyDescent="0.45">
      <c r="A3984">
        <v>3984</v>
      </c>
      <c r="B3984">
        <v>80999</v>
      </c>
      <c r="C3984" t="s">
        <v>1875</v>
      </c>
      <c r="D3984" t="s">
        <v>4497</v>
      </c>
    </row>
    <row r="3985" spans="1:4" x14ac:dyDescent="0.45">
      <c r="A3985">
        <v>3985</v>
      </c>
      <c r="B3985">
        <v>28195</v>
      </c>
      <c r="C3985" t="s">
        <v>2552</v>
      </c>
    </row>
    <row r="3986" spans="1:4" x14ac:dyDescent="0.45">
      <c r="A3986">
        <v>3986</v>
      </c>
      <c r="B3986">
        <v>80807</v>
      </c>
      <c r="C3986" t="s">
        <v>598</v>
      </c>
      <c r="D3986" t="s">
        <v>4498</v>
      </c>
    </row>
    <row r="3987" spans="1:4" x14ac:dyDescent="0.45">
      <c r="A3987">
        <v>3987</v>
      </c>
      <c r="B3987">
        <v>81825</v>
      </c>
      <c r="C3987" t="s">
        <v>156</v>
      </c>
      <c r="D3987" t="s">
        <v>4499</v>
      </c>
    </row>
    <row r="3988" spans="1:4" x14ac:dyDescent="0.45">
      <c r="A3988">
        <v>3988</v>
      </c>
      <c r="B3988">
        <v>80992</v>
      </c>
      <c r="C3988" t="s">
        <v>267</v>
      </c>
      <c r="D3988" t="s">
        <v>4500</v>
      </c>
    </row>
    <row r="3989" spans="1:4" x14ac:dyDescent="0.45">
      <c r="A3989">
        <v>3989</v>
      </c>
      <c r="B3989">
        <v>81241</v>
      </c>
      <c r="C3989" t="s">
        <v>34</v>
      </c>
      <c r="D3989" t="s">
        <v>4501</v>
      </c>
    </row>
    <row r="3990" spans="1:4" x14ac:dyDescent="0.45">
      <c r="A3990">
        <v>3990</v>
      </c>
      <c r="B3990">
        <v>80538</v>
      </c>
      <c r="C3990" t="s">
        <v>0</v>
      </c>
      <c r="D3990" t="s">
        <v>4502</v>
      </c>
    </row>
    <row r="3991" spans="1:4" x14ac:dyDescent="0.45">
      <c r="A3991">
        <v>3991</v>
      </c>
      <c r="B3991">
        <v>85630</v>
      </c>
      <c r="C3991" t="s">
        <v>4503</v>
      </c>
      <c r="D3991" t="s">
        <v>4504</v>
      </c>
    </row>
    <row r="3992" spans="1:4" x14ac:dyDescent="0.45">
      <c r="A3992">
        <v>3992</v>
      </c>
      <c r="B3992">
        <v>81377</v>
      </c>
      <c r="C3992" t="s">
        <v>370</v>
      </c>
      <c r="D3992" t="s">
        <v>4505</v>
      </c>
    </row>
    <row r="3993" spans="1:4" x14ac:dyDescent="0.45">
      <c r="A3993">
        <v>3993</v>
      </c>
      <c r="B3993">
        <v>80539</v>
      </c>
      <c r="C3993" t="s">
        <v>4506</v>
      </c>
      <c r="D3993" t="s">
        <v>4507</v>
      </c>
    </row>
    <row r="3994" spans="1:4" x14ac:dyDescent="0.45">
      <c r="A3994">
        <v>3994</v>
      </c>
      <c r="B3994">
        <v>81737</v>
      </c>
      <c r="C3994" t="s">
        <v>0</v>
      </c>
      <c r="D3994" t="s">
        <v>4508</v>
      </c>
    </row>
    <row r="3995" spans="1:4" x14ac:dyDescent="0.45">
      <c r="A3995">
        <v>3995</v>
      </c>
      <c r="B3995">
        <v>48231</v>
      </c>
      <c r="C3995" t="s">
        <v>4509</v>
      </c>
    </row>
    <row r="3996" spans="1:4" x14ac:dyDescent="0.45">
      <c r="A3996">
        <v>3996</v>
      </c>
      <c r="B3996">
        <v>85221</v>
      </c>
      <c r="C3996" t="s">
        <v>313</v>
      </c>
      <c r="D3996" t="s">
        <v>4510</v>
      </c>
    </row>
    <row r="3997" spans="1:4" x14ac:dyDescent="0.45">
      <c r="A3997">
        <v>3997</v>
      </c>
      <c r="B3997">
        <v>80639</v>
      </c>
      <c r="C3997" t="s">
        <v>0</v>
      </c>
      <c r="D3997" t="s">
        <v>4511</v>
      </c>
    </row>
    <row r="3998" spans="1:4" x14ac:dyDescent="0.45">
      <c r="A3998">
        <v>3998</v>
      </c>
      <c r="B3998">
        <v>82216</v>
      </c>
      <c r="C3998" t="s">
        <v>182</v>
      </c>
      <c r="D3998" t="s">
        <v>4512</v>
      </c>
    </row>
    <row r="3999" spans="1:4" x14ac:dyDescent="0.45">
      <c r="A3999">
        <v>3999</v>
      </c>
      <c r="B3999" t="s">
        <v>69</v>
      </c>
      <c r="C3999" t="s">
        <v>1536</v>
      </c>
    </row>
    <row r="4000" spans="1:4" x14ac:dyDescent="0.45">
      <c r="A4000">
        <v>4000</v>
      </c>
      <c r="B4000">
        <v>81241</v>
      </c>
      <c r="C4000" t="s">
        <v>0</v>
      </c>
      <c r="D4000" t="s">
        <v>4513</v>
      </c>
    </row>
    <row r="4001" spans="1:4" x14ac:dyDescent="0.45">
      <c r="A4001">
        <v>4001</v>
      </c>
      <c r="B4001">
        <v>86</v>
      </c>
      <c r="C4001" t="s">
        <v>4514</v>
      </c>
    </row>
    <row r="4002" spans="1:4" x14ac:dyDescent="0.45">
      <c r="A4002">
        <v>4002</v>
      </c>
      <c r="B4002">
        <v>85386</v>
      </c>
      <c r="C4002" t="s">
        <v>57</v>
      </c>
      <c r="D4002" t="s">
        <v>4515</v>
      </c>
    </row>
    <row r="4003" spans="1:4" x14ac:dyDescent="0.45">
      <c r="A4003">
        <v>4003</v>
      </c>
      <c r="B4003">
        <v>81925</v>
      </c>
      <c r="C4003" t="s">
        <v>820</v>
      </c>
    </row>
    <row r="4004" spans="1:4" x14ac:dyDescent="0.45">
      <c r="A4004">
        <v>4004</v>
      </c>
      <c r="B4004">
        <v>81369</v>
      </c>
      <c r="C4004" t="s">
        <v>4516</v>
      </c>
    </row>
    <row r="4005" spans="1:4" x14ac:dyDescent="0.45">
      <c r="A4005">
        <v>4005</v>
      </c>
      <c r="B4005">
        <v>83620</v>
      </c>
      <c r="C4005" t="s">
        <v>4517</v>
      </c>
      <c r="D4005" t="s">
        <v>4518</v>
      </c>
    </row>
    <row r="4006" spans="1:4" x14ac:dyDescent="0.45">
      <c r="A4006">
        <v>4006</v>
      </c>
      <c r="B4006">
        <v>85221</v>
      </c>
      <c r="C4006" t="s">
        <v>313</v>
      </c>
      <c r="D4006" t="s">
        <v>4519</v>
      </c>
    </row>
    <row r="4007" spans="1:4" x14ac:dyDescent="0.45">
      <c r="A4007">
        <v>4007</v>
      </c>
      <c r="B4007">
        <v>81547</v>
      </c>
      <c r="C4007" t="s">
        <v>0</v>
      </c>
      <c r="D4007" t="s">
        <v>4520</v>
      </c>
    </row>
    <row r="4008" spans="1:4" x14ac:dyDescent="0.45">
      <c r="A4008">
        <v>4008</v>
      </c>
      <c r="B4008">
        <v>85579</v>
      </c>
      <c r="C4008" t="s">
        <v>460</v>
      </c>
      <c r="D4008" t="s">
        <v>4521</v>
      </c>
    </row>
    <row r="4009" spans="1:4" x14ac:dyDescent="0.45">
      <c r="A4009">
        <v>4009</v>
      </c>
      <c r="B4009">
        <v>81549</v>
      </c>
      <c r="C4009" t="s">
        <v>475</v>
      </c>
      <c r="D4009" t="s">
        <v>4522</v>
      </c>
    </row>
    <row r="4010" spans="1:4" x14ac:dyDescent="0.45">
      <c r="A4010">
        <v>4010</v>
      </c>
      <c r="B4010">
        <v>82216</v>
      </c>
      <c r="C4010" t="s">
        <v>182</v>
      </c>
      <c r="D4010" t="s">
        <v>4523</v>
      </c>
    </row>
    <row r="4011" spans="1:4" x14ac:dyDescent="0.45">
      <c r="A4011">
        <v>4011</v>
      </c>
      <c r="B4011">
        <v>60389</v>
      </c>
      <c r="C4011" t="s">
        <v>1191</v>
      </c>
      <c r="D4011" t="s">
        <v>4524</v>
      </c>
    </row>
    <row r="4012" spans="1:4" x14ac:dyDescent="0.45">
      <c r="A4012">
        <v>4012</v>
      </c>
      <c r="B4012">
        <v>82319</v>
      </c>
      <c r="C4012" t="s">
        <v>380</v>
      </c>
      <c r="D4012" t="s">
        <v>4525</v>
      </c>
    </row>
    <row r="4013" spans="1:4" x14ac:dyDescent="0.45">
      <c r="A4013">
        <v>4013</v>
      </c>
      <c r="B4013">
        <v>60528</v>
      </c>
      <c r="C4013" t="s">
        <v>255</v>
      </c>
      <c r="D4013" t="s">
        <v>4526</v>
      </c>
    </row>
    <row r="4014" spans="1:4" x14ac:dyDescent="0.45">
      <c r="A4014">
        <v>4014</v>
      </c>
      <c r="B4014">
        <v>90429</v>
      </c>
      <c r="C4014" t="s">
        <v>82</v>
      </c>
      <c r="D4014" t="s">
        <v>4527</v>
      </c>
    </row>
    <row r="4015" spans="1:4" x14ac:dyDescent="0.45">
      <c r="A4015">
        <v>4015</v>
      </c>
      <c r="B4015">
        <v>88079</v>
      </c>
      <c r="C4015" t="s">
        <v>4528</v>
      </c>
      <c r="D4015" t="s">
        <v>4529</v>
      </c>
    </row>
    <row r="4016" spans="1:4" x14ac:dyDescent="0.45">
      <c r="A4016">
        <v>4016</v>
      </c>
      <c r="B4016">
        <v>81477</v>
      </c>
      <c r="C4016" t="s">
        <v>125</v>
      </c>
      <c r="D4016" t="s">
        <v>4530</v>
      </c>
    </row>
    <row r="4017" spans="1:4" x14ac:dyDescent="0.45">
      <c r="A4017">
        <v>4017</v>
      </c>
      <c r="B4017">
        <v>80796</v>
      </c>
      <c r="C4017" t="s">
        <v>95</v>
      </c>
      <c r="D4017" t="s">
        <v>4531</v>
      </c>
    </row>
    <row r="4018" spans="1:4" x14ac:dyDescent="0.45">
      <c r="A4018">
        <v>4018</v>
      </c>
      <c r="B4018">
        <v>81379</v>
      </c>
      <c r="C4018" t="s">
        <v>0</v>
      </c>
      <c r="D4018" t="s">
        <v>4532</v>
      </c>
    </row>
    <row r="4019" spans="1:4" x14ac:dyDescent="0.45">
      <c r="A4019">
        <v>4019</v>
      </c>
      <c r="B4019">
        <v>80331</v>
      </c>
      <c r="C4019" t="s">
        <v>825</v>
      </c>
    </row>
    <row r="4020" spans="1:4" x14ac:dyDescent="0.45">
      <c r="A4020">
        <v>4020</v>
      </c>
      <c r="B4020">
        <v>81927</v>
      </c>
      <c r="C4020" t="s">
        <v>140</v>
      </c>
      <c r="D4020" t="s">
        <v>4533</v>
      </c>
    </row>
    <row r="4021" spans="1:4" x14ac:dyDescent="0.45">
      <c r="A4021">
        <v>4021</v>
      </c>
      <c r="B4021" t="s">
        <v>69</v>
      </c>
      <c r="C4021" t="s">
        <v>4534</v>
      </c>
    </row>
    <row r="4022" spans="1:4" x14ac:dyDescent="0.45">
      <c r="A4022">
        <v>4022</v>
      </c>
      <c r="B4022">
        <v>82140</v>
      </c>
      <c r="C4022" t="s">
        <v>251</v>
      </c>
      <c r="D4022" t="s">
        <v>4535</v>
      </c>
    </row>
    <row r="4023" spans="1:4" x14ac:dyDescent="0.45">
      <c r="A4023">
        <v>4023</v>
      </c>
      <c r="B4023">
        <v>82041</v>
      </c>
      <c r="C4023" t="s">
        <v>220</v>
      </c>
      <c r="D4023" t="s">
        <v>4536</v>
      </c>
    </row>
    <row r="4024" spans="1:4" x14ac:dyDescent="0.45">
      <c r="A4024">
        <v>4024</v>
      </c>
      <c r="B4024">
        <v>80799</v>
      </c>
      <c r="C4024" t="s">
        <v>4537</v>
      </c>
      <c r="D4024" t="s">
        <v>4538</v>
      </c>
    </row>
    <row r="4025" spans="1:4" x14ac:dyDescent="0.45">
      <c r="A4025">
        <v>4025</v>
      </c>
      <c r="B4025">
        <v>82335</v>
      </c>
      <c r="C4025" t="s">
        <v>989</v>
      </c>
      <c r="D4025" t="s">
        <v>4539</v>
      </c>
    </row>
    <row r="4026" spans="1:4" x14ac:dyDescent="0.45">
      <c r="A4026">
        <v>4026</v>
      </c>
      <c r="B4026">
        <v>76593</v>
      </c>
      <c r="C4026" t="s">
        <v>4540</v>
      </c>
      <c r="D4026" t="s">
        <v>4541</v>
      </c>
    </row>
    <row r="4027" spans="1:4" x14ac:dyDescent="0.45">
      <c r="A4027">
        <v>4027</v>
      </c>
      <c r="B4027">
        <v>86167</v>
      </c>
      <c r="C4027" t="s">
        <v>161</v>
      </c>
      <c r="D4027" t="s">
        <v>4542</v>
      </c>
    </row>
    <row r="4028" spans="1:4" x14ac:dyDescent="0.45">
      <c r="A4028">
        <v>4028</v>
      </c>
      <c r="B4028">
        <v>83620</v>
      </c>
      <c r="C4028" t="s">
        <v>181</v>
      </c>
      <c r="D4028" t="s">
        <v>4543</v>
      </c>
    </row>
    <row r="4029" spans="1:4" x14ac:dyDescent="0.45">
      <c r="A4029">
        <v>4029</v>
      </c>
      <c r="B4029">
        <v>85764</v>
      </c>
      <c r="C4029" t="s">
        <v>705</v>
      </c>
      <c r="D4029" t="s">
        <v>4544</v>
      </c>
    </row>
    <row r="4030" spans="1:4" x14ac:dyDescent="0.45">
      <c r="A4030">
        <v>4030</v>
      </c>
      <c r="B4030">
        <v>91639</v>
      </c>
      <c r="C4030" t="s">
        <v>4545</v>
      </c>
      <c r="D4030" t="s">
        <v>4546</v>
      </c>
    </row>
    <row r="4031" spans="1:4" x14ac:dyDescent="0.45">
      <c r="A4031">
        <v>4031</v>
      </c>
      <c r="B4031">
        <v>82056</v>
      </c>
      <c r="C4031" t="s">
        <v>2792</v>
      </c>
      <c r="D4031" t="s">
        <v>4547</v>
      </c>
    </row>
    <row r="4032" spans="1:4" x14ac:dyDescent="0.45">
      <c r="A4032">
        <v>4032</v>
      </c>
      <c r="B4032">
        <v>81545</v>
      </c>
      <c r="C4032" t="s">
        <v>0</v>
      </c>
      <c r="D4032" t="s">
        <v>4548</v>
      </c>
    </row>
    <row r="4033" spans="1:4" x14ac:dyDescent="0.45">
      <c r="A4033">
        <v>4033</v>
      </c>
      <c r="B4033" t="s">
        <v>226</v>
      </c>
      <c r="C4033" t="s">
        <v>154</v>
      </c>
    </row>
    <row r="4034" spans="1:4" x14ac:dyDescent="0.45">
      <c r="A4034">
        <v>4034</v>
      </c>
      <c r="B4034">
        <v>81375</v>
      </c>
      <c r="C4034" t="s">
        <v>0</v>
      </c>
      <c r="D4034" t="s">
        <v>4549</v>
      </c>
    </row>
    <row r="4035" spans="1:4" x14ac:dyDescent="0.45">
      <c r="A4035">
        <v>4035</v>
      </c>
      <c r="B4035">
        <v>89</v>
      </c>
      <c r="C4035" t="s">
        <v>1165</v>
      </c>
    </row>
    <row r="4036" spans="1:4" x14ac:dyDescent="0.45">
      <c r="A4036">
        <v>4036</v>
      </c>
      <c r="B4036">
        <v>80</v>
      </c>
      <c r="C4036" t="s">
        <v>475</v>
      </c>
    </row>
    <row r="4037" spans="1:4" x14ac:dyDescent="0.45">
      <c r="A4037">
        <v>4037</v>
      </c>
      <c r="B4037">
        <v>82140</v>
      </c>
      <c r="C4037" t="s">
        <v>251</v>
      </c>
      <c r="D4037" t="s">
        <v>4550</v>
      </c>
    </row>
    <row r="4038" spans="1:4" x14ac:dyDescent="0.45">
      <c r="A4038">
        <v>4038</v>
      </c>
      <c r="B4038">
        <v>82194</v>
      </c>
      <c r="C4038" t="s">
        <v>116</v>
      </c>
      <c r="D4038" t="s">
        <v>3909</v>
      </c>
    </row>
    <row r="4039" spans="1:4" x14ac:dyDescent="0.45">
      <c r="A4039">
        <v>4039</v>
      </c>
      <c r="B4039">
        <v>80796</v>
      </c>
      <c r="C4039" t="s">
        <v>154</v>
      </c>
      <c r="D4039" t="s">
        <v>4551</v>
      </c>
    </row>
    <row r="4040" spans="1:4" x14ac:dyDescent="0.45">
      <c r="A4040">
        <v>4040</v>
      </c>
      <c r="B4040">
        <v>81543</v>
      </c>
      <c r="C4040" t="s">
        <v>0</v>
      </c>
      <c r="D4040" t="s">
        <v>4552</v>
      </c>
    </row>
    <row r="4041" spans="1:4" x14ac:dyDescent="0.45">
      <c r="A4041">
        <v>4041</v>
      </c>
      <c r="B4041">
        <v>42000</v>
      </c>
      <c r="C4041" t="s">
        <v>4553</v>
      </c>
      <c r="D4041" t="s">
        <v>4554</v>
      </c>
    </row>
    <row r="4042" spans="1:4" x14ac:dyDescent="0.45">
      <c r="A4042">
        <v>4042</v>
      </c>
      <c r="B4042">
        <v>81827</v>
      </c>
      <c r="C4042" t="s">
        <v>156</v>
      </c>
      <c r="D4042" t="s">
        <v>4555</v>
      </c>
    </row>
    <row r="4043" spans="1:4" x14ac:dyDescent="0.45">
      <c r="A4043">
        <v>4043</v>
      </c>
      <c r="B4043">
        <v>84089</v>
      </c>
      <c r="C4043" t="s">
        <v>4556</v>
      </c>
      <c r="D4043" t="s">
        <v>4557</v>
      </c>
    </row>
    <row r="4044" spans="1:4" x14ac:dyDescent="0.45">
      <c r="A4044">
        <v>4044</v>
      </c>
      <c r="B4044">
        <v>86199</v>
      </c>
      <c r="C4044" t="s">
        <v>4558</v>
      </c>
    </row>
    <row r="4045" spans="1:4" x14ac:dyDescent="0.45">
      <c r="A4045">
        <v>4045</v>
      </c>
      <c r="B4045">
        <v>81247</v>
      </c>
      <c r="C4045" t="s">
        <v>34</v>
      </c>
      <c r="D4045" t="s">
        <v>4559</v>
      </c>
    </row>
    <row r="4046" spans="1:4" x14ac:dyDescent="0.45">
      <c r="A4046">
        <v>4046</v>
      </c>
      <c r="B4046">
        <v>87730</v>
      </c>
      <c r="C4046" t="s">
        <v>4560</v>
      </c>
      <c r="D4046" t="s">
        <v>4561</v>
      </c>
    </row>
    <row r="4047" spans="1:4" x14ac:dyDescent="0.45">
      <c r="A4047">
        <v>4047</v>
      </c>
      <c r="B4047">
        <v>80634</v>
      </c>
      <c r="C4047" t="s">
        <v>0</v>
      </c>
      <c r="D4047" t="s">
        <v>4562</v>
      </c>
    </row>
    <row r="4048" spans="1:4" x14ac:dyDescent="0.45">
      <c r="A4048">
        <v>4048</v>
      </c>
      <c r="B4048">
        <v>82041</v>
      </c>
      <c r="C4048" t="s">
        <v>220</v>
      </c>
      <c r="D4048" t="s">
        <v>4563</v>
      </c>
    </row>
    <row r="4049" spans="1:4" x14ac:dyDescent="0.45">
      <c r="A4049">
        <v>4049</v>
      </c>
      <c r="B4049">
        <v>86911</v>
      </c>
      <c r="C4049" t="s">
        <v>4564</v>
      </c>
      <c r="D4049" t="s">
        <v>4565</v>
      </c>
    </row>
    <row r="4050" spans="1:4" x14ac:dyDescent="0.45">
      <c r="A4050">
        <v>4050</v>
      </c>
      <c r="B4050">
        <v>80804</v>
      </c>
      <c r="C4050" t="s">
        <v>0</v>
      </c>
      <c r="D4050" t="s">
        <v>4566</v>
      </c>
    </row>
    <row r="4051" spans="1:4" x14ac:dyDescent="0.45">
      <c r="A4051">
        <v>4051</v>
      </c>
      <c r="B4051">
        <v>83059</v>
      </c>
      <c r="C4051" t="s">
        <v>88</v>
      </c>
      <c r="D4051" t="s">
        <v>4567</v>
      </c>
    </row>
    <row r="4052" spans="1:4" x14ac:dyDescent="0.45">
      <c r="A4052">
        <v>4052</v>
      </c>
      <c r="B4052">
        <v>81825</v>
      </c>
      <c r="C4052" t="s">
        <v>156</v>
      </c>
      <c r="D4052" t="s">
        <v>4568</v>
      </c>
    </row>
    <row r="4053" spans="1:4" x14ac:dyDescent="0.45">
      <c r="A4053">
        <v>4053</v>
      </c>
      <c r="B4053">
        <v>81377</v>
      </c>
      <c r="C4053" t="s">
        <v>0</v>
      </c>
      <c r="D4053" t="s">
        <v>4569</v>
      </c>
    </row>
    <row r="4054" spans="1:4" x14ac:dyDescent="0.45">
      <c r="A4054">
        <v>4054</v>
      </c>
      <c r="B4054">
        <v>4916</v>
      </c>
      <c r="C4054" t="s">
        <v>4570</v>
      </c>
      <c r="D4054" t="s">
        <v>4571</v>
      </c>
    </row>
    <row r="4055" spans="1:4" x14ac:dyDescent="0.45">
      <c r="A4055">
        <v>4055</v>
      </c>
      <c r="B4055">
        <v>86935</v>
      </c>
      <c r="C4055" t="s">
        <v>453</v>
      </c>
      <c r="D4055" t="s">
        <v>4572</v>
      </c>
    </row>
    <row r="4056" spans="1:4" x14ac:dyDescent="0.45">
      <c r="A4056">
        <v>4056</v>
      </c>
      <c r="B4056">
        <v>81371</v>
      </c>
      <c r="C4056" t="s">
        <v>0</v>
      </c>
      <c r="D4056" t="s">
        <v>4573</v>
      </c>
    </row>
    <row r="4057" spans="1:4" x14ac:dyDescent="0.45">
      <c r="A4057">
        <v>4057</v>
      </c>
      <c r="B4057">
        <v>85567</v>
      </c>
      <c r="C4057" t="s">
        <v>2187</v>
      </c>
    </row>
    <row r="4058" spans="1:4" x14ac:dyDescent="0.45">
      <c r="A4058">
        <v>4058</v>
      </c>
      <c r="B4058">
        <v>82008</v>
      </c>
      <c r="C4058" t="s">
        <v>84</v>
      </c>
      <c r="D4058" t="s">
        <v>4574</v>
      </c>
    </row>
    <row r="4059" spans="1:4" x14ac:dyDescent="0.45">
      <c r="A4059">
        <v>4059</v>
      </c>
      <c r="B4059">
        <v>81667</v>
      </c>
      <c r="C4059" t="s">
        <v>349</v>
      </c>
      <c r="D4059" t="s">
        <v>4575</v>
      </c>
    </row>
    <row r="4060" spans="1:4" x14ac:dyDescent="0.45">
      <c r="A4060">
        <v>4060</v>
      </c>
      <c r="B4060">
        <v>65468</v>
      </c>
      <c r="C4060" t="s">
        <v>4576</v>
      </c>
      <c r="D4060" t="s">
        <v>4577</v>
      </c>
    </row>
    <row r="4061" spans="1:4" x14ac:dyDescent="0.45">
      <c r="A4061">
        <v>4061</v>
      </c>
      <c r="B4061">
        <v>86415</v>
      </c>
      <c r="C4061" t="s">
        <v>2192</v>
      </c>
      <c r="D4061" t="s">
        <v>4578</v>
      </c>
    </row>
    <row r="4062" spans="1:4" x14ac:dyDescent="0.45">
      <c r="A4062">
        <v>4062</v>
      </c>
      <c r="B4062">
        <v>81379</v>
      </c>
      <c r="C4062" t="s">
        <v>243</v>
      </c>
      <c r="D4062" t="s">
        <v>4579</v>
      </c>
    </row>
    <row r="4063" spans="1:4" x14ac:dyDescent="0.45">
      <c r="A4063">
        <v>4063</v>
      </c>
      <c r="B4063">
        <v>80</v>
      </c>
      <c r="C4063" t="s">
        <v>4580</v>
      </c>
    </row>
    <row r="4064" spans="1:4" x14ac:dyDescent="0.45">
      <c r="A4064">
        <v>4064</v>
      </c>
      <c r="B4064">
        <v>10787</v>
      </c>
      <c r="C4064" t="s">
        <v>573</v>
      </c>
      <c r="D4064" t="s">
        <v>4581</v>
      </c>
    </row>
    <row r="4065" spans="1:4" x14ac:dyDescent="0.45">
      <c r="A4065">
        <v>4065</v>
      </c>
      <c r="B4065">
        <v>27389</v>
      </c>
      <c r="C4065" t="s">
        <v>4582</v>
      </c>
      <c r="D4065" t="s">
        <v>4583</v>
      </c>
    </row>
    <row r="4066" spans="1:4" x14ac:dyDescent="0.45">
      <c r="A4066">
        <v>4066</v>
      </c>
      <c r="B4066">
        <v>81475</v>
      </c>
      <c r="C4066" t="s">
        <v>0</v>
      </c>
      <c r="D4066" t="s">
        <v>4584</v>
      </c>
    </row>
    <row r="4067" spans="1:4" x14ac:dyDescent="0.45">
      <c r="A4067">
        <v>4067</v>
      </c>
      <c r="B4067">
        <v>80802</v>
      </c>
      <c r="C4067" t="s">
        <v>0</v>
      </c>
      <c r="D4067" t="s">
        <v>4585</v>
      </c>
    </row>
    <row r="4068" spans="1:4" x14ac:dyDescent="0.45">
      <c r="A4068">
        <v>4068</v>
      </c>
      <c r="B4068">
        <v>80797</v>
      </c>
      <c r="C4068" t="s">
        <v>1901</v>
      </c>
      <c r="D4068" t="s">
        <v>4586</v>
      </c>
    </row>
    <row r="4069" spans="1:4" x14ac:dyDescent="0.45">
      <c r="A4069">
        <v>4069</v>
      </c>
      <c r="B4069">
        <v>81737</v>
      </c>
      <c r="C4069" t="s">
        <v>0</v>
      </c>
      <c r="D4069" t="s">
        <v>4587</v>
      </c>
    </row>
    <row r="4070" spans="1:4" x14ac:dyDescent="0.45">
      <c r="A4070">
        <v>4070</v>
      </c>
      <c r="B4070">
        <v>81375</v>
      </c>
      <c r="C4070" t="s">
        <v>4343</v>
      </c>
      <c r="D4070" t="s">
        <v>4588</v>
      </c>
    </row>
    <row r="4071" spans="1:4" x14ac:dyDescent="0.45">
      <c r="A4071">
        <v>4071</v>
      </c>
      <c r="B4071">
        <v>86833</v>
      </c>
      <c r="C4071" t="s">
        <v>4589</v>
      </c>
    </row>
    <row r="4072" spans="1:4" x14ac:dyDescent="0.45">
      <c r="A4072">
        <v>4072</v>
      </c>
      <c r="B4072">
        <v>85622</v>
      </c>
      <c r="C4072" t="s">
        <v>4</v>
      </c>
      <c r="D4072" t="s">
        <v>4590</v>
      </c>
    </row>
    <row r="4073" spans="1:4" x14ac:dyDescent="0.45">
      <c r="A4073">
        <v>4073</v>
      </c>
      <c r="B4073">
        <v>85609</v>
      </c>
      <c r="C4073" t="s">
        <v>4591</v>
      </c>
      <c r="D4073" t="s">
        <v>4592</v>
      </c>
    </row>
    <row r="4074" spans="1:4" x14ac:dyDescent="0.45">
      <c r="A4074">
        <v>4074</v>
      </c>
      <c r="B4074">
        <v>85622</v>
      </c>
      <c r="C4074" t="s">
        <v>4</v>
      </c>
      <c r="D4074" t="s">
        <v>4593</v>
      </c>
    </row>
    <row r="4075" spans="1:4" x14ac:dyDescent="0.45">
      <c r="A4075">
        <v>4075</v>
      </c>
      <c r="B4075">
        <v>80933</v>
      </c>
      <c r="C4075" t="s">
        <v>0</v>
      </c>
      <c r="D4075" t="s">
        <v>4594</v>
      </c>
    </row>
    <row r="4076" spans="1:4" x14ac:dyDescent="0.45">
      <c r="A4076">
        <v>4076</v>
      </c>
      <c r="B4076">
        <v>82256</v>
      </c>
      <c r="C4076" t="s">
        <v>275</v>
      </c>
      <c r="D4076" t="s">
        <v>4595</v>
      </c>
    </row>
    <row r="4077" spans="1:4" x14ac:dyDescent="0.45">
      <c r="A4077">
        <v>4077</v>
      </c>
      <c r="B4077">
        <v>81249</v>
      </c>
      <c r="C4077" t="s">
        <v>0</v>
      </c>
      <c r="D4077" t="s">
        <v>4596</v>
      </c>
    </row>
    <row r="4078" spans="1:4" x14ac:dyDescent="0.45">
      <c r="A4078">
        <v>4078</v>
      </c>
      <c r="B4078">
        <v>21073</v>
      </c>
      <c r="C4078" t="s">
        <v>194</v>
      </c>
      <c r="D4078" t="s">
        <v>4597</v>
      </c>
    </row>
    <row r="4079" spans="1:4" x14ac:dyDescent="0.45">
      <c r="A4079">
        <v>4079</v>
      </c>
      <c r="B4079">
        <v>82140</v>
      </c>
      <c r="C4079" t="s">
        <v>251</v>
      </c>
      <c r="D4079" t="s">
        <v>4598</v>
      </c>
    </row>
    <row r="4080" spans="1:4" x14ac:dyDescent="0.45">
      <c r="A4080">
        <v>4080</v>
      </c>
      <c r="B4080">
        <v>81539</v>
      </c>
      <c r="C4080" t="s">
        <v>0</v>
      </c>
      <c r="D4080" t="s">
        <v>4599</v>
      </c>
    </row>
    <row r="4081" spans="1:4" x14ac:dyDescent="0.45">
      <c r="A4081">
        <v>4081</v>
      </c>
      <c r="B4081">
        <v>80637</v>
      </c>
      <c r="C4081" t="s">
        <v>0</v>
      </c>
      <c r="D4081" t="s">
        <v>4600</v>
      </c>
    </row>
    <row r="4082" spans="1:4" x14ac:dyDescent="0.45">
      <c r="A4082">
        <v>4082</v>
      </c>
      <c r="B4082">
        <v>80689</v>
      </c>
      <c r="C4082" t="s">
        <v>3366</v>
      </c>
      <c r="D4082" t="s">
        <v>4601</v>
      </c>
    </row>
    <row r="4083" spans="1:4" x14ac:dyDescent="0.45">
      <c r="A4083">
        <v>4083</v>
      </c>
      <c r="B4083">
        <v>80992</v>
      </c>
      <c r="C4083" t="s">
        <v>0</v>
      </c>
      <c r="D4083" t="s">
        <v>4602</v>
      </c>
    </row>
    <row r="4084" spans="1:4" x14ac:dyDescent="0.45">
      <c r="A4084">
        <v>4084</v>
      </c>
      <c r="B4084">
        <v>86637</v>
      </c>
      <c r="C4084" t="s">
        <v>4603</v>
      </c>
      <c r="D4084" t="s">
        <v>4604</v>
      </c>
    </row>
    <row r="4085" spans="1:4" x14ac:dyDescent="0.45">
      <c r="A4085">
        <v>4085</v>
      </c>
      <c r="B4085">
        <v>86836</v>
      </c>
      <c r="C4085" t="s">
        <v>1017</v>
      </c>
      <c r="D4085" t="s">
        <v>4605</v>
      </c>
    </row>
    <row r="4086" spans="1:4" x14ac:dyDescent="0.45">
      <c r="A4086">
        <v>4086</v>
      </c>
      <c r="B4086">
        <v>81379</v>
      </c>
      <c r="C4086" t="s">
        <v>113</v>
      </c>
      <c r="D4086" t="s">
        <v>4606</v>
      </c>
    </row>
    <row r="4087" spans="1:4" x14ac:dyDescent="0.45">
      <c r="A4087">
        <v>4087</v>
      </c>
      <c r="B4087">
        <v>10439</v>
      </c>
      <c r="C4087" t="s">
        <v>573</v>
      </c>
      <c r="D4087" t="s">
        <v>4607</v>
      </c>
    </row>
    <row r="4088" spans="1:4" x14ac:dyDescent="0.45">
      <c r="A4088">
        <v>4088</v>
      </c>
      <c r="B4088">
        <v>85521</v>
      </c>
      <c r="C4088" t="s">
        <v>86</v>
      </c>
      <c r="D4088" t="s">
        <v>4608</v>
      </c>
    </row>
    <row r="4089" spans="1:4" x14ac:dyDescent="0.45">
      <c r="A4089">
        <v>4089</v>
      </c>
      <c r="B4089">
        <v>81671</v>
      </c>
      <c r="C4089" t="s">
        <v>153</v>
      </c>
      <c r="D4089" t="s">
        <v>971</v>
      </c>
    </row>
    <row r="4090" spans="1:4" x14ac:dyDescent="0.45">
      <c r="A4090">
        <v>4090</v>
      </c>
      <c r="B4090">
        <v>81739</v>
      </c>
      <c r="C4090" t="s">
        <v>0</v>
      </c>
      <c r="D4090" t="s">
        <v>4609</v>
      </c>
    </row>
    <row r="4091" spans="1:4" x14ac:dyDescent="0.45">
      <c r="A4091">
        <v>4091</v>
      </c>
      <c r="B4091">
        <v>80807</v>
      </c>
      <c r="C4091" t="s">
        <v>0</v>
      </c>
      <c r="D4091" t="s">
        <v>4610</v>
      </c>
    </row>
    <row r="4092" spans="1:4" x14ac:dyDescent="0.45">
      <c r="A4092">
        <v>4092</v>
      </c>
      <c r="B4092">
        <v>80799</v>
      </c>
      <c r="C4092" t="s">
        <v>0</v>
      </c>
      <c r="D4092" t="s">
        <v>4611</v>
      </c>
    </row>
    <row r="4093" spans="1:4" x14ac:dyDescent="0.45">
      <c r="A4093">
        <v>4093</v>
      </c>
      <c r="B4093">
        <v>81549</v>
      </c>
      <c r="C4093" t="s">
        <v>475</v>
      </c>
      <c r="D4093" t="s">
        <v>4612</v>
      </c>
    </row>
    <row r="4094" spans="1:4" x14ac:dyDescent="0.45">
      <c r="A4094">
        <v>4094</v>
      </c>
      <c r="B4094">
        <v>81375</v>
      </c>
      <c r="C4094" t="s">
        <v>370</v>
      </c>
      <c r="D4094" t="s">
        <v>4613</v>
      </c>
    </row>
    <row r="4095" spans="1:4" x14ac:dyDescent="0.45">
      <c r="A4095">
        <v>4095</v>
      </c>
      <c r="B4095">
        <v>85649</v>
      </c>
      <c r="C4095" t="s">
        <v>1793</v>
      </c>
      <c r="D4095" t="s">
        <v>4614</v>
      </c>
    </row>
    <row r="4096" spans="1:4" x14ac:dyDescent="0.45">
      <c r="A4096">
        <v>4096</v>
      </c>
      <c r="B4096">
        <v>54338</v>
      </c>
      <c r="C4096" t="s">
        <v>4615</v>
      </c>
      <c r="D4096" t="s">
        <v>4616</v>
      </c>
    </row>
    <row r="4097" spans="1:4" x14ac:dyDescent="0.45">
      <c r="A4097">
        <v>4097</v>
      </c>
      <c r="B4097">
        <v>85774</v>
      </c>
      <c r="C4097" t="s">
        <v>74</v>
      </c>
      <c r="D4097" t="s">
        <v>4617</v>
      </c>
    </row>
    <row r="4098" spans="1:4" x14ac:dyDescent="0.45">
      <c r="A4098">
        <v>4098</v>
      </c>
      <c r="B4098">
        <v>85598</v>
      </c>
      <c r="C4098" t="s">
        <v>1798</v>
      </c>
      <c r="D4098" t="s">
        <v>4618</v>
      </c>
    </row>
    <row r="4099" spans="1:4" x14ac:dyDescent="0.45">
      <c r="A4099">
        <v>4099</v>
      </c>
      <c r="B4099">
        <v>86482</v>
      </c>
      <c r="C4099" t="s">
        <v>2427</v>
      </c>
      <c r="D4099" t="s">
        <v>4619</v>
      </c>
    </row>
    <row r="4100" spans="1:4" x14ac:dyDescent="0.45">
      <c r="A4100">
        <v>4100</v>
      </c>
      <c r="B4100">
        <v>80636</v>
      </c>
      <c r="C4100" t="s">
        <v>216</v>
      </c>
      <c r="D4100" t="s">
        <v>4620</v>
      </c>
    </row>
    <row r="4101" spans="1:4" x14ac:dyDescent="0.45">
      <c r="A4101">
        <v>4101</v>
      </c>
      <c r="B4101">
        <v>81825</v>
      </c>
      <c r="C4101" t="s">
        <v>4621</v>
      </c>
      <c r="D4101" t="s">
        <v>4622</v>
      </c>
    </row>
    <row r="4102" spans="1:4" x14ac:dyDescent="0.45">
      <c r="A4102">
        <v>4102</v>
      </c>
      <c r="B4102">
        <v>80798</v>
      </c>
      <c r="C4102" t="s">
        <v>272</v>
      </c>
      <c r="D4102" t="s">
        <v>4623</v>
      </c>
    </row>
    <row r="4103" spans="1:4" x14ac:dyDescent="0.45">
      <c r="A4103">
        <v>4103</v>
      </c>
      <c r="B4103">
        <v>81925</v>
      </c>
      <c r="C4103" t="s">
        <v>0</v>
      </c>
      <c r="D4103" t="s">
        <v>4624</v>
      </c>
    </row>
    <row r="4104" spans="1:4" x14ac:dyDescent="0.45">
      <c r="A4104">
        <v>4104</v>
      </c>
      <c r="B4104">
        <v>80997</v>
      </c>
      <c r="C4104" t="s">
        <v>0</v>
      </c>
      <c r="D4104" t="s">
        <v>4625</v>
      </c>
    </row>
    <row r="4105" spans="1:4" x14ac:dyDescent="0.45">
      <c r="A4105">
        <v>4105</v>
      </c>
      <c r="B4105">
        <v>80809</v>
      </c>
      <c r="C4105" t="s">
        <v>0</v>
      </c>
      <c r="D4105" t="s">
        <v>4626</v>
      </c>
    </row>
    <row r="4106" spans="1:4" x14ac:dyDescent="0.45">
      <c r="A4106">
        <v>4106</v>
      </c>
      <c r="D4106" t="s">
        <v>4627</v>
      </c>
    </row>
    <row r="4107" spans="1:4" x14ac:dyDescent="0.45">
      <c r="A4107">
        <v>4107</v>
      </c>
      <c r="B4107">
        <v>85598</v>
      </c>
      <c r="C4107" t="s">
        <v>178</v>
      </c>
      <c r="D4107" t="s">
        <v>4628</v>
      </c>
    </row>
    <row r="4108" spans="1:4" x14ac:dyDescent="0.45">
      <c r="A4108">
        <v>4108</v>
      </c>
      <c r="B4108">
        <v>80469</v>
      </c>
      <c r="C4108" t="s">
        <v>0</v>
      </c>
      <c r="D4108" t="s">
        <v>4629</v>
      </c>
    </row>
    <row r="4109" spans="1:4" x14ac:dyDescent="0.45">
      <c r="A4109">
        <v>4109</v>
      </c>
      <c r="B4109">
        <v>81539</v>
      </c>
      <c r="C4109" t="s">
        <v>475</v>
      </c>
      <c r="D4109" t="s">
        <v>4630</v>
      </c>
    </row>
    <row r="4110" spans="1:4" x14ac:dyDescent="0.45">
      <c r="A4110">
        <v>4110</v>
      </c>
      <c r="B4110">
        <v>85521</v>
      </c>
      <c r="C4110" t="s">
        <v>86</v>
      </c>
      <c r="D4110" t="s">
        <v>4631</v>
      </c>
    </row>
    <row r="4111" spans="1:4" x14ac:dyDescent="0.45">
      <c r="A4111">
        <v>4111</v>
      </c>
      <c r="B4111">
        <v>80797</v>
      </c>
      <c r="C4111" t="s">
        <v>0</v>
      </c>
      <c r="D4111" t="s">
        <v>4632</v>
      </c>
    </row>
    <row r="4112" spans="1:4" x14ac:dyDescent="0.45">
      <c r="A4112">
        <v>4112</v>
      </c>
      <c r="B4112">
        <v>85356</v>
      </c>
      <c r="C4112" t="s">
        <v>214</v>
      </c>
      <c r="D4112" t="s">
        <v>4633</v>
      </c>
    </row>
    <row r="4113" spans="1:4" x14ac:dyDescent="0.45">
      <c r="A4113">
        <v>4113</v>
      </c>
      <c r="B4113">
        <v>81827</v>
      </c>
      <c r="C4113" t="s">
        <v>156</v>
      </c>
      <c r="D4113" t="s">
        <v>4634</v>
      </c>
    </row>
    <row r="4114" spans="1:4" x14ac:dyDescent="0.45">
      <c r="A4114">
        <v>4114</v>
      </c>
      <c r="B4114">
        <v>85435</v>
      </c>
      <c r="C4114" t="s">
        <v>640</v>
      </c>
      <c r="D4114" t="s">
        <v>4635</v>
      </c>
    </row>
    <row r="4115" spans="1:4" x14ac:dyDescent="0.45">
      <c r="A4115">
        <v>4115</v>
      </c>
      <c r="B4115">
        <v>93087</v>
      </c>
      <c r="C4115" t="s">
        <v>4636</v>
      </c>
      <c r="D4115" t="s">
        <v>4637</v>
      </c>
    </row>
    <row r="4116" spans="1:4" x14ac:dyDescent="0.45">
      <c r="A4116">
        <v>4116</v>
      </c>
      <c r="B4116" t="s">
        <v>69</v>
      </c>
      <c r="C4116" t="s">
        <v>3259</v>
      </c>
    </row>
    <row r="4117" spans="1:4" x14ac:dyDescent="0.45">
      <c r="A4117">
        <v>4117</v>
      </c>
      <c r="B4117">
        <v>81825</v>
      </c>
      <c r="C4117" t="s">
        <v>0</v>
      </c>
      <c r="D4117" t="s">
        <v>4638</v>
      </c>
    </row>
    <row r="4118" spans="1:4" x14ac:dyDescent="0.45">
      <c r="A4118">
        <v>4118</v>
      </c>
      <c r="B4118">
        <v>81377</v>
      </c>
      <c r="C4118" t="s">
        <v>370</v>
      </c>
      <c r="D4118" t="s">
        <v>76</v>
      </c>
    </row>
    <row r="4119" spans="1:4" x14ac:dyDescent="0.45">
      <c r="A4119">
        <v>4119</v>
      </c>
      <c r="B4119">
        <v>84428</v>
      </c>
      <c r="C4119" t="s">
        <v>4639</v>
      </c>
      <c r="D4119" t="s">
        <v>4640</v>
      </c>
    </row>
    <row r="4120" spans="1:4" x14ac:dyDescent="0.45">
      <c r="A4120">
        <v>4120</v>
      </c>
      <c r="B4120">
        <v>85235</v>
      </c>
      <c r="C4120" t="s">
        <v>4641</v>
      </c>
      <c r="D4120" t="s">
        <v>4642</v>
      </c>
    </row>
    <row r="4121" spans="1:4" x14ac:dyDescent="0.45">
      <c r="A4121">
        <v>4121</v>
      </c>
      <c r="B4121">
        <v>80687</v>
      </c>
      <c r="C4121" t="s">
        <v>0</v>
      </c>
      <c r="D4121" t="s">
        <v>4643</v>
      </c>
    </row>
    <row r="4122" spans="1:4" x14ac:dyDescent="0.45">
      <c r="A4122">
        <v>4122</v>
      </c>
      <c r="B4122">
        <v>63867</v>
      </c>
      <c r="C4122" t="s">
        <v>4644</v>
      </c>
      <c r="D4122" t="s">
        <v>4645</v>
      </c>
    </row>
    <row r="4123" spans="1:4" x14ac:dyDescent="0.45">
      <c r="A4123">
        <v>4123</v>
      </c>
      <c r="B4123">
        <v>85435</v>
      </c>
      <c r="C4123" t="s">
        <v>640</v>
      </c>
      <c r="D4123" t="s">
        <v>4646</v>
      </c>
    </row>
    <row r="4124" spans="1:4" x14ac:dyDescent="0.45">
      <c r="A4124">
        <v>4124</v>
      </c>
      <c r="B4124">
        <v>80</v>
      </c>
      <c r="C4124" t="s">
        <v>4647</v>
      </c>
    </row>
    <row r="4125" spans="1:4" x14ac:dyDescent="0.45">
      <c r="A4125">
        <v>4125</v>
      </c>
      <c r="B4125">
        <v>83278</v>
      </c>
      <c r="C4125" t="s">
        <v>4648</v>
      </c>
      <c r="D4125" t="s">
        <v>4649</v>
      </c>
    </row>
    <row r="4126" spans="1:4" x14ac:dyDescent="0.45">
      <c r="A4126">
        <v>4126</v>
      </c>
      <c r="B4126" t="s">
        <v>4650</v>
      </c>
      <c r="C4126" t="s">
        <v>4651</v>
      </c>
    </row>
    <row r="4127" spans="1:4" x14ac:dyDescent="0.45">
      <c r="A4127">
        <v>4127</v>
      </c>
      <c r="B4127">
        <v>86169</v>
      </c>
      <c r="C4127" t="s">
        <v>161</v>
      </c>
      <c r="D4127" t="s">
        <v>4652</v>
      </c>
    </row>
    <row r="4128" spans="1:4" x14ac:dyDescent="0.45">
      <c r="A4128">
        <v>4128</v>
      </c>
      <c r="B4128">
        <v>80469</v>
      </c>
      <c r="C4128" t="s">
        <v>0</v>
      </c>
      <c r="D4128" t="s">
        <v>4653</v>
      </c>
    </row>
    <row r="4129" spans="1:4" x14ac:dyDescent="0.45">
      <c r="A4129">
        <v>4129</v>
      </c>
      <c r="B4129">
        <v>60318</v>
      </c>
      <c r="C4129" t="s">
        <v>255</v>
      </c>
      <c r="D4129" t="s">
        <v>4654</v>
      </c>
    </row>
    <row r="4130" spans="1:4" x14ac:dyDescent="0.45">
      <c r="A4130">
        <v>4130</v>
      </c>
      <c r="B4130">
        <v>81245</v>
      </c>
      <c r="C4130" t="s">
        <v>4655</v>
      </c>
      <c r="D4130" t="s">
        <v>4656</v>
      </c>
    </row>
    <row r="4131" spans="1:4" x14ac:dyDescent="0.45">
      <c r="A4131">
        <v>4131</v>
      </c>
      <c r="B4131">
        <v>81373</v>
      </c>
      <c r="C4131" t="s">
        <v>0</v>
      </c>
      <c r="D4131" t="s">
        <v>4657</v>
      </c>
    </row>
    <row r="4132" spans="1:4" x14ac:dyDescent="0.45">
      <c r="A4132">
        <v>4132</v>
      </c>
      <c r="B4132">
        <v>81679</v>
      </c>
      <c r="C4132" t="s">
        <v>140</v>
      </c>
      <c r="D4132" t="s">
        <v>4658</v>
      </c>
    </row>
    <row r="4133" spans="1:4" x14ac:dyDescent="0.45">
      <c r="A4133">
        <v>4133</v>
      </c>
      <c r="B4133">
        <v>82515</v>
      </c>
      <c r="C4133" t="s">
        <v>677</v>
      </c>
      <c r="D4133" t="s">
        <v>4659</v>
      </c>
    </row>
    <row r="4134" spans="1:4" x14ac:dyDescent="0.45">
      <c r="A4134">
        <v>4134</v>
      </c>
      <c r="B4134">
        <v>93138</v>
      </c>
      <c r="C4134" t="s">
        <v>2119</v>
      </c>
      <c r="D4134" t="s">
        <v>4660</v>
      </c>
    </row>
    <row r="4135" spans="1:4" x14ac:dyDescent="0.45">
      <c r="A4135">
        <v>4135</v>
      </c>
      <c r="B4135">
        <v>80804</v>
      </c>
      <c r="C4135" t="s">
        <v>0</v>
      </c>
      <c r="D4135" t="s">
        <v>4661</v>
      </c>
    </row>
    <row r="4136" spans="1:4" x14ac:dyDescent="0.45">
      <c r="A4136">
        <v>4136</v>
      </c>
      <c r="B4136">
        <v>83329</v>
      </c>
      <c r="C4136" t="s">
        <v>4662</v>
      </c>
    </row>
    <row r="4137" spans="1:4" x14ac:dyDescent="0.45">
      <c r="A4137">
        <v>4137</v>
      </c>
      <c r="B4137">
        <v>84036</v>
      </c>
      <c r="C4137" t="s">
        <v>578</v>
      </c>
      <c r="D4137" t="s">
        <v>4663</v>
      </c>
    </row>
    <row r="4138" spans="1:4" x14ac:dyDescent="0.45">
      <c r="A4138">
        <v>4138</v>
      </c>
      <c r="B4138">
        <v>82008</v>
      </c>
      <c r="C4138" t="s">
        <v>84</v>
      </c>
      <c r="D4138" t="s">
        <v>4664</v>
      </c>
    </row>
    <row r="4139" spans="1:4" x14ac:dyDescent="0.45">
      <c r="A4139">
        <v>4139</v>
      </c>
      <c r="B4139">
        <v>85356</v>
      </c>
      <c r="C4139" t="s">
        <v>57</v>
      </c>
    </row>
    <row r="4140" spans="1:4" x14ac:dyDescent="0.45">
      <c r="A4140">
        <v>4140</v>
      </c>
      <c r="B4140">
        <v>81241</v>
      </c>
      <c r="C4140" t="s">
        <v>4665</v>
      </c>
      <c r="D4140" t="s">
        <v>4666</v>
      </c>
    </row>
    <row r="4141" spans="1:4" x14ac:dyDescent="0.45">
      <c r="A4141">
        <v>4141</v>
      </c>
      <c r="B4141">
        <v>85375</v>
      </c>
      <c r="C4141" t="s">
        <v>257</v>
      </c>
      <c r="D4141" t="s">
        <v>4667</v>
      </c>
    </row>
    <row r="4142" spans="1:4" x14ac:dyDescent="0.45">
      <c r="A4142">
        <v>4142</v>
      </c>
      <c r="B4142">
        <v>86163</v>
      </c>
      <c r="C4142" t="s">
        <v>161</v>
      </c>
      <c r="D4142" t="s">
        <v>4668</v>
      </c>
    </row>
    <row r="4143" spans="1:4" x14ac:dyDescent="0.45">
      <c r="A4143">
        <v>4143</v>
      </c>
      <c r="B4143">
        <v>85748</v>
      </c>
      <c r="C4143" t="s">
        <v>4669</v>
      </c>
      <c r="D4143" t="s">
        <v>4670</v>
      </c>
    </row>
    <row r="4144" spans="1:4" x14ac:dyDescent="0.45">
      <c r="A4144">
        <v>4144</v>
      </c>
      <c r="B4144">
        <v>86169</v>
      </c>
      <c r="C4144" t="s">
        <v>161</v>
      </c>
      <c r="D4144" t="s">
        <v>4671</v>
      </c>
    </row>
    <row r="4145" spans="1:4" x14ac:dyDescent="0.45">
      <c r="A4145">
        <v>4145</v>
      </c>
      <c r="B4145">
        <v>81929</v>
      </c>
      <c r="C4145" t="s">
        <v>0</v>
      </c>
      <c r="D4145" t="s">
        <v>4672</v>
      </c>
    </row>
    <row r="4146" spans="1:4" x14ac:dyDescent="0.45">
      <c r="A4146">
        <v>4146</v>
      </c>
      <c r="B4146">
        <v>80339</v>
      </c>
      <c r="C4146" t="s">
        <v>0</v>
      </c>
      <c r="D4146" t="s">
        <v>4673</v>
      </c>
    </row>
    <row r="4147" spans="1:4" x14ac:dyDescent="0.45">
      <c r="A4147">
        <v>4147</v>
      </c>
      <c r="B4147">
        <v>81675</v>
      </c>
      <c r="C4147" t="s">
        <v>148</v>
      </c>
      <c r="D4147" t="s">
        <v>4674</v>
      </c>
    </row>
    <row r="4148" spans="1:4" x14ac:dyDescent="0.45">
      <c r="A4148">
        <v>4148</v>
      </c>
      <c r="B4148">
        <v>86159</v>
      </c>
      <c r="C4148" t="s">
        <v>161</v>
      </c>
      <c r="D4148" t="s">
        <v>4675</v>
      </c>
    </row>
    <row r="4149" spans="1:4" x14ac:dyDescent="0.45">
      <c r="A4149">
        <v>4149</v>
      </c>
      <c r="B4149">
        <v>64289</v>
      </c>
      <c r="C4149" t="s">
        <v>2386</v>
      </c>
      <c r="D4149" t="s">
        <v>4676</v>
      </c>
    </row>
    <row r="4150" spans="1:4" x14ac:dyDescent="0.45">
      <c r="A4150">
        <v>4150</v>
      </c>
      <c r="B4150" t="s">
        <v>69</v>
      </c>
      <c r="C4150" t="s">
        <v>132</v>
      </c>
    </row>
    <row r="4151" spans="1:4" x14ac:dyDescent="0.45">
      <c r="A4151">
        <v>4151</v>
      </c>
      <c r="B4151">
        <v>86453</v>
      </c>
      <c r="C4151" t="s">
        <v>2410</v>
      </c>
      <c r="D4151" t="s">
        <v>4677</v>
      </c>
    </row>
    <row r="4152" spans="1:4" x14ac:dyDescent="0.45">
      <c r="A4152">
        <v>4152</v>
      </c>
      <c r="B4152">
        <v>82275</v>
      </c>
      <c r="C4152" t="s">
        <v>4678</v>
      </c>
      <c r="D4152" t="s">
        <v>4679</v>
      </c>
    </row>
    <row r="4153" spans="1:4" x14ac:dyDescent="0.45">
      <c r="A4153">
        <v>4153</v>
      </c>
      <c r="B4153">
        <v>80937</v>
      </c>
      <c r="C4153" t="s">
        <v>0</v>
      </c>
      <c r="D4153" t="s">
        <v>4680</v>
      </c>
    </row>
    <row r="4154" spans="1:4" x14ac:dyDescent="0.45">
      <c r="A4154">
        <v>4154</v>
      </c>
      <c r="B4154">
        <v>85540</v>
      </c>
      <c r="C4154" t="s">
        <v>479</v>
      </c>
      <c r="D4154" t="s">
        <v>4681</v>
      </c>
    </row>
    <row r="4155" spans="1:4" x14ac:dyDescent="0.45">
      <c r="A4155">
        <v>4155</v>
      </c>
      <c r="B4155">
        <v>81737</v>
      </c>
      <c r="C4155" t="s">
        <v>0</v>
      </c>
      <c r="D4155" t="s">
        <v>4682</v>
      </c>
    </row>
    <row r="4156" spans="1:4" x14ac:dyDescent="0.45">
      <c r="A4156">
        <v>4156</v>
      </c>
      <c r="B4156">
        <v>81479</v>
      </c>
      <c r="C4156" t="s">
        <v>125</v>
      </c>
      <c r="D4156" t="s">
        <v>4683</v>
      </c>
    </row>
    <row r="4157" spans="1:4" x14ac:dyDescent="0.45">
      <c r="A4157">
        <v>4157</v>
      </c>
      <c r="B4157">
        <v>80799</v>
      </c>
      <c r="C4157" t="s">
        <v>272</v>
      </c>
      <c r="D4157" t="s">
        <v>4684</v>
      </c>
    </row>
    <row r="4158" spans="1:4" x14ac:dyDescent="0.45">
      <c r="A4158">
        <v>4158</v>
      </c>
      <c r="B4158">
        <v>87544</v>
      </c>
      <c r="C4158" t="s">
        <v>278</v>
      </c>
      <c r="D4158" t="s">
        <v>4685</v>
      </c>
    </row>
    <row r="4159" spans="1:4" x14ac:dyDescent="0.45">
      <c r="A4159">
        <v>4159</v>
      </c>
      <c r="B4159">
        <v>93197</v>
      </c>
      <c r="C4159" t="s">
        <v>4686</v>
      </c>
      <c r="D4159" t="s">
        <v>4687</v>
      </c>
    </row>
    <row r="4160" spans="1:4" x14ac:dyDescent="0.45">
      <c r="A4160">
        <v>4160</v>
      </c>
      <c r="B4160">
        <v>63486</v>
      </c>
      <c r="C4160" t="s">
        <v>4688</v>
      </c>
      <c r="D4160" t="s">
        <v>4689</v>
      </c>
    </row>
    <row r="4161" spans="1:4" x14ac:dyDescent="0.45">
      <c r="A4161">
        <v>4161</v>
      </c>
      <c r="B4161">
        <v>80796</v>
      </c>
      <c r="C4161" t="s">
        <v>95</v>
      </c>
      <c r="D4161" t="s">
        <v>4690</v>
      </c>
    </row>
    <row r="4162" spans="1:4" x14ac:dyDescent="0.45">
      <c r="A4162">
        <v>4162</v>
      </c>
      <c r="B4162">
        <v>86919</v>
      </c>
      <c r="C4162" t="s">
        <v>4691</v>
      </c>
      <c r="D4162" t="s">
        <v>4692</v>
      </c>
    </row>
    <row r="4163" spans="1:4" x14ac:dyDescent="0.45">
      <c r="A4163">
        <v>4163</v>
      </c>
      <c r="B4163">
        <v>81667</v>
      </c>
      <c r="C4163" t="s">
        <v>349</v>
      </c>
      <c r="D4163" t="s">
        <v>4693</v>
      </c>
    </row>
    <row r="4164" spans="1:4" x14ac:dyDescent="0.45">
      <c r="A4164">
        <v>4164</v>
      </c>
      <c r="B4164">
        <v>81379</v>
      </c>
      <c r="C4164" t="s">
        <v>0</v>
      </c>
      <c r="D4164" t="s">
        <v>4694</v>
      </c>
    </row>
    <row r="4165" spans="1:4" x14ac:dyDescent="0.45">
      <c r="A4165">
        <v>4165</v>
      </c>
      <c r="B4165">
        <v>81369</v>
      </c>
      <c r="C4165" t="s">
        <v>0</v>
      </c>
      <c r="D4165" t="s">
        <v>4695</v>
      </c>
    </row>
    <row r="4166" spans="1:4" x14ac:dyDescent="0.45">
      <c r="A4166">
        <v>4166</v>
      </c>
      <c r="B4166">
        <v>86462</v>
      </c>
      <c r="C4166" t="s">
        <v>199</v>
      </c>
      <c r="D4166" t="s">
        <v>4696</v>
      </c>
    </row>
    <row r="4167" spans="1:4" x14ac:dyDescent="0.45">
      <c r="A4167">
        <v>4167</v>
      </c>
      <c r="B4167">
        <v>81825</v>
      </c>
      <c r="C4167" t="s">
        <v>156</v>
      </c>
      <c r="D4167" t="s">
        <v>4697</v>
      </c>
    </row>
    <row r="4168" spans="1:4" x14ac:dyDescent="0.45">
      <c r="A4168">
        <v>4168</v>
      </c>
      <c r="B4168">
        <v>81929</v>
      </c>
      <c r="C4168" t="s">
        <v>140</v>
      </c>
      <c r="D4168" t="s">
        <v>4698</v>
      </c>
    </row>
    <row r="4169" spans="1:4" x14ac:dyDescent="0.45">
      <c r="A4169">
        <v>4169</v>
      </c>
      <c r="B4169">
        <v>84051</v>
      </c>
      <c r="C4169" t="s">
        <v>607</v>
      </c>
      <c r="D4169" t="s">
        <v>4699</v>
      </c>
    </row>
    <row r="4170" spans="1:4" x14ac:dyDescent="0.45">
      <c r="A4170">
        <v>4170</v>
      </c>
      <c r="B4170">
        <v>81476</v>
      </c>
      <c r="C4170" t="s">
        <v>125</v>
      </c>
      <c r="D4170" t="s">
        <v>4700</v>
      </c>
    </row>
    <row r="4171" spans="1:4" x14ac:dyDescent="0.45">
      <c r="A4171">
        <v>4171</v>
      </c>
      <c r="B4171">
        <v>85229</v>
      </c>
      <c r="C4171" t="s">
        <v>724</v>
      </c>
      <c r="D4171" t="s">
        <v>4701</v>
      </c>
    </row>
    <row r="4172" spans="1:4" x14ac:dyDescent="0.45">
      <c r="A4172">
        <v>4172</v>
      </c>
      <c r="B4172">
        <v>61381</v>
      </c>
      <c r="C4172" t="s">
        <v>4702</v>
      </c>
      <c r="D4172" t="s">
        <v>4703</v>
      </c>
    </row>
    <row r="4173" spans="1:4" x14ac:dyDescent="0.45">
      <c r="A4173">
        <v>4173</v>
      </c>
      <c r="B4173">
        <v>80639</v>
      </c>
      <c r="C4173" t="s">
        <v>0</v>
      </c>
      <c r="D4173" t="s">
        <v>4704</v>
      </c>
    </row>
    <row r="4174" spans="1:4" x14ac:dyDescent="0.45">
      <c r="A4174">
        <v>4174</v>
      </c>
      <c r="B4174">
        <v>80935</v>
      </c>
      <c r="C4174" t="s">
        <v>4705</v>
      </c>
      <c r="D4174" t="s">
        <v>4706</v>
      </c>
    </row>
    <row r="4175" spans="1:4" x14ac:dyDescent="0.45">
      <c r="A4175">
        <v>4175</v>
      </c>
      <c r="B4175" t="s">
        <v>551</v>
      </c>
      <c r="C4175" t="s">
        <v>4707</v>
      </c>
      <c r="D4175" t="s">
        <v>4708</v>
      </c>
    </row>
    <row r="4176" spans="1:4" x14ac:dyDescent="0.45">
      <c r="A4176">
        <v>4176</v>
      </c>
      <c r="B4176">
        <v>83059</v>
      </c>
      <c r="C4176" t="s">
        <v>88</v>
      </c>
    </row>
    <row r="4177" spans="1:4" x14ac:dyDescent="0.45">
      <c r="A4177">
        <v>4177</v>
      </c>
      <c r="B4177">
        <v>80993</v>
      </c>
      <c r="C4177" t="s">
        <v>267</v>
      </c>
    </row>
    <row r="4178" spans="1:4" x14ac:dyDescent="0.45">
      <c r="A4178">
        <v>4178</v>
      </c>
      <c r="B4178">
        <v>28203</v>
      </c>
      <c r="C4178" t="s">
        <v>2552</v>
      </c>
      <c r="D4178" t="s">
        <v>4709</v>
      </c>
    </row>
    <row r="4179" spans="1:4" x14ac:dyDescent="0.45">
      <c r="A4179">
        <v>4179</v>
      </c>
      <c r="B4179">
        <v>81369</v>
      </c>
      <c r="C4179" t="s">
        <v>113</v>
      </c>
      <c r="D4179" t="s">
        <v>4710</v>
      </c>
    </row>
    <row r="4180" spans="1:4" x14ac:dyDescent="0.45">
      <c r="A4180">
        <v>4180</v>
      </c>
      <c r="B4180">
        <v>85055</v>
      </c>
      <c r="C4180" t="s">
        <v>234</v>
      </c>
      <c r="D4180" t="s">
        <v>4711</v>
      </c>
    </row>
    <row r="4181" spans="1:4" x14ac:dyDescent="0.45">
      <c r="A4181">
        <v>4181</v>
      </c>
      <c r="B4181">
        <v>81675</v>
      </c>
      <c r="C4181" t="s">
        <v>0</v>
      </c>
      <c r="D4181" t="s">
        <v>4712</v>
      </c>
    </row>
    <row r="4182" spans="1:4" x14ac:dyDescent="0.45">
      <c r="A4182">
        <v>4182</v>
      </c>
      <c r="B4182">
        <v>80339</v>
      </c>
      <c r="C4182" t="s">
        <v>4713</v>
      </c>
      <c r="D4182" t="s">
        <v>1042</v>
      </c>
    </row>
    <row r="4183" spans="1:4" x14ac:dyDescent="0.45">
      <c r="A4183">
        <v>4183</v>
      </c>
      <c r="B4183">
        <v>81667</v>
      </c>
      <c r="C4183" t="s">
        <v>0</v>
      </c>
      <c r="D4183" t="s">
        <v>4714</v>
      </c>
    </row>
    <row r="4184" spans="1:4" x14ac:dyDescent="0.45">
      <c r="A4184">
        <v>4184</v>
      </c>
      <c r="B4184">
        <v>68163</v>
      </c>
      <c r="C4184" t="s">
        <v>1355</v>
      </c>
      <c r="D4184" t="s">
        <v>4715</v>
      </c>
    </row>
    <row r="4185" spans="1:4" x14ac:dyDescent="0.45">
      <c r="A4185">
        <v>4185</v>
      </c>
      <c r="B4185">
        <v>86609</v>
      </c>
      <c r="C4185" t="s">
        <v>305</v>
      </c>
      <c r="D4185" t="s">
        <v>4716</v>
      </c>
    </row>
    <row r="4186" spans="1:4" x14ac:dyDescent="0.45">
      <c r="A4186">
        <v>4186</v>
      </c>
      <c r="B4186">
        <v>81539</v>
      </c>
      <c r="C4186" t="s">
        <v>366</v>
      </c>
      <c r="D4186" t="s">
        <v>4717</v>
      </c>
    </row>
    <row r="4187" spans="1:4" x14ac:dyDescent="0.45">
      <c r="A4187">
        <v>4187</v>
      </c>
      <c r="B4187">
        <v>35285</v>
      </c>
      <c r="C4187" t="s">
        <v>4718</v>
      </c>
      <c r="D4187" t="s">
        <v>4719</v>
      </c>
    </row>
    <row r="4188" spans="1:4" x14ac:dyDescent="0.45">
      <c r="A4188">
        <v>4188</v>
      </c>
      <c r="B4188">
        <v>85077</v>
      </c>
      <c r="C4188" t="s">
        <v>1338</v>
      </c>
      <c r="D4188" t="s">
        <v>4720</v>
      </c>
    </row>
    <row r="4189" spans="1:4" x14ac:dyDescent="0.45">
      <c r="A4189">
        <v>4189</v>
      </c>
      <c r="B4189">
        <v>82008</v>
      </c>
      <c r="C4189" t="s">
        <v>84</v>
      </c>
      <c r="D4189" t="s">
        <v>4721</v>
      </c>
    </row>
    <row r="4190" spans="1:4" x14ac:dyDescent="0.45">
      <c r="A4190">
        <v>4190</v>
      </c>
      <c r="B4190">
        <v>80339</v>
      </c>
      <c r="C4190" t="s">
        <v>0</v>
      </c>
      <c r="D4190" t="s">
        <v>4722</v>
      </c>
    </row>
    <row r="4191" spans="1:4" x14ac:dyDescent="0.45">
      <c r="A4191">
        <v>4191</v>
      </c>
      <c r="B4191">
        <v>81369</v>
      </c>
      <c r="C4191" t="s">
        <v>0</v>
      </c>
      <c r="D4191" t="s">
        <v>4723</v>
      </c>
    </row>
    <row r="4192" spans="1:4" x14ac:dyDescent="0.45">
      <c r="A4192">
        <v>4192</v>
      </c>
      <c r="B4192">
        <v>80804</v>
      </c>
      <c r="C4192" t="s">
        <v>95</v>
      </c>
      <c r="D4192" t="s">
        <v>4724</v>
      </c>
    </row>
    <row r="4193" spans="1:4" x14ac:dyDescent="0.45">
      <c r="A4193">
        <v>4193</v>
      </c>
      <c r="B4193">
        <v>81545</v>
      </c>
      <c r="C4193" t="s">
        <v>1237</v>
      </c>
      <c r="D4193" t="s">
        <v>4725</v>
      </c>
    </row>
    <row r="4194" spans="1:4" x14ac:dyDescent="0.45">
      <c r="A4194">
        <v>4194</v>
      </c>
      <c r="B4194">
        <v>80804</v>
      </c>
      <c r="C4194" t="s">
        <v>0</v>
      </c>
      <c r="D4194" t="s">
        <v>4726</v>
      </c>
    </row>
    <row r="4195" spans="1:4" x14ac:dyDescent="0.45">
      <c r="A4195">
        <v>4195</v>
      </c>
      <c r="B4195">
        <v>81829</v>
      </c>
      <c r="C4195" t="s">
        <v>0</v>
      </c>
      <c r="D4195" t="s">
        <v>4727</v>
      </c>
    </row>
    <row r="4196" spans="1:4" x14ac:dyDescent="0.45">
      <c r="A4196">
        <v>4196</v>
      </c>
      <c r="B4196">
        <v>88131</v>
      </c>
      <c r="C4196" t="s">
        <v>2296</v>
      </c>
      <c r="D4196" t="s">
        <v>4728</v>
      </c>
    </row>
    <row r="4197" spans="1:4" x14ac:dyDescent="0.45">
      <c r="A4197">
        <v>4197</v>
      </c>
      <c r="B4197">
        <v>81929</v>
      </c>
      <c r="C4197" t="s">
        <v>0</v>
      </c>
      <c r="D4197" t="s">
        <v>4729</v>
      </c>
    </row>
    <row r="4198" spans="1:4" x14ac:dyDescent="0.45">
      <c r="A4198">
        <v>4198</v>
      </c>
      <c r="B4198">
        <v>82294</v>
      </c>
      <c r="C4198" t="s">
        <v>4730</v>
      </c>
      <c r="D4198" t="s">
        <v>4731</v>
      </c>
    </row>
    <row r="4199" spans="1:4" x14ac:dyDescent="0.45">
      <c r="A4199">
        <v>4199</v>
      </c>
      <c r="B4199">
        <v>80339</v>
      </c>
      <c r="C4199" t="s">
        <v>0</v>
      </c>
      <c r="D4199" t="s">
        <v>4732</v>
      </c>
    </row>
    <row r="4200" spans="1:4" x14ac:dyDescent="0.45">
      <c r="A4200">
        <v>4200</v>
      </c>
      <c r="B4200">
        <v>85716</v>
      </c>
      <c r="C4200" t="s">
        <v>402</v>
      </c>
      <c r="D4200" t="s">
        <v>4733</v>
      </c>
    </row>
    <row r="4201" spans="1:4" x14ac:dyDescent="0.45">
      <c r="A4201">
        <v>4201</v>
      </c>
      <c r="B4201">
        <v>81539</v>
      </c>
      <c r="C4201" t="s">
        <v>0</v>
      </c>
      <c r="D4201" t="s">
        <v>4734</v>
      </c>
    </row>
    <row r="4202" spans="1:4" x14ac:dyDescent="0.45">
      <c r="A4202">
        <v>4202</v>
      </c>
      <c r="B4202">
        <v>83359</v>
      </c>
      <c r="C4202" t="s">
        <v>4735</v>
      </c>
    </row>
    <row r="4203" spans="1:4" x14ac:dyDescent="0.45">
      <c r="A4203">
        <v>4203</v>
      </c>
      <c r="B4203">
        <v>84307</v>
      </c>
      <c r="C4203" t="s">
        <v>4736</v>
      </c>
      <c r="D4203" t="s">
        <v>4737</v>
      </c>
    </row>
    <row r="4204" spans="1:4" x14ac:dyDescent="0.45">
      <c r="A4204">
        <v>4204</v>
      </c>
      <c r="B4204">
        <v>65817</v>
      </c>
      <c r="C4204" t="s">
        <v>3881</v>
      </c>
      <c r="D4204" t="s">
        <v>4738</v>
      </c>
    </row>
    <row r="4205" spans="1:4" x14ac:dyDescent="0.45">
      <c r="A4205">
        <v>4205</v>
      </c>
      <c r="B4205" t="s">
        <v>2180</v>
      </c>
      <c r="C4205" t="s">
        <v>1181</v>
      </c>
    </row>
    <row r="4206" spans="1:4" x14ac:dyDescent="0.45">
      <c r="A4206">
        <v>4206</v>
      </c>
      <c r="B4206">
        <v>80469</v>
      </c>
      <c r="C4206" t="s">
        <v>150</v>
      </c>
      <c r="D4206" t="s">
        <v>4740</v>
      </c>
    </row>
    <row r="4207" spans="1:4" x14ac:dyDescent="0.45">
      <c r="A4207">
        <v>4207</v>
      </c>
      <c r="B4207">
        <v>80687</v>
      </c>
      <c r="C4207" t="s">
        <v>34</v>
      </c>
      <c r="D4207" t="s">
        <v>4741</v>
      </c>
    </row>
    <row r="4208" spans="1:4" x14ac:dyDescent="0.45">
      <c r="A4208">
        <v>4208</v>
      </c>
      <c r="B4208" t="s">
        <v>4742</v>
      </c>
      <c r="D4208" t="s">
        <v>4743</v>
      </c>
    </row>
    <row r="4209" spans="1:4" x14ac:dyDescent="0.45">
      <c r="A4209">
        <v>4209</v>
      </c>
      <c r="B4209">
        <v>85669</v>
      </c>
      <c r="C4209" t="s">
        <v>775</v>
      </c>
    </row>
    <row r="4210" spans="1:4" x14ac:dyDescent="0.45">
      <c r="A4210">
        <v>4210</v>
      </c>
      <c r="B4210">
        <v>80634</v>
      </c>
      <c r="C4210" t="s">
        <v>216</v>
      </c>
      <c r="D4210" t="s">
        <v>4744</v>
      </c>
    </row>
    <row r="4211" spans="1:4" x14ac:dyDescent="0.45">
      <c r="A4211">
        <v>4211</v>
      </c>
      <c r="B4211">
        <v>81829</v>
      </c>
      <c r="C4211" t="s">
        <v>899</v>
      </c>
      <c r="D4211" t="s">
        <v>4745</v>
      </c>
    </row>
    <row r="4212" spans="1:4" x14ac:dyDescent="0.45">
      <c r="A4212">
        <v>4212</v>
      </c>
      <c r="B4212" t="s">
        <v>4746</v>
      </c>
      <c r="C4212" t="s">
        <v>578</v>
      </c>
    </row>
    <row r="4213" spans="1:4" x14ac:dyDescent="0.45">
      <c r="A4213">
        <v>4213</v>
      </c>
      <c r="B4213">
        <v>86399</v>
      </c>
      <c r="C4213" t="s">
        <v>2869</v>
      </c>
      <c r="D4213" t="s">
        <v>4747</v>
      </c>
    </row>
    <row r="4214" spans="1:4" x14ac:dyDescent="0.45">
      <c r="A4214">
        <v>4214</v>
      </c>
      <c r="B4214">
        <v>85411</v>
      </c>
      <c r="C4214" t="s">
        <v>196</v>
      </c>
      <c r="D4214" t="s">
        <v>4748</v>
      </c>
    </row>
    <row r="4215" spans="1:4" x14ac:dyDescent="0.45">
      <c r="A4215">
        <v>4215</v>
      </c>
      <c r="B4215">
        <v>85737</v>
      </c>
      <c r="C4215" t="s">
        <v>703</v>
      </c>
      <c r="D4215" t="s">
        <v>4749</v>
      </c>
    </row>
    <row r="4216" spans="1:4" x14ac:dyDescent="0.45">
      <c r="A4216">
        <v>4216</v>
      </c>
      <c r="B4216">
        <v>80639</v>
      </c>
      <c r="C4216" t="s">
        <v>1858</v>
      </c>
      <c r="D4216" t="s">
        <v>807</v>
      </c>
    </row>
    <row r="4217" spans="1:4" x14ac:dyDescent="0.45">
      <c r="A4217">
        <v>4217</v>
      </c>
      <c r="B4217">
        <v>80796</v>
      </c>
      <c r="C4217" t="s">
        <v>0</v>
      </c>
      <c r="D4217" t="s">
        <v>4750</v>
      </c>
    </row>
    <row r="4218" spans="1:4" x14ac:dyDescent="0.45">
      <c r="A4218">
        <v>4218</v>
      </c>
      <c r="B4218">
        <v>85354</v>
      </c>
      <c r="C4218" t="s">
        <v>214</v>
      </c>
    </row>
    <row r="4219" spans="1:4" x14ac:dyDescent="0.45">
      <c r="A4219">
        <v>4219</v>
      </c>
      <c r="B4219">
        <v>81827</v>
      </c>
      <c r="C4219" t="s">
        <v>156</v>
      </c>
      <c r="D4219" t="s">
        <v>4751</v>
      </c>
    </row>
    <row r="4220" spans="1:4" x14ac:dyDescent="0.45">
      <c r="A4220">
        <v>4220</v>
      </c>
      <c r="B4220">
        <v>81547</v>
      </c>
      <c r="C4220" t="s">
        <v>0</v>
      </c>
      <c r="D4220" t="s">
        <v>4752</v>
      </c>
    </row>
    <row r="4221" spans="1:4" x14ac:dyDescent="0.45">
      <c r="A4221">
        <v>4221</v>
      </c>
      <c r="B4221">
        <v>81475</v>
      </c>
      <c r="C4221" t="s">
        <v>0</v>
      </c>
      <c r="D4221" t="s">
        <v>4753</v>
      </c>
    </row>
    <row r="4222" spans="1:4" x14ac:dyDescent="0.45">
      <c r="A4222">
        <v>4222</v>
      </c>
      <c r="B4222">
        <v>80939</v>
      </c>
      <c r="C4222" t="s">
        <v>0</v>
      </c>
      <c r="D4222" t="s">
        <v>4754</v>
      </c>
    </row>
    <row r="4223" spans="1:4" x14ac:dyDescent="0.45">
      <c r="A4223">
        <v>4223</v>
      </c>
      <c r="B4223">
        <v>81927</v>
      </c>
      <c r="C4223" t="s">
        <v>0</v>
      </c>
      <c r="D4223" t="s">
        <v>4755</v>
      </c>
    </row>
    <row r="4224" spans="1:4" x14ac:dyDescent="0.45">
      <c r="A4224">
        <v>4224</v>
      </c>
      <c r="B4224">
        <v>89073</v>
      </c>
      <c r="C4224" t="s">
        <v>1165</v>
      </c>
      <c r="D4224" t="s">
        <v>4756</v>
      </c>
    </row>
    <row r="4225" spans="1:4" x14ac:dyDescent="0.45">
      <c r="A4225">
        <v>4225</v>
      </c>
      <c r="B4225">
        <v>81539</v>
      </c>
      <c r="C4225" t="s">
        <v>0</v>
      </c>
      <c r="D4225" t="s">
        <v>4757</v>
      </c>
    </row>
    <row r="4226" spans="1:4" x14ac:dyDescent="0.45">
      <c r="A4226">
        <v>4226</v>
      </c>
      <c r="B4226">
        <v>82340</v>
      </c>
      <c r="C4226" t="s">
        <v>2358</v>
      </c>
      <c r="D4226" t="s">
        <v>4758</v>
      </c>
    </row>
    <row r="4227" spans="1:4" x14ac:dyDescent="0.45">
      <c r="A4227">
        <v>4227</v>
      </c>
      <c r="B4227">
        <v>25482</v>
      </c>
      <c r="C4227" t="s">
        <v>2559</v>
      </c>
      <c r="D4227" t="s">
        <v>4759</v>
      </c>
    </row>
    <row r="4228" spans="1:4" x14ac:dyDescent="0.45">
      <c r="A4228">
        <v>4228</v>
      </c>
      <c r="B4228">
        <v>80803</v>
      </c>
      <c r="C4228" t="s">
        <v>154</v>
      </c>
      <c r="D4228" t="s">
        <v>4760</v>
      </c>
    </row>
    <row r="4229" spans="1:4" x14ac:dyDescent="0.45">
      <c r="A4229">
        <v>4229</v>
      </c>
      <c r="B4229">
        <v>25813</v>
      </c>
      <c r="C4229" t="s">
        <v>4761</v>
      </c>
    </row>
    <row r="4230" spans="1:4" x14ac:dyDescent="0.45">
      <c r="A4230">
        <v>4230</v>
      </c>
      <c r="B4230">
        <v>85586</v>
      </c>
      <c r="C4230" t="s">
        <v>417</v>
      </c>
      <c r="D4230" t="s">
        <v>4762</v>
      </c>
    </row>
    <row r="4231" spans="1:4" x14ac:dyDescent="0.45">
      <c r="A4231">
        <v>4231</v>
      </c>
      <c r="B4231">
        <v>80807</v>
      </c>
      <c r="C4231" t="s">
        <v>0</v>
      </c>
      <c r="D4231" t="s">
        <v>4763</v>
      </c>
    </row>
    <row r="4232" spans="1:4" x14ac:dyDescent="0.45">
      <c r="A4232">
        <v>4232</v>
      </c>
      <c r="B4232">
        <v>85521</v>
      </c>
      <c r="C4232" t="s">
        <v>4764</v>
      </c>
    </row>
    <row r="4233" spans="1:4" x14ac:dyDescent="0.45">
      <c r="A4233">
        <v>4233</v>
      </c>
      <c r="B4233">
        <v>80809</v>
      </c>
      <c r="C4233" t="s">
        <v>0</v>
      </c>
      <c r="D4233" t="s">
        <v>4765</v>
      </c>
    </row>
    <row r="4234" spans="1:4" x14ac:dyDescent="0.45">
      <c r="A4234">
        <v>4234</v>
      </c>
      <c r="B4234">
        <v>81479</v>
      </c>
      <c r="C4234" t="s">
        <v>243</v>
      </c>
      <c r="D4234" t="s">
        <v>4766</v>
      </c>
    </row>
    <row r="4235" spans="1:4" x14ac:dyDescent="0.45">
      <c r="A4235">
        <v>4235</v>
      </c>
      <c r="B4235">
        <v>26384</v>
      </c>
      <c r="C4235" t="s">
        <v>3188</v>
      </c>
      <c r="D4235" t="s">
        <v>4767</v>
      </c>
    </row>
    <row r="4236" spans="1:4" x14ac:dyDescent="0.45">
      <c r="A4236">
        <v>4236</v>
      </c>
      <c r="B4236">
        <v>81373</v>
      </c>
      <c r="C4236" t="s">
        <v>113</v>
      </c>
      <c r="D4236" t="s">
        <v>4768</v>
      </c>
    </row>
    <row r="4237" spans="1:4" x14ac:dyDescent="0.45">
      <c r="A4237">
        <v>4237</v>
      </c>
      <c r="B4237">
        <v>80637</v>
      </c>
      <c r="C4237" t="s">
        <v>1305</v>
      </c>
      <c r="D4237" t="s">
        <v>4769</v>
      </c>
    </row>
    <row r="4238" spans="1:4" x14ac:dyDescent="0.45">
      <c r="A4238">
        <v>4238</v>
      </c>
      <c r="B4238">
        <v>85777</v>
      </c>
      <c r="C4238" t="s">
        <v>77</v>
      </c>
      <c r="D4238" t="s">
        <v>4770</v>
      </c>
    </row>
    <row r="4239" spans="1:4" x14ac:dyDescent="0.45">
      <c r="A4239">
        <v>4239</v>
      </c>
      <c r="B4239">
        <v>80469</v>
      </c>
      <c r="C4239" t="s">
        <v>0</v>
      </c>
      <c r="D4239" t="s">
        <v>4771</v>
      </c>
    </row>
    <row r="4240" spans="1:4" x14ac:dyDescent="0.45">
      <c r="A4240">
        <v>4240</v>
      </c>
      <c r="B4240">
        <v>58511</v>
      </c>
      <c r="C4240" t="s">
        <v>4772</v>
      </c>
      <c r="D4240" t="s">
        <v>4773</v>
      </c>
    </row>
    <row r="4241" spans="1:4" x14ac:dyDescent="0.45">
      <c r="A4241">
        <v>4241</v>
      </c>
      <c r="B4241">
        <v>60389</v>
      </c>
      <c r="C4241" t="s">
        <v>1191</v>
      </c>
      <c r="D4241" t="s">
        <v>4774</v>
      </c>
    </row>
    <row r="4242" spans="1:4" x14ac:dyDescent="0.45">
      <c r="A4242">
        <v>4242</v>
      </c>
      <c r="B4242">
        <v>82405</v>
      </c>
      <c r="C4242" t="s">
        <v>552</v>
      </c>
    </row>
    <row r="4243" spans="1:4" x14ac:dyDescent="0.45">
      <c r="A4243">
        <v>4243</v>
      </c>
      <c r="B4243">
        <v>48291</v>
      </c>
      <c r="C4243" t="s">
        <v>4775</v>
      </c>
      <c r="D4243" t="s">
        <v>4776</v>
      </c>
    </row>
    <row r="4244" spans="1:4" x14ac:dyDescent="0.45">
      <c r="A4244">
        <v>4244</v>
      </c>
      <c r="B4244">
        <v>82110</v>
      </c>
      <c r="C4244" t="s">
        <v>102</v>
      </c>
      <c r="D4244" t="s">
        <v>4777</v>
      </c>
    </row>
    <row r="4245" spans="1:4" x14ac:dyDescent="0.45">
      <c r="A4245">
        <v>4245</v>
      </c>
      <c r="B4245">
        <v>80807</v>
      </c>
      <c r="C4245" t="s">
        <v>0</v>
      </c>
      <c r="D4245" t="s">
        <v>4778</v>
      </c>
    </row>
    <row r="4246" spans="1:4" x14ac:dyDescent="0.45">
      <c r="A4246">
        <v>4246</v>
      </c>
      <c r="B4246">
        <v>81241</v>
      </c>
      <c r="C4246" t="s">
        <v>1061</v>
      </c>
      <c r="D4246" t="s">
        <v>4779</v>
      </c>
    </row>
    <row r="4247" spans="1:4" x14ac:dyDescent="0.45">
      <c r="A4247">
        <v>4247</v>
      </c>
      <c r="B4247">
        <v>83684</v>
      </c>
      <c r="C4247" t="s">
        <v>4780</v>
      </c>
    </row>
    <row r="4248" spans="1:4" x14ac:dyDescent="0.45">
      <c r="A4248">
        <v>4248</v>
      </c>
      <c r="B4248">
        <v>85256</v>
      </c>
      <c r="C4248" t="s">
        <v>3311</v>
      </c>
      <c r="D4248" t="s">
        <v>4781</v>
      </c>
    </row>
    <row r="4249" spans="1:4" x14ac:dyDescent="0.45">
      <c r="A4249">
        <v>4249</v>
      </c>
      <c r="B4249">
        <v>82256</v>
      </c>
      <c r="C4249" t="s">
        <v>275</v>
      </c>
      <c r="D4249" t="s">
        <v>4782</v>
      </c>
    </row>
    <row r="4250" spans="1:4" x14ac:dyDescent="0.45">
      <c r="A4250">
        <v>4250</v>
      </c>
      <c r="B4250">
        <v>80803</v>
      </c>
      <c r="C4250" t="s">
        <v>0</v>
      </c>
      <c r="D4250" t="s">
        <v>4783</v>
      </c>
    </row>
    <row r="4251" spans="1:4" x14ac:dyDescent="0.45">
      <c r="A4251">
        <v>4251</v>
      </c>
      <c r="B4251">
        <v>80339</v>
      </c>
      <c r="C4251" t="s">
        <v>4784</v>
      </c>
    </row>
    <row r="4252" spans="1:4" x14ac:dyDescent="0.45">
      <c r="A4252">
        <v>4252</v>
      </c>
      <c r="B4252">
        <v>80992</v>
      </c>
      <c r="C4252" t="s">
        <v>267</v>
      </c>
      <c r="D4252" t="s">
        <v>4785</v>
      </c>
    </row>
    <row r="4253" spans="1:4" x14ac:dyDescent="0.45">
      <c r="A4253">
        <v>4253</v>
      </c>
      <c r="B4253">
        <v>85604</v>
      </c>
      <c r="C4253" t="s">
        <v>192</v>
      </c>
      <c r="D4253" t="s">
        <v>4786</v>
      </c>
    </row>
    <row r="4254" spans="1:4" x14ac:dyDescent="0.45">
      <c r="A4254">
        <v>4254</v>
      </c>
      <c r="B4254">
        <v>65817</v>
      </c>
      <c r="C4254" t="s">
        <v>3881</v>
      </c>
      <c r="D4254" t="s">
        <v>4787</v>
      </c>
    </row>
    <row r="4255" spans="1:4" x14ac:dyDescent="0.45">
      <c r="A4255">
        <v>4255</v>
      </c>
      <c r="B4255" t="s">
        <v>832</v>
      </c>
      <c r="C4255" t="s">
        <v>102</v>
      </c>
    </row>
    <row r="4256" spans="1:4" x14ac:dyDescent="0.45">
      <c r="A4256">
        <v>4256</v>
      </c>
      <c r="B4256">
        <v>81241</v>
      </c>
      <c r="C4256" t="s">
        <v>0</v>
      </c>
      <c r="D4256" t="s">
        <v>4788</v>
      </c>
    </row>
    <row r="4257" spans="1:4" x14ac:dyDescent="0.45">
      <c r="A4257">
        <v>4257</v>
      </c>
      <c r="B4257">
        <v>80997</v>
      </c>
      <c r="C4257" t="s">
        <v>0</v>
      </c>
      <c r="D4257" t="s">
        <v>4789</v>
      </c>
    </row>
    <row r="4258" spans="1:4" x14ac:dyDescent="0.45">
      <c r="A4258">
        <v>4258</v>
      </c>
      <c r="B4258">
        <v>80799</v>
      </c>
      <c r="C4258" t="s">
        <v>0</v>
      </c>
      <c r="D4258" t="s">
        <v>4790</v>
      </c>
    </row>
    <row r="4259" spans="1:4" x14ac:dyDescent="0.45">
      <c r="A4259">
        <v>4259</v>
      </c>
      <c r="B4259">
        <v>80337</v>
      </c>
      <c r="C4259" t="s">
        <v>0</v>
      </c>
      <c r="D4259" t="s">
        <v>4791</v>
      </c>
    </row>
    <row r="4260" spans="1:4" x14ac:dyDescent="0.45">
      <c r="A4260">
        <v>4260</v>
      </c>
      <c r="B4260">
        <v>82065</v>
      </c>
      <c r="C4260" t="s">
        <v>2792</v>
      </c>
      <c r="D4260" t="s">
        <v>4792</v>
      </c>
    </row>
    <row r="4261" spans="1:4" x14ac:dyDescent="0.45">
      <c r="A4261">
        <v>4261</v>
      </c>
      <c r="B4261">
        <v>80639</v>
      </c>
      <c r="C4261" t="s">
        <v>4793</v>
      </c>
      <c r="D4261" t="s">
        <v>669</v>
      </c>
    </row>
    <row r="4262" spans="1:4" x14ac:dyDescent="0.45">
      <c r="A4262">
        <v>4262</v>
      </c>
      <c r="B4262">
        <v>81477</v>
      </c>
      <c r="C4262" t="s">
        <v>125</v>
      </c>
      <c r="D4262" t="s">
        <v>4794</v>
      </c>
    </row>
    <row r="4263" spans="1:4" x14ac:dyDescent="0.45">
      <c r="A4263">
        <v>4263</v>
      </c>
      <c r="B4263">
        <v>82110</v>
      </c>
      <c r="C4263" t="s">
        <v>102</v>
      </c>
      <c r="D4263" t="s">
        <v>4795</v>
      </c>
    </row>
    <row r="4264" spans="1:4" x14ac:dyDescent="0.45">
      <c r="A4264">
        <v>4264</v>
      </c>
      <c r="B4264">
        <v>81825</v>
      </c>
      <c r="C4264" t="s">
        <v>0</v>
      </c>
    </row>
    <row r="4265" spans="1:4" x14ac:dyDescent="0.45">
      <c r="A4265">
        <v>4265</v>
      </c>
      <c r="B4265">
        <v>81545</v>
      </c>
      <c r="C4265" t="s">
        <v>0</v>
      </c>
    </row>
    <row r="4266" spans="1:4" x14ac:dyDescent="0.45">
      <c r="A4266">
        <v>4266</v>
      </c>
      <c r="B4266">
        <v>82024</v>
      </c>
      <c r="C4266" t="s">
        <v>413</v>
      </c>
      <c r="D4266" t="s">
        <v>4796</v>
      </c>
    </row>
    <row r="4267" spans="1:4" x14ac:dyDescent="0.45">
      <c r="A4267">
        <v>4267</v>
      </c>
      <c r="B4267">
        <v>85579</v>
      </c>
      <c r="C4267" t="s">
        <v>460</v>
      </c>
      <c r="D4267" t="s">
        <v>4797</v>
      </c>
    </row>
    <row r="4268" spans="1:4" x14ac:dyDescent="0.45">
      <c r="A4268">
        <v>4268</v>
      </c>
      <c r="B4268">
        <v>81247</v>
      </c>
      <c r="C4268" t="s">
        <v>34</v>
      </c>
      <c r="D4268" t="s">
        <v>4798</v>
      </c>
    </row>
    <row r="4269" spans="1:4" x14ac:dyDescent="0.45">
      <c r="A4269">
        <v>4269</v>
      </c>
      <c r="B4269">
        <v>80636</v>
      </c>
      <c r="C4269" t="s">
        <v>0</v>
      </c>
      <c r="D4269" t="s">
        <v>4799</v>
      </c>
    </row>
    <row r="4270" spans="1:4" x14ac:dyDescent="0.45">
      <c r="A4270">
        <v>4270</v>
      </c>
      <c r="B4270">
        <v>80992</v>
      </c>
      <c r="C4270" t="s">
        <v>0</v>
      </c>
      <c r="D4270" t="s">
        <v>4800</v>
      </c>
    </row>
    <row r="4271" spans="1:4" x14ac:dyDescent="0.45">
      <c r="A4271">
        <v>4271</v>
      </c>
      <c r="B4271">
        <v>81245</v>
      </c>
      <c r="C4271" t="s">
        <v>34</v>
      </c>
      <c r="D4271" t="s">
        <v>4801</v>
      </c>
    </row>
    <row r="4272" spans="1:4" x14ac:dyDescent="0.45">
      <c r="A4272">
        <v>4272</v>
      </c>
      <c r="B4272">
        <v>86343</v>
      </c>
      <c r="C4272" t="s">
        <v>948</v>
      </c>
      <c r="D4272" t="s">
        <v>4802</v>
      </c>
    </row>
    <row r="4273" spans="1:4" x14ac:dyDescent="0.45">
      <c r="A4273">
        <v>4273</v>
      </c>
      <c r="B4273">
        <v>83043</v>
      </c>
      <c r="C4273" t="s">
        <v>427</v>
      </c>
      <c r="D4273" t="s">
        <v>4803</v>
      </c>
    </row>
    <row r="4274" spans="1:4" x14ac:dyDescent="0.45">
      <c r="A4274">
        <v>4274</v>
      </c>
      <c r="B4274">
        <v>80801</v>
      </c>
      <c r="C4274" t="s">
        <v>0</v>
      </c>
      <c r="D4274" t="s">
        <v>4804</v>
      </c>
    </row>
    <row r="4275" spans="1:4" x14ac:dyDescent="0.45">
      <c r="A4275">
        <v>4275</v>
      </c>
      <c r="B4275">
        <v>85716</v>
      </c>
      <c r="C4275" t="s">
        <v>402</v>
      </c>
      <c r="D4275" t="s">
        <v>4805</v>
      </c>
    </row>
    <row r="4276" spans="1:4" x14ac:dyDescent="0.45">
      <c r="A4276">
        <v>4276</v>
      </c>
      <c r="B4276">
        <v>81369</v>
      </c>
      <c r="C4276" t="s">
        <v>0</v>
      </c>
      <c r="D4276" t="s">
        <v>4806</v>
      </c>
    </row>
    <row r="4277" spans="1:4" x14ac:dyDescent="0.45">
      <c r="A4277">
        <v>4277</v>
      </c>
      <c r="B4277">
        <v>82205</v>
      </c>
      <c r="C4277" t="s">
        <v>10</v>
      </c>
      <c r="D4277" t="s">
        <v>4807</v>
      </c>
    </row>
    <row r="4278" spans="1:4" x14ac:dyDescent="0.45">
      <c r="A4278">
        <v>4278</v>
      </c>
      <c r="B4278">
        <v>40470</v>
      </c>
      <c r="C4278" t="s">
        <v>1070</v>
      </c>
      <c r="D4278" t="s">
        <v>4808</v>
      </c>
    </row>
    <row r="4279" spans="1:4" x14ac:dyDescent="0.45">
      <c r="A4279">
        <v>4279</v>
      </c>
      <c r="B4279">
        <v>80337</v>
      </c>
      <c r="C4279" t="s">
        <v>0</v>
      </c>
      <c r="D4279" t="s">
        <v>4809</v>
      </c>
    </row>
    <row r="4280" spans="1:4" x14ac:dyDescent="0.45">
      <c r="A4280">
        <v>4280</v>
      </c>
      <c r="B4280">
        <v>80637</v>
      </c>
      <c r="C4280" t="s">
        <v>0</v>
      </c>
      <c r="D4280" t="s">
        <v>4810</v>
      </c>
    </row>
    <row r="4281" spans="1:4" x14ac:dyDescent="0.45">
      <c r="A4281">
        <v>4281</v>
      </c>
      <c r="B4281">
        <v>81827</v>
      </c>
      <c r="C4281" t="s">
        <v>4811</v>
      </c>
    </row>
    <row r="4282" spans="1:4" x14ac:dyDescent="0.45">
      <c r="A4282">
        <v>4282</v>
      </c>
      <c r="B4282">
        <v>85777</v>
      </c>
      <c r="C4282" t="s">
        <v>77</v>
      </c>
      <c r="D4282" t="s">
        <v>4812</v>
      </c>
    </row>
    <row r="4283" spans="1:4" x14ac:dyDescent="0.45">
      <c r="A4283">
        <v>4283</v>
      </c>
      <c r="B4283">
        <v>80336</v>
      </c>
      <c r="C4283" t="s">
        <v>4813</v>
      </c>
      <c r="D4283" t="s">
        <v>4814</v>
      </c>
    </row>
    <row r="4284" spans="1:4" x14ac:dyDescent="0.45">
      <c r="A4284">
        <v>4284</v>
      </c>
      <c r="B4284">
        <v>86949</v>
      </c>
      <c r="C4284" t="s">
        <v>345</v>
      </c>
      <c r="D4284" t="s">
        <v>4815</v>
      </c>
    </row>
    <row r="4285" spans="1:4" x14ac:dyDescent="0.45">
      <c r="A4285">
        <v>4285</v>
      </c>
      <c r="B4285">
        <v>85737</v>
      </c>
      <c r="C4285" t="s">
        <v>703</v>
      </c>
      <c r="D4285" t="s">
        <v>4816</v>
      </c>
    </row>
    <row r="4286" spans="1:4" x14ac:dyDescent="0.45">
      <c r="A4286">
        <v>4286</v>
      </c>
      <c r="B4286">
        <v>81667</v>
      </c>
      <c r="C4286" t="s">
        <v>0</v>
      </c>
      <c r="D4286" t="s">
        <v>4817</v>
      </c>
    </row>
    <row r="4287" spans="1:4" x14ac:dyDescent="0.45">
      <c r="A4287">
        <v>4287</v>
      </c>
      <c r="B4287">
        <v>81379</v>
      </c>
      <c r="C4287" t="s">
        <v>0</v>
      </c>
      <c r="D4287" t="s">
        <v>4818</v>
      </c>
    </row>
    <row r="4288" spans="1:4" x14ac:dyDescent="0.45">
      <c r="A4288">
        <v>4288</v>
      </c>
      <c r="B4288">
        <v>80797</v>
      </c>
      <c r="C4288" t="s">
        <v>95</v>
      </c>
      <c r="D4288" t="s">
        <v>4819</v>
      </c>
    </row>
    <row r="4289" spans="1:4" x14ac:dyDescent="0.45">
      <c r="A4289">
        <v>4289</v>
      </c>
      <c r="B4289">
        <v>60385</v>
      </c>
      <c r="C4289" t="s">
        <v>255</v>
      </c>
      <c r="D4289" t="s">
        <v>4820</v>
      </c>
    </row>
    <row r="4290" spans="1:4" x14ac:dyDescent="0.45">
      <c r="A4290">
        <v>4290</v>
      </c>
      <c r="B4290">
        <v>89233</v>
      </c>
      <c r="C4290" t="s">
        <v>135</v>
      </c>
      <c r="D4290" t="s">
        <v>4821</v>
      </c>
    </row>
    <row r="4291" spans="1:4" x14ac:dyDescent="0.45">
      <c r="A4291">
        <v>4291</v>
      </c>
      <c r="B4291">
        <v>85244</v>
      </c>
      <c r="C4291" t="s">
        <v>4822</v>
      </c>
      <c r="D4291" t="s">
        <v>4823</v>
      </c>
    </row>
    <row r="4292" spans="1:4" x14ac:dyDescent="0.45">
      <c r="A4292">
        <v>4292</v>
      </c>
      <c r="B4292">
        <v>82110</v>
      </c>
      <c r="C4292" t="s">
        <v>102</v>
      </c>
      <c r="D4292" t="s">
        <v>4824</v>
      </c>
    </row>
    <row r="4293" spans="1:4" x14ac:dyDescent="0.45">
      <c r="A4293">
        <v>4293</v>
      </c>
      <c r="B4293">
        <v>53894</v>
      </c>
      <c r="C4293" t="s">
        <v>4825</v>
      </c>
      <c r="D4293" t="s">
        <v>4826</v>
      </c>
    </row>
    <row r="4294" spans="1:4" x14ac:dyDescent="0.45">
      <c r="A4294">
        <v>4294</v>
      </c>
      <c r="B4294">
        <v>86926</v>
      </c>
      <c r="C4294" t="s">
        <v>4827</v>
      </c>
      <c r="D4294" t="s">
        <v>4828</v>
      </c>
    </row>
    <row r="4295" spans="1:4" x14ac:dyDescent="0.45">
      <c r="A4295">
        <v>4295</v>
      </c>
      <c r="B4295">
        <v>82</v>
      </c>
      <c r="C4295" t="s">
        <v>4829</v>
      </c>
    </row>
    <row r="4296" spans="1:4" x14ac:dyDescent="0.45">
      <c r="A4296">
        <v>4296</v>
      </c>
      <c r="B4296">
        <v>80634</v>
      </c>
      <c r="C4296" t="s">
        <v>0</v>
      </c>
      <c r="D4296" t="s">
        <v>4830</v>
      </c>
    </row>
    <row r="4297" spans="1:4" x14ac:dyDescent="0.45">
      <c r="A4297">
        <v>4297</v>
      </c>
      <c r="B4297">
        <v>80339</v>
      </c>
      <c r="C4297" t="s">
        <v>4831</v>
      </c>
      <c r="D4297" t="s">
        <v>4832</v>
      </c>
    </row>
    <row r="4298" spans="1:4" x14ac:dyDescent="0.45">
      <c r="A4298">
        <v>4298</v>
      </c>
      <c r="B4298">
        <v>84137</v>
      </c>
      <c r="C4298" t="s">
        <v>1826</v>
      </c>
    </row>
    <row r="4299" spans="1:4" x14ac:dyDescent="0.45">
      <c r="A4299">
        <v>4299</v>
      </c>
      <c r="B4299">
        <v>86159</v>
      </c>
      <c r="C4299" t="s">
        <v>161</v>
      </c>
      <c r="D4299" t="s">
        <v>4833</v>
      </c>
    </row>
    <row r="4300" spans="1:4" x14ac:dyDescent="0.45">
      <c r="A4300">
        <v>4300</v>
      </c>
      <c r="B4300">
        <v>82110</v>
      </c>
      <c r="C4300" t="s">
        <v>102</v>
      </c>
      <c r="D4300" t="s">
        <v>4834</v>
      </c>
    </row>
    <row r="4301" spans="1:4" x14ac:dyDescent="0.45">
      <c r="A4301">
        <v>4301</v>
      </c>
      <c r="B4301">
        <v>66386</v>
      </c>
      <c r="C4301" t="s">
        <v>4835</v>
      </c>
      <c r="D4301" t="s">
        <v>4836</v>
      </c>
    </row>
    <row r="4302" spans="1:4" x14ac:dyDescent="0.45">
      <c r="A4302">
        <v>4302</v>
      </c>
      <c r="B4302">
        <v>82166</v>
      </c>
      <c r="C4302" t="s">
        <v>409</v>
      </c>
      <c r="D4302" t="s">
        <v>4837</v>
      </c>
    </row>
    <row r="4303" spans="1:4" x14ac:dyDescent="0.45">
      <c r="A4303">
        <v>4303</v>
      </c>
      <c r="B4303">
        <v>85570</v>
      </c>
      <c r="C4303" t="s">
        <v>449</v>
      </c>
      <c r="D4303" t="s">
        <v>4838</v>
      </c>
    </row>
    <row r="4304" spans="1:4" x14ac:dyDescent="0.45">
      <c r="A4304">
        <v>4304</v>
      </c>
      <c r="B4304">
        <v>80939</v>
      </c>
      <c r="C4304" t="s">
        <v>0</v>
      </c>
      <c r="D4304" t="s">
        <v>4839</v>
      </c>
    </row>
    <row r="4305" spans="1:4" x14ac:dyDescent="0.45">
      <c r="A4305">
        <v>4305</v>
      </c>
      <c r="B4305">
        <v>86444</v>
      </c>
      <c r="C4305" t="s">
        <v>161</v>
      </c>
      <c r="D4305" t="s">
        <v>4840</v>
      </c>
    </row>
    <row r="4306" spans="1:4" x14ac:dyDescent="0.45">
      <c r="A4306">
        <v>4306</v>
      </c>
      <c r="B4306">
        <v>85630</v>
      </c>
      <c r="C4306" t="s">
        <v>262</v>
      </c>
    </row>
    <row r="4307" spans="1:4" x14ac:dyDescent="0.45">
      <c r="A4307">
        <v>4307</v>
      </c>
      <c r="B4307" t="s">
        <v>69</v>
      </c>
      <c r="C4307" t="s">
        <v>4841</v>
      </c>
    </row>
    <row r="4308" spans="1:4" x14ac:dyDescent="0.45">
      <c r="A4308">
        <v>4308</v>
      </c>
      <c r="B4308">
        <v>82205</v>
      </c>
      <c r="C4308" t="s">
        <v>10</v>
      </c>
      <c r="D4308" t="s">
        <v>4842</v>
      </c>
    </row>
    <row r="4309" spans="1:4" x14ac:dyDescent="0.45">
      <c r="A4309">
        <v>4309</v>
      </c>
      <c r="B4309">
        <v>81369</v>
      </c>
      <c r="C4309" t="s">
        <v>0</v>
      </c>
      <c r="D4309" t="s">
        <v>4843</v>
      </c>
    </row>
    <row r="4310" spans="1:4" x14ac:dyDescent="0.45">
      <c r="A4310">
        <v>4310</v>
      </c>
      <c r="B4310" t="s">
        <v>69</v>
      </c>
      <c r="C4310" t="s">
        <v>0</v>
      </c>
      <c r="D4310" t="s">
        <v>4844</v>
      </c>
    </row>
    <row r="4311" spans="1:4" x14ac:dyDescent="0.45">
      <c r="A4311">
        <v>4311</v>
      </c>
      <c r="B4311">
        <v>85653</v>
      </c>
      <c r="C4311" t="s">
        <v>4845</v>
      </c>
      <c r="D4311" t="s">
        <v>4846</v>
      </c>
    </row>
    <row r="4312" spans="1:4" x14ac:dyDescent="0.45">
      <c r="A4312">
        <v>4312</v>
      </c>
      <c r="B4312">
        <v>81927</v>
      </c>
      <c r="C4312" t="s">
        <v>0</v>
      </c>
      <c r="D4312" t="s">
        <v>4847</v>
      </c>
    </row>
    <row r="4313" spans="1:4" x14ac:dyDescent="0.45">
      <c r="A4313">
        <v>4313</v>
      </c>
      <c r="B4313">
        <v>80639</v>
      </c>
      <c r="C4313" t="s">
        <v>1858</v>
      </c>
      <c r="D4313" t="s">
        <v>4848</v>
      </c>
    </row>
    <row r="4314" spans="1:4" x14ac:dyDescent="0.45">
      <c r="A4314">
        <v>4314</v>
      </c>
      <c r="B4314">
        <v>81825</v>
      </c>
      <c r="C4314" t="s">
        <v>156</v>
      </c>
      <c r="D4314" t="s">
        <v>4849</v>
      </c>
    </row>
    <row r="4315" spans="1:4" x14ac:dyDescent="0.45">
      <c r="A4315">
        <v>4315</v>
      </c>
      <c r="B4315">
        <v>81667</v>
      </c>
      <c r="C4315" t="s">
        <v>0</v>
      </c>
      <c r="D4315" t="s">
        <v>4850</v>
      </c>
    </row>
    <row r="4316" spans="1:4" x14ac:dyDescent="0.45">
      <c r="A4316">
        <v>4316</v>
      </c>
      <c r="B4316">
        <v>80634</v>
      </c>
      <c r="C4316" t="s">
        <v>1305</v>
      </c>
      <c r="D4316" t="s">
        <v>4851</v>
      </c>
    </row>
    <row r="4317" spans="1:4" x14ac:dyDescent="0.45">
      <c r="A4317">
        <v>4317</v>
      </c>
      <c r="B4317">
        <v>81479</v>
      </c>
      <c r="C4317" t="s">
        <v>0</v>
      </c>
      <c r="D4317" t="s">
        <v>4852</v>
      </c>
    </row>
    <row r="4318" spans="1:4" x14ac:dyDescent="0.45">
      <c r="A4318">
        <v>4318</v>
      </c>
      <c r="B4318">
        <v>22607</v>
      </c>
      <c r="C4318" t="s">
        <v>194</v>
      </c>
      <c r="D4318" t="s">
        <v>4853</v>
      </c>
    </row>
    <row r="4319" spans="1:4" x14ac:dyDescent="0.45">
      <c r="A4319">
        <v>4319</v>
      </c>
      <c r="B4319">
        <v>82319</v>
      </c>
      <c r="C4319" t="s">
        <v>380</v>
      </c>
      <c r="D4319" t="s">
        <v>4854</v>
      </c>
    </row>
    <row r="4320" spans="1:4" x14ac:dyDescent="0.45">
      <c r="A4320">
        <v>4320</v>
      </c>
      <c r="B4320">
        <v>80538</v>
      </c>
      <c r="C4320" t="s">
        <v>1788</v>
      </c>
      <c r="D4320" t="s">
        <v>4855</v>
      </c>
    </row>
    <row r="4321" spans="1:4" x14ac:dyDescent="0.45">
      <c r="A4321">
        <v>4321</v>
      </c>
      <c r="B4321">
        <v>85521</v>
      </c>
      <c r="C4321" t="s">
        <v>86</v>
      </c>
      <c r="D4321" t="s">
        <v>4856</v>
      </c>
    </row>
    <row r="4322" spans="1:4" x14ac:dyDescent="0.45">
      <c r="A4322">
        <v>4322</v>
      </c>
      <c r="B4322" t="s">
        <v>226</v>
      </c>
    </row>
    <row r="4323" spans="1:4" x14ac:dyDescent="0.45">
      <c r="A4323">
        <v>4323</v>
      </c>
      <c r="B4323">
        <v>80639</v>
      </c>
      <c r="C4323" t="s">
        <v>1858</v>
      </c>
      <c r="D4323" t="s">
        <v>4857</v>
      </c>
    </row>
    <row r="4324" spans="1:4" x14ac:dyDescent="0.45">
      <c r="A4324">
        <v>4324</v>
      </c>
      <c r="B4324">
        <v>81476</v>
      </c>
      <c r="C4324" t="s">
        <v>0</v>
      </c>
      <c r="D4324" t="s">
        <v>4858</v>
      </c>
    </row>
    <row r="4325" spans="1:4" x14ac:dyDescent="0.45">
      <c r="A4325">
        <v>4325</v>
      </c>
      <c r="B4325">
        <v>84032</v>
      </c>
      <c r="C4325" t="s">
        <v>578</v>
      </c>
      <c r="D4325" t="s">
        <v>4859</v>
      </c>
    </row>
    <row r="4326" spans="1:4" x14ac:dyDescent="0.45">
      <c r="A4326">
        <v>4326</v>
      </c>
      <c r="B4326">
        <v>80687</v>
      </c>
      <c r="C4326" t="s">
        <v>0</v>
      </c>
      <c r="D4326" t="s">
        <v>4860</v>
      </c>
    </row>
    <row r="4327" spans="1:4" x14ac:dyDescent="0.45">
      <c r="A4327">
        <v>4327</v>
      </c>
      <c r="B4327">
        <v>79219</v>
      </c>
      <c r="C4327" t="s">
        <v>4861</v>
      </c>
      <c r="D4327" t="s">
        <v>4862</v>
      </c>
    </row>
    <row r="4328" spans="1:4" x14ac:dyDescent="0.45">
      <c r="A4328">
        <v>4328</v>
      </c>
      <c r="B4328">
        <v>85467</v>
      </c>
      <c r="C4328" t="s">
        <v>2005</v>
      </c>
      <c r="D4328" t="s">
        <v>4863</v>
      </c>
    </row>
    <row r="4329" spans="1:4" x14ac:dyDescent="0.45">
      <c r="A4329">
        <v>4329</v>
      </c>
      <c r="B4329">
        <v>80689</v>
      </c>
      <c r="C4329" t="s">
        <v>462</v>
      </c>
      <c r="D4329" t="s">
        <v>4864</v>
      </c>
    </row>
    <row r="4330" spans="1:4" x14ac:dyDescent="0.45">
      <c r="A4330">
        <v>4330</v>
      </c>
      <c r="B4330">
        <v>81677</v>
      </c>
      <c r="C4330" t="s">
        <v>140</v>
      </c>
      <c r="D4330" t="s">
        <v>4865</v>
      </c>
    </row>
    <row r="4331" spans="1:4" x14ac:dyDescent="0.45">
      <c r="A4331">
        <v>4331</v>
      </c>
      <c r="B4331">
        <v>65618</v>
      </c>
      <c r="C4331" t="s">
        <v>4866</v>
      </c>
      <c r="D4331" t="s">
        <v>4867</v>
      </c>
    </row>
    <row r="4332" spans="1:4" x14ac:dyDescent="0.45">
      <c r="A4332">
        <v>4332</v>
      </c>
      <c r="B4332">
        <v>82166</v>
      </c>
      <c r="C4332" t="s">
        <v>409</v>
      </c>
      <c r="D4332" t="s">
        <v>4868</v>
      </c>
    </row>
    <row r="4333" spans="1:4" x14ac:dyDescent="0.45">
      <c r="A4333">
        <v>4333</v>
      </c>
      <c r="B4333">
        <v>39418</v>
      </c>
      <c r="C4333" t="s">
        <v>4869</v>
      </c>
    </row>
    <row r="4334" spans="1:4" x14ac:dyDescent="0.45">
      <c r="A4334">
        <v>4334</v>
      </c>
      <c r="B4334">
        <v>81377</v>
      </c>
      <c r="C4334" t="s">
        <v>0</v>
      </c>
      <c r="D4334" t="s">
        <v>4870</v>
      </c>
    </row>
    <row r="4335" spans="1:4" x14ac:dyDescent="0.45">
      <c r="A4335">
        <v>4335</v>
      </c>
      <c r="B4335">
        <v>85579</v>
      </c>
      <c r="C4335" t="s">
        <v>460</v>
      </c>
      <c r="D4335" t="s">
        <v>4871</v>
      </c>
    </row>
    <row r="4336" spans="1:4" x14ac:dyDescent="0.45">
      <c r="A4336">
        <v>4336</v>
      </c>
      <c r="B4336">
        <v>82041</v>
      </c>
      <c r="C4336" t="s">
        <v>220</v>
      </c>
      <c r="D4336" t="s">
        <v>4872</v>
      </c>
    </row>
    <row r="4337" spans="1:4" x14ac:dyDescent="0.45">
      <c r="A4337">
        <v>4337</v>
      </c>
      <c r="B4337">
        <v>81739</v>
      </c>
      <c r="C4337" t="s">
        <v>0</v>
      </c>
      <c r="D4337" t="s">
        <v>4873</v>
      </c>
    </row>
    <row r="4338" spans="1:4" x14ac:dyDescent="0.45">
      <c r="A4338">
        <v>4338</v>
      </c>
      <c r="B4338">
        <v>81669</v>
      </c>
      <c r="C4338" t="s">
        <v>349</v>
      </c>
      <c r="D4338" t="s">
        <v>4874</v>
      </c>
    </row>
    <row r="4339" spans="1:4" x14ac:dyDescent="0.45">
      <c r="A4339">
        <v>4339</v>
      </c>
      <c r="B4339">
        <v>82362</v>
      </c>
      <c r="C4339" t="s">
        <v>3243</v>
      </c>
      <c r="D4339" t="s">
        <v>4875</v>
      </c>
    </row>
    <row r="4340" spans="1:4" x14ac:dyDescent="0.45">
      <c r="A4340">
        <v>4340</v>
      </c>
      <c r="B4340">
        <v>45896</v>
      </c>
      <c r="C4340" t="s">
        <v>4876</v>
      </c>
      <c r="D4340" t="s">
        <v>4877</v>
      </c>
    </row>
    <row r="4341" spans="1:4" x14ac:dyDescent="0.45">
      <c r="A4341">
        <v>4341</v>
      </c>
      <c r="B4341">
        <v>82515</v>
      </c>
      <c r="C4341" t="s">
        <v>677</v>
      </c>
      <c r="D4341" t="s">
        <v>4878</v>
      </c>
    </row>
    <row r="4342" spans="1:4" x14ac:dyDescent="0.45">
      <c r="A4342">
        <v>4342</v>
      </c>
      <c r="B4342">
        <v>84431</v>
      </c>
      <c r="C4342" t="s">
        <v>4879</v>
      </c>
      <c r="D4342" t="s">
        <v>4880</v>
      </c>
    </row>
    <row r="4343" spans="1:4" x14ac:dyDescent="0.45">
      <c r="A4343">
        <v>4343</v>
      </c>
      <c r="B4343">
        <v>81475</v>
      </c>
      <c r="C4343" t="s">
        <v>0</v>
      </c>
      <c r="D4343" t="s">
        <v>4881</v>
      </c>
    </row>
    <row r="4344" spans="1:4" x14ac:dyDescent="0.45">
      <c r="A4344">
        <v>4344</v>
      </c>
      <c r="B4344">
        <v>80639</v>
      </c>
      <c r="C4344" t="s">
        <v>1858</v>
      </c>
      <c r="D4344" t="s">
        <v>4882</v>
      </c>
    </row>
    <row r="4345" spans="1:4" x14ac:dyDescent="0.45">
      <c r="A4345">
        <v>4345</v>
      </c>
      <c r="B4345">
        <v>81735</v>
      </c>
      <c r="C4345" t="s">
        <v>153</v>
      </c>
      <c r="D4345" t="s">
        <v>4883</v>
      </c>
    </row>
    <row r="4346" spans="1:4" x14ac:dyDescent="0.45">
      <c r="A4346">
        <v>4346</v>
      </c>
      <c r="B4346">
        <v>85386</v>
      </c>
      <c r="C4346" t="s">
        <v>57</v>
      </c>
      <c r="D4346" t="s">
        <v>4884</v>
      </c>
    </row>
    <row r="4347" spans="1:4" x14ac:dyDescent="0.45">
      <c r="A4347">
        <v>4347</v>
      </c>
      <c r="B4347">
        <v>82110</v>
      </c>
      <c r="C4347" t="s">
        <v>102</v>
      </c>
      <c r="D4347" t="s">
        <v>4885</v>
      </c>
    </row>
    <row r="4348" spans="1:4" x14ac:dyDescent="0.45">
      <c r="A4348">
        <v>4348</v>
      </c>
      <c r="B4348">
        <v>85375</v>
      </c>
      <c r="C4348" t="s">
        <v>257</v>
      </c>
      <c r="D4348" t="s">
        <v>4886</v>
      </c>
    </row>
    <row r="4349" spans="1:4" x14ac:dyDescent="0.45">
      <c r="A4349">
        <v>4349</v>
      </c>
      <c r="B4349">
        <v>82178</v>
      </c>
      <c r="C4349" t="s">
        <v>13</v>
      </c>
      <c r="D4349" t="s">
        <v>4887</v>
      </c>
    </row>
    <row r="4350" spans="1:4" x14ac:dyDescent="0.45">
      <c r="A4350">
        <v>4350</v>
      </c>
      <c r="B4350">
        <v>82216</v>
      </c>
      <c r="C4350" t="s">
        <v>182</v>
      </c>
      <c r="D4350" t="s">
        <v>4888</v>
      </c>
    </row>
    <row r="4351" spans="1:4" x14ac:dyDescent="0.45">
      <c r="A4351">
        <v>4351</v>
      </c>
      <c r="B4351">
        <v>85579</v>
      </c>
      <c r="C4351" t="s">
        <v>460</v>
      </c>
      <c r="D4351" t="s">
        <v>4889</v>
      </c>
    </row>
    <row r="4352" spans="1:4" x14ac:dyDescent="0.45">
      <c r="A4352">
        <v>4352</v>
      </c>
      <c r="B4352">
        <v>80</v>
      </c>
      <c r="C4352" t="s">
        <v>4890</v>
      </c>
    </row>
    <row r="4353" spans="1:4" x14ac:dyDescent="0.45">
      <c r="A4353">
        <v>4353</v>
      </c>
      <c r="B4353">
        <v>80</v>
      </c>
      <c r="C4353" t="s">
        <v>4891</v>
      </c>
    </row>
    <row r="4354" spans="1:4" x14ac:dyDescent="0.45">
      <c r="A4354">
        <v>4354</v>
      </c>
      <c r="B4354">
        <v>86150</v>
      </c>
      <c r="C4354" t="s">
        <v>161</v>
      </c>
      <c r="D4354" t="s">
        <v>4892</v>
      </c>
    </row>
    <row r="4355" spans="1:4" x14ac:dyDescent="0.45">
      <c r="A4355">
        <v>4355</v>
      </c>
      <c r="B4355">
        <v>81827</v>
      </c>
      <c r="C4355" t="s">
        <v>156</v>
      </c>
      <c r="D4355" t="s">
        <v>4893</v>
      </c>
    </row>
    <row r="4356" spans="1:4" x14ac:dyDescent="0.45">
      <c r="A4356">
        <v>4356</v>
      </c>
      <c r="B4356">
        <v>81476</v>
      </c>
      <c r="C4356" t="s">
        <v>125</v>
      </c>
      <c r="D4356" t="s">
        <v>4894</v>
      </c>
    </row>
    <row r="4357" spans="1:4" x14ac:dyDescent="0.45">
      <c r="A4357">
        <v>4357</v>
      </c>
      <c r="B4357">
        <v>81373</v>
      </c>
      <c r="C4357" t="s">
        <v>0</v>
      </c>
      <c r="D4357" t="s">
        <v>4895</v>
      </c>
    </row>
    <row r="4358" spans="1:4" x14ac:dyDescent="0.45">
      <c r="A4358">
        <v>4358</v>
      </c>
      <c r="B4358">
        <v>86919</v>
      </c>
      <c r="C4358" t="s">
        <v>61</v>
      </c>
      <c r="D4358" t="s">
        <v>4896</v>
      </c>
    </row>
    <row r="4359" spans="1:4" x14ac:dyDescent="0.45">
      <c r="A4359">
        <v>4359</v>
      </c>
      <c r="B4359">
        <v>85521</v>
      </c>
      <c r="C4359" t="s">
        <v>86</v>
      </c>
      <c r="D4359" t="s">
        <v>4897</v>
      </c>
    </row>
    <row r="4360" spans="1:4" x14ac:dyDescent="0.45">
      <c r="A4360">
        <v>4360</v>
      </c>
      <c r="B4360">
        <v>85748</v>
      </c>
      <c r="C4360" t="s">
        <v>211</v>
      </c>
      <c r="D4360" t="s">
        <v>4898</v>
      </c>
    </row>
    <row r="4361" spans="1:4" x14ac:dyDescent="0.45">
      <c r="A4361">
        <v>4361</v>
      </c>
      <c r="B4361">
        <v>81375</v>
      </c>
      <c r="C4361" t="s">
        <v>370</v>
      </c>
      <c r="D4361" t="s">
        <v>4899</v>
      </c>
    </row>
    <row r="4362" spans="1:4" x14ac:dyDescent="0.45">
      <c r="A4362">
        <v>4362</v>
      </c>
      <c r="B4362">
        <v>85640</v>
      </c>
      <c r="C4362" t="s">
        <v>593</v>
      </c>
      <c r="D4362" t="s">
        <v>4900</v>
      </c>
    </row>
    <row r="4363" spans="1:4" x14ac:dyDescent="0.45">
      <c r="A4363">
        <v>4363</v>
      </c>
      <c r="B4363">
        <v>70184</v>
      </c>
      <c r="C4363" t="s">
        <v>204</v>
      </c>
      <c r="D4363" t="s">
        <v>4901</v>
      </c>
    </row>
    <row r="4364" spans="1:4" x14ac:dyDescent="0.45">
      <c r="A4364">
        <v>4364</v>
      </c>
      <c r="B4364">
        <v>86836</v>
      </c>
      <c r="C4364" t="s">
        <v>4902</v>
      </c>
      <c r="D4364" t="s">
        <v>4903</v>
      </c>
    </row>
    <row r="4365" spans="1:4" x14ac:dyDescent="0.45">
      <c r="A4365">
        <v>4365</v>
      </c>
      <c r="B4365">
        <v>86420</v>
      </c>
      <c r="C4365" t="s">
        <v>3574</v>
      </c>
      <c r="D4365" t="s">
        <v>4904</v>
      </c>
    </row>
    <row r="4366" spans="1:4" x14ac:dyDescent="0.45">
      <c r="A4366">
        <v>4366</v>
      </c>
      <c r="B4366">
        <v>80686</v>
      </c>
      <c r="C4366" t="s">
        <v>0</v>
      </c>
      <c r="D4366" t="s">
        <v>4905</v>
      </c>
    </row>
    <row r="4367" spans="1:4" x14ac:dyDescent="0.45">
      <c r="A4367">
        <v>4367</v>
      </c>
      <c r="B4367">
        <v>80801</v>
      </c>
      <c r="C4367" t="s">
        <v>154</v>
      </c>
      <c r="D4367" t="s">
        <v>4906</v>
      </c>
    </row>
    <row r="4368" spans="1:4" x14ac:dyDescent="0.45">
      <c r="A4368">
        <v>4368</v>
      </c>
      <c r="B4368">
        <v>88285</v>
      </c>
      <c r="C4368" t="s">
        <v>4907</v>
      </c>
      <c r="D4368" t="s">
        <v>4908</v>
      </c>
    </row>
    <row r="4369" spans="1:4" x14ac:dyDescent="0.45">
      <c r="A4369">
        <v>4369</v>
      </c>
      <c r="B4369">
        <v>86316</v>
      </c>
      <c r="C4369" t="s">
        <v>4909</v>
      </c>
    </row>
    <row r="4370" spans="1:4" x14ac:dyDescent="0.45">
      <c r="A4370">
        <v>4370</v>
      </c>
      <c r="B4370">
        <v>88239</v>
      </c>
      <c r="C4370" t="s">
        <v>4910</v>
      </c>
      <c r="D4370" t="s">
        <v>4911</v>
      </c>
    </row>
    <row r="4371" spans="1:4" x14ac:dyDescent="0.45">
      <c r="A4371">
        <v>4371</v>
      </c>
      <c r="B4371">
        <v>80804</v>
      </c>
      <c r="C4371" t="s">
        <v>95</v>
      </c>
      <c r="D4371" t="s">
        <v>4912</v>
      </c>
    </row>
    <row r="4372" spans="1:4" x14ac:dyDescent="0.45">
      <c r="A4372">
        <v>4372</v>
      </c>
      <c r="B4372">
        <v>81241</v>
      </c>
      <c r="C4372" t="s">
        <v>0</v>
      </c>
      <c r="D4372" t="s">
        <v>4913</v>
      </c>
    </row>
    <row r="4373" spans="1:4" x14ac:dyDescent="0.45">
      <c r="A4373">
        <v>4373</v>
      </c>
      <c r="B4373">
        <v>80992</v>
      </c>
      <c r="C4373" t="s">
        <v>0</v>
      </c>
      <c r="D4373" t="s">
        <v>4914</v>
      </c>
    </row>
    <row r="4374" spans="1:4" x14ac:dyDescent="0.45">
      <c r="A4374">
        <v>4374</v>
      </c>
      <c r="B4374">
        <v>80637</v>
      </c>
      <c r="C4374" t="s">
        <v>267</v>
      </c>
      <c r="D4374" t="s">
        <v>4915</v>
      </c>
    </row>
    <row r="4375" spans="1:4" x14ac:dyDescent="0.45">
      <c r="A4375">
        <v>4375</v>
      </c>
      <c r="B4375">
        <v>80992</v>
      </c>
      <c r="C4375" t="s">
        <v>0</v>
      </c>
      <c r="D4375" t="s">
        <v>4916</v>
      </c>
    </row>
    <row r="4376" spans="1:4" x14ac:dyDescent="0.45">
      <c r="A4376">
        <v>4376</v>
      </c>
      <c r="B4376">
        <v>80803</v>
      </c>
      <c r="C4376" t="s">
        <v>154</v>
      </c>
      <c r="D4376" t="s">
        <v>4917</v>
      </c>
    </row>
    <row r="4377" spans="1:4" x14ac:dyDescent="0.45">
      <c r="A4377">
        <v>4377</v>
      </c>
      <c r="B4377">
        <v>85435</v>
      </c>
      <c r="C4377" t="s">
        <v>640</v>
      </c>
      <c r="D4377" t="s">
        <v>4918</v>
      </c>
    </row>
    <row r="4378" spans="1:4" x14ac:dyDescent="0.45">
      <c r="A4378">
        <v>4378</v>
      </c>
      <c r="B4378">
        <v>84184</v>
      </c>
      <c r="C4378" t="s">
        <v>4919</v>
      </c>
    </row>
    <row r="4379" spans="1:4" x14ac:dyDescent="0.45">
      <c r="A4379">
        <v>4379</v>
      </c>
      <c r="B4379">
        <v>81543</v>
      </c>
      <c r="C4379" t="s">
        <v>0</v>
      </c>
      <c r="D4379" t="s">
        <v>4921</v>
      </c>
    </row>
    <row r="4380" spans="1:4" x14ac:dyDescent="0.45">
      <c r="A4380">
        <v>4380</v>
      </c>
      <c r="B4380">
        <v>82256</v>
      </c>
      <c r="C4380" t="s">
        <v>275</v>
      </c>
      <c r="D4380" t="s">
        <v>4922</v>
      </c>
    </row>
    <row r="4381" spans="1:4" x14ac:dyDescent="0.45">
      <c r="A4381">
        <v>4381</v>
      </c>
      <c r="B4381">
        <v>85354</v>
      </c>
      <c r="C4381" t="s">
        <v>214</v>
      </c>
      <c r="D4381" t="s">
        <v>4923</v>
      </c>
    </row>
    <row r="4382" spans="1:4" x14ac:dyDescent="0.45">
      <c r="A4382">
        <v>4382</v>
      </c>
      <c r="B4382">
        <v>83607</v>
      </c>
      <c r="C4382" t="s">
        <v>260</v>
      </c>
      <c r="D4382" t="s">
        <v>4924</v>
      </c>
    </row>
    <row r="4383" spans="1:4" x14ac:dyDescent="0.45">
      <c r="A4383">
        <v>4383</v>
      </c>
      <c r="B4383">
        <v>90559</v>
      </c>
      <c r="C4383" t="s">
        <v>4925</v>
      </c>
      <c r="D4383" t="s">
        <v>4926</v>
      </c>
    </row>
    <row r="4384" spans="1:4" x14ac:dyDescent="0.45">
      <c r="A4384">
        <v>4384</v>
      </c>
      <c r="B4384">
        <v>45879</v>
      </c>
      <c r="C4384" t="s">
        <v>4876</v>
      </c>
      <c r="D4384" t="s">
        <v>4927</v>
      </c>
    </row>
    <row r="4385" spans="1:4" x14ac:dyDescent="0.45">
      <c r="A4385">
        <v>4385</v>
      </c>
      <c r="B4385">
        <v>80686</v>
      </c>
      <c r="C4385" t="s">
        <v>0</v>
      </c>
      <c r="D4385" t="s">
        <v>4928</v>
      </c>
    </row>
    <row r="4386" spans="1:4" x14ac:dyDescent="0.45">
      <c r="A4386">
        <v>4386</v>
      </c>
      <c r="B4386">
        <v>81671</v>
      </c>
      <c r="C4386" t="s">
        <v>0</v>
      </c>
      <c r="D4386" t="s">
        <v>4929</v>
      </c>
    </row>
    <row r="4387" spans="1:4" x14ac:dyDescent="0.45">
      <c r="A4387">
        <v>4387</v>
      </c>
      <c r="B4387">
        <v>81379</v>
      </c>
      <c r="C4387" t="s">
        <v>0</v>
      </c>
      <c r="D4387" t="s">
        <v>4930</v>
      </c>
    </row>
    <row r="4388" spans="1:4" x14ac:dyDescent="0.45">
      <c r="A4388">
        <v>4388</v>
      </c>
      <c r="B4388">
        <v>85764</v>
      </c>
      <c r="C4388" t="s">
        <v>705</v>
      </c>
      <c r="D4388" t="s">
        <v>4931</v>
      </c>
    </row>
    <row r="4389" spans="1:4" x14ac:dyDescent="0.45">
      <c r="A4389">
        <v>4389</v>
      </c>
      <c r="B4389">
        <v>60598</v>
      </c>
      <c r="C4389" t="s">
        <v>1191</v>
      </c>
      <c r="D4389" t="s">
        <v>4932</v>
      </c>
    </row>
    <row r="4390" spans="1:4" x14ac:dyDescent="0.45">
      <c r="A4390">
        <v>4390</v>
      </c>
      <c r="B4390">
        <v>80796</v>
      </c>
      <c r="C4390" t="s">
        <v>95</v>
      </c>
      <c r="D4390" t="s">
        <v>4933</v>
      </c>
    </row>
    <row r="4391" spans="1:4" x14ac:dyDescent="0.45">
      <c r="A4391">
        <v>4391</v>
      </c>
      <c r="B4391">
        <v>80634</v>
      </c>
      <c r="C4391" t="s">
        <v>216</v>
      </c>
      <c r="D4391" t="s">
        <v>4934</v>
      </c>
    </row>
    <row r="4392" spans="1:4" x14ac:dyDescent="0.45">
      <c r="A4392">
        <v>4392</v>
      </c>
      <c r="B4392">
        <v>80339</v>
      </c>
      <c r="C4392" t="s">
        <v>0</v>
      </c>
      <c r="D4392" t="s">
        <v>4935</v>
      </c>
    </row>
    <row r="4393" spans="1:4" x14ac:dyDescent="0.45">
      <c r="A4393">
        <v>4393</v>
      </c>
      <c r="B4393">
        <v>81825</v>
      </c>
      <c r="C4393" t="s">
        <v>0</v>
      </c>
      <c r="D4393" t="s">
        <v>4936</v>
      </c>
    </row>
    <row r="4394" spans="1:4" x14ac:dyDescent="0.45">
      <c r="A4394">
        <v>4394</v>
      </c>
      <c r="B4394">
        <v>86224</v>
      </c>
      <c r="C4394" t="s">
        <v>161</v>
      </c>
    </row>
    <row r="4395" spans="1:4" x14ac:dyDescent="0.45">
      <c r="A4395">
        <v>4395</v>
      </c>
      <c r="B4395">
        <v>81669</v>
      </c>
      <c r="C4395" t="s">
        <v>349</v>
      </c>
      <c r="D4395" t="s">
        <v>4937</v>
      </c>
    </row>
    <row r="4396" spans="1:4" x14ac:dyDescent="0.45">
      <c r="A4396">
        <v>4396</v>
      </c>
      <c r="B4396">
        <v>80807</v>
      </c>
      <c r="C4396" t="s">
        <v>598</v>
      </c>
      <c r="D4396" t="s">
        <v>4938</v>
      </c>
    </row>
    <row r="4397" spans="1:4" x14ac:dyDescent="0.45">
      <c r="A4397">
        <v>4397</v>
      </c>
      <c r="B4397">
        <v>85092</v>
      </c>
      <c r="C4397" t="s">
        <v>2687</v>
      </c>
      <c r="D4397" t="s">
        <v>4939</v>
      </c>
    </row>
    <row r="4398" spans="1:4" x14ac:dyDescent="0.45">
      <c r="A4398">
        <v>4398</v>
      </c>
      <c r="B4398">
        <v>86415</v>
      </c>
      <c r="C4398" t="s">
        <v>2192</v>
      </c>
      <c r="D4398" t="s">
        <v>4940</v>
      </c>
    </row>
    <row r="4399" spans="1:4" x14ac:dyDescent="0.45">
      <c r="A4399">
        <v>4399</v>
      </c>
      <c r="B4399">
        <v>80993</v>
      </c>
      <c r="C4399" t="s">
        <v>0</v>
      </c>
      <c r="D4399" t="s">
        <v>4941</v>
      </c>
    </row>
    <row r="4400" spans="1:4" x14ac:dyDescent="0.45">
      <c r="A4400">
        <v>4400</v>
      </c>
      <c r="B4400">
        <v>81371</v>
      </c>
      <c r="C4400" t="s">
        <v>0</v>
      </c>
      <c r="D4400" t="s">
        <v>4942</v>
      </c>
    </row>
    <row r="4401" spans="1:4" x14ac:dyDescent="0.45">
      <c r="A4401">
        <v>4401</v>
      </c>
      <c r="B4401">
        <v>40198</v>
      </c>
      <c r="C4401" t="s">
        <v>1070</v>
      </c>
    </row>
    <row r="4402" spans="1:4" x14ac:dyDescent="0.45">
      <c r="A4402">
        <v>4402</v>
      </c>
      <c r="B4402">
        <v>86911</v>
      </c>
      <c r="C4402" t="s">
        <v>2682</v>
      </c>
      <c r="D4402" t="s">
        <v>4943</v>
      </c>
    </row>
    <row r="4403" spans="1:4" x14ac:dyDescent="0.45">
      <c r="A4403">
        <v>4403</v>
      </c>
      <c r="B4403">
        <v>80799</v>
      </c>
      <c r="C4403" t="s">
        <v>154</v>
      </c>
      <c r="D4403" t="s">
        <v>4944</v>
      </c>
    </row>
    <row r="4404" spans="1:4" x14ac:dyDescent="0.45">
      <c r="A4404">
        <v>4404</v>
      </c>
      <c r="B4404">
        <v>82266</v>
      </c>
      <c r="C4404" t="s">
        <v>4945</v>
      </c>
      <c r="D4404" t="s">
        <v>4946</v>
      </c>
    </row>
    <row r="4405" spans="1:4" x14ac:dyDescent="0.45">
      <c r="A4405">
        <v>4405</v>
      </c>
      <c r="B4405">
        <v>85406</v>
      </c>
      <c r="C4405" t="s">
        <v>388</v>
      </c>
      <c r="D4405" t="s">
        <v>4947</v>
      </c>
    </row>
    <row r="4406" spans="1:4" x14ac:dyDescent="0.45">
      <c r="A4406">
        <v>4406</v>
      </c>
      <c r="B4406">
        <v>85464</v>
      </c>
      <c r="C4406" t="s">
        <v>2230</v>
      </c>
      <c r="D4406" t="s">
        <v>4948</v>
      </c>
    </row>
    <row r="4407" spans="1:4" x14ac:dyDescent="0.45">
      <c r="A4407">
        <v>4407</v>
      </c>
      <c r="B4407">
        <v>80469</v>
      </c>
      <c r="C4407" t="s">
        <v>0</v>
      </c>
      <c r="D4407" t="s">
        <v>4949</v>
      </c>
    </row>
    <row r="4408" spans="1:4" x14ac:dyDescent="0.45">
      <c r="A4408">
        <v>4408</v>
      </c>
      <c r="B4408">
        <v>65183</v>
      </c>
      <c r="C4408" t="s">
        <v>471</v>
      </c>
      <c r="D4408" t="s">
        <v>4950</v>
      </c>
    </row>
    <row r="4409" spans="1:4" x14ac:dyDescent="0.45">
      <c r="A4409">
        <v>4409</v>
      </c>
      <c r="B4409">
        <v>83109</v>
      </c>
      <c r="C4409" t="s">
        <v>4951</v>
      </c>
      <c r="D4409" t="s">
        <v>4952</v>
      </c>
    </row>
    <row r="4410" spans="1:4" x14ac:dyDescent="0.45">
      <c r="A4410">
        <v>4410</v>
      </c>
      <c r="B4410">
        <v>85540</v>
      </c>
      <c r="C4410" t="s">
        <v>479</v>
      </c>
      <c r="D4410" t="s">
        <v>4953</v>
      </c>
    </row>
    <row r="4411" spans="1:4" x14ac:dyDescent="0.45">
      <c r="A4411">
        <v>4411</v>
      </c>
      <c r="B4411" t="s">
        <v>478</v>
      </c>
      <c r="C4411" t="s">
        <v>402</v>
      </c>
    </row>
    <row r="4412" spans="1:4" x14ac:dyDescent="0.45">
      <c r="A4412">
        <v>4412</v>
      </c>
      <c r="B4412">
        <v>81243</v>
      </c>
      <c r="C4412" t="s">
        <v>34</v>
      </c>
      <c r="D4412" t="s">
        <v>159</v>
      </c>
    </row>
    <row r="4413" spans="1:4" x14ac:dyDescent="0.45">
      <c r="A4413">
        <v>4413</v>
      </c>
      <c r="B4413" t="s">
        <v>69</v>
      </c>
      <c r="C4413" t="s">
        <v>4954</v>
      </c>
    </row>
    <row r="4414" spans="1:4" x14ac:dyDescent="0.45">
      <c r="A4414">
        <v>4414</v>
      </c>
      <c r="B4414">
        <v>85386</v>
      </c>
      <c r="C4414" t="s">
        <v>57</v>
      </c>
      <c r="D4414" t="s">
        <v>4955</v>
      </c>
    </row>
    <row r="4415" spans="1:4" x14ac:dyDescent="0.45">
      <c r="A4415">
        <v>4415</v>
      </c>
      <c r="B4415">
        <v>85221</v>
      </c>
      <c r="C4415" t="s">
        <v>313</v>
      </c>
      <c r="D4415" t="s">
        <v>4956</v>
      </c>
    </row>
    <row r="4416" spans="1:4" x14ac:dyDescent="0.45">
      <c r="A4416">
        <v>4416</v>
      </c>
      <c r="B4416">
        <v>86504</v>
      </c>
      <c r="C4416" t="s">
        <v>3659</v>
      </c>
      <c r="D4416" t="s">
        <v>4957</v>
      </c>
    </row>
    <row r="4417" spans="1:4" x14ac:dyDescent="0.45">
      <c r="A4417">
        <v>4417</v>
      </c>
      <c r="B4417">
        <v>82008</v>
      </c>
      <c r="C4417" t="s">
        <v>84</v>
      </c>
      <c r="D4417" t="s">
        <v>4958</v>
      </c>
    </row>
    <row r="4418" spans="1:4" x14ac:dyDescent="0.45">
      <c r="A4418">
        <v>4418</v>
      </c>
      <c r="B4418" t="s">
        <v>69</v>
      </c>
      <c r="C4418" t="s">
        <v>779</v>
      </c>
    </row>
    <row r="4419" spans="1:4" x14ac:dyDescent="0.45">
      <c r="A4419">
        <v>4419</v>
      </c>
      <c r="B4419">
        <v>81927</v>
      </c>
      <c r="C4419" t="s">
        <v>140</v>
      </c>
      <c r="D4419" t="s">
        <v>4959</v>
      </c>
    </row>
    <row r="4420" spans="1:4" x14ac:dyDescent="0.45">
      <c r="A4420">
        <v>4420</v>
      </c>
      <c r="B4420">
        <v>80993</v>
      </c>
      <c r="C4420" t="s">
        <v>3015</v>
      </c>
      <c r="D4420" t="s">
        <v>4960</v>
      </c>
    </row>
    <row r="4421" spans="1:4" x14ac:dyDescent="0.45">
      <c r="A4421">
        <v>4421</v>
      </c>
      <c r="B4421">
        <v>85716</v>
      </c>
      <c r="C4421" t="s">
        <v>402</v>
      </c>
      <c r="D4421" t="s">
        <v>4961</v>
      </c>
    </row>
    <row r="4422" spans="1:4" x14ac:dyDescent="0.45">
      <c r="A4422">
        <v>4422</v>
      </c>
      <c r="B4422">
        <v>95168</v>
      </c>
      <c r="C4422" t="s">
        <v>4962</v>
      </c>
      <c r="D4422" t="s">
        <v>4963</v>
      </c>
    </row>
    <row r="4423" spans="1:4" x14ac:dyDescent="0.45">
      <c r="A4423">
        <v>4423</v>
      </c>
      <c r="B4423">
        <v>90518</v>
      </c>
      <c r="C4423" t="s">
        <v>721</v>
      </c>
      <c r="D4423" t="s">
        <v>4964</v>
      </c>
    </row>
    <row r="4424" spans="1:4" x14ac:dyDescent="0.45">
      <c r="A4424">
        <v>4424</v>
      </c>
      <c r="B4424">
        <v>85640</v>
      </c>
      <c r="C4424" t="s">
        <v>593</v>
      </c>
      <c r="D4424" t="s">
        <v>4965</v>
      </c>
    </row>
    <row r="4425" spans="1:4" x14ac:dyDescent="0.45">
      <c r="A4425">
        <v>4425</v>
      </c>
      <c r="B4425">
        <v>81241</v>
      </c>
      <c r="C4425" t="s">
        <v>370</v>
      </c>
      <c r="D4425" t="s">
        <v>4966</v>
      </c>
    </row>
    <row r="4426" spans="1:4" x14ac:dyDescent="0.45">
      <c r="A4426">
        <v>4426</v>
      </c>
      <c r="B4426">
        <v>81927</v>
      </c>
      <c r="C4426" t="s">
        <v>140</v>
      </c>
    </row>
    <row r="4427" spans="1:4" x14ac:dyDescent="0.45">
      <c r="A4427">
        <v>4427</v>
      </c>
      <c r="B4427">
        <v>81829</v>
      </c>
      <c r="C4427" t="s">
        <v>899</v>
      </c>
      <c r="D4427" t="s">
        <v>4967</v>
      </c>
    </row>
    <row r="4428" spans="1:4" x14ac:dyDescent="0.45">
      <c r="A4428">
        <v>4428</v>
      </c>
      <c r="B4428">
        <v>60385</v>
      </c>
      <c r="C4428" t="s">
        <v>1191</v>
      </c>
      <c r="D4428" t="s">
        <v>4968</v>
      </c>
    </row>
    <row r="4429" spans="1:4" x14ac:dyDescent="0.45">
      <c r="A4429">
        <v>4429</v>
      </c>
      <c r="B4429">
        <v>80798</v>
      </c>
      <c r="C4429" t="s">
        <v>154</v>
      </c>
      <c r="D4429" t="s">
        <v>4969</v>
      </c>
    </row>
    <row r="4430" spans="1:4" x14ac:dyDescent="0.45">
      <c r="A4430">
        <v>4430</v>
      </c>
      <c r="B4430">
        <v>82178</v>
      </c>
      <c r="C4430" t="s">
        <v>13</v>
      </c>
      <c r="D4430" t="s">
        <v>4970</v>
      </c>
    </row>
    <row r="4431" spans="1:4" x14ac:dyDescent="0.45">
      <c r="A4431">
        <v>4431</v>
      </c>
      <c r="B4431">
        <v>86156</v>
      </c>
      <c r="C4431" t="s">
        <v>161</v>
      </c>
      <c r="D4431" t="s">
        <v>4971</v>
      </c>
    </row>
    <row r="4432" spans="1:4" x14ac:dyDescent="0.45">
      <c r="A4432">
        <v>4432</v>
      </c>
      <c r="B4432">
        <v>82152</v>
      </c>
      <c r="C4432" t="s">
        <v>511</v>
      </c>
      <c r="D4432" t="s">
        <v>4972</v>
      </c>
    </row>
    <row r="4433" spans="1:4" x14ac:dyDescent="0.45">
      <c r="A4433">
        <v>4433</v>
      </c>
      <c r="B4433">
        <v>81539</v>
      </c>
      <c r="C4433" t="s">
        <v>0</v>
      </c>
      <c r="D4433" t="s">
        <v>4973</v>
      </c>
    </row>
    <row r="4434" spans="1:4" x14ac:dyDescent="0.45">
      <c r="A4434">
        <v>4434</v>
      </c>
      <c r="B4434">
        <v>82152</v>
      </c>
      <c r="C4434" t="s">
        <v>511</v>
      </c>
      <c r="D4434" t="s">
        <v>4974</v>
      </c>
    </row>
    <row r="4435" spans="1:4" x14ac:dyDescent="0.45">
      <c r="A4435">
        <v>4435</v>
      </c>
      <c r="B4435">
        <v>85354</v>
      </c>
      <c r="C4435" t="s">
        <v>214</v>
      </c>
      <c r="D4435" t="s">
        <v>4975</v>
      </c>
    </row>
    <row r="4436" spans="1:4" x14ac:dyDescent="0.45">
      <c r="A4436">
        <v>4436</v>
      </c>
      <c r="B4436">
        <v>80469</v>
      </c>
      <c r="C4436" t="s">
        <v>3103</v>
      </c>
    </row>
    <row r="4437" spans="1:4" x14ac:dyDescent="0.45">
      <c r="A4437">
        <v>4437</v>
      </c>
      <c r="B4437">
        <v>83620</v>
      </c>
      <c r="C4437" t="s">
        <v>181</v>
      </c>
      <c r="D4437" t="s">
        <v>4976</v>
      </c>
    </row>
    <row r="4438" spans="1:4" x14ac:dyDescent="0.45">
      <c r="A4438">
        <v>4438</v>
      </c>
      <c r="B4438">
        <v>80687</v>
      </c>
      <c r="C4438" t="s">
        <v>34</v>
      </c>
      <c r="D4438" t="s">
        <v>4977</v>
      </c>
    </row>
    <row r="4439" spans="1:4" x14ac:dyDescent="0.45">
      <c r="A4439">
        <v>4439</v>
      </c>
      <c r="B4439">
        <v>83435</v>
      </c>
      <c r="C4439" t="s">
        <v>1533</v>
      </c>
    </row>
    <row r="4440" spans="1:4" x14ac:dyDescent="0.45">
      <c r="A4440">
        <v>4440</v>
      </c>
      <c r="B4440">
        <v>91126</v>
      </c>
      <c r="C4440" t="s">
        <v>1358</v>
      </c>
      <c r="D4440" t="s">
        <v>4978</v>
      </c>
    </row>
    <row r="4441" spans="1:4" x14ac:dyDescent="0.45">
      <c r="A4441">
        <v>4441</v>
      </c>
      <c r="B4441">
        <v>81375</v>
      </c>
      <c r="C4441" t="s">
        <v>0</v>
      </c>
      <c r="D4441" t="s">
        <v>4979</v>
      </c>
    </row>
    <row r="4442" spans="1:4" x14ac:dyDescent="0.45">
      <c r="A4442">
        <v>4442</v>
      </c>
      <c r="B4442">
        <v>85653</v>
      </c>
      <c r="C4442" t="s">
        <v>1156</v>
      </c>
      <c r="D4442" t="s">
        <v>4980</v>
      </c>
    </row>
    <row r="4443" spans="1:4" x14ac:dyDescent="0.45">
      <c r="A4443">
        <v>4443</v>
      </c>
      <c r="B4443">
        <v>80799</v>
      </c>
      <c r="C4443" t="s">
        <v>4981</v>
      </c>
      <c r="D4443" t="s">
        <v>4982</v>
      </c>
    </row>
    <row r="4444" spans="1:4" x14ac:dyDescent="0.45">
      <c r="A4444">
        <v>4444</v>
      </c>
      <c r="B4444">
        <v>81825</v>
      </c>
      <c r="C4444" t="s">
        <v>153</v>
      </c>
      <c r="D4444" t="s">
        <v>4983</v>
      </c>
    </row>
    <row r="4445" spans="1:4" x14ac:dyDescent="0.45">
      <c r="A4445">
        <v>4445</v>
      </c>
      <c r="B4445">
        <v>81476</v>
      </c>
      <c r="C4445" t="s">
        <v>0</v>
      </c>
      <c r="D4445" t="s">
        <v>4984</v>
      </c>
    </row>
    <row r="4446" spans="1:4" x14ac:dyDescent="0.45">
      <c r="A4446">
        <v>4446</v>
      </c>
      <c r="B4446">
        <v>80687</v>
      </c>
      <c r="C4446" t="s">
        <v>0</v>
      </c>
      <c r="D4446" t="s">
        <v>4985</v>
      </c>
    </row>
    <row r="4447" spans="1:4" x14ac:dyDescent="0.45">
      <c r="A4447">
        <v>4447</v>
      </c>
      <c r="B4447">
        <v>85399</v>
      </c>
      <c r="C4447" t="s">
        <v>43</v>
      </c>
      <c r="D4447" t="s">
        <v>4986</v>
      </c>
    </row>
    <row r="4448" spans="1:4" x14ac:dyDescent="0.45">
      <c r="A4448">
        <v>4448</v>
      </c>
      <c r="B4448">
        <v>88212</v>
      </c>
      <c r="C4448" t="s">
        <v>4987</v>
      </c>
      <c r="D4448" t="s">
        <v>4988</v>
      </c>
    </row>
    <row r="4449" spans="1:4" x14ac:dyDescent="0.45">
      <c r="A4449">
        <v>4449</v>
      </c>
      <c r="B4449">
        <v>87547</v>
      </c>
      <c r="C4449" t="s">
        <v>4989</v>
      </c>
      <c r="D4449" t="s">
        <v>4990</v>
      </c>
    </row>
    <row r="4450" spans="1:4" x14ac:dyDescent="0.45">
      <c r="A4450">
        <v>4450</v>
      </c>
      <c r="B4450">
        <v>83022</v>
      </c>
      <c r="C4450" t="s">
        <v>649</v>
      </c>
      <c r="D4450" t="s">
        <v>4991</v>
      </c>
    </row>
    <row r="4451" spans="1:4" x14ac:dyDescent="0.45">
      <c r="A4451">
        <v>4451</v>
      </c>
      <c r="B4451">
        <v>69168</v>
      </c>
      <c r="C4451" t="s">
        <v>4992</v>
      </c>
      <c r="D4451" t="s">
        <v>4993</v>
      </c>
    </row>
    <row r="4452" spans="1:4" x14ac:dyDescent="0.45">
      <c r="A4452">
        <v>4452</v>
      </c>
      <c r="B4452">
        <v>85057</v>
      </c>
      <c r="C4452" t="s">
        <v>234</v>
      </c>
      <c r="D4452" t="s">
        <v>4994</v>
      </c>
    </row>
    <row r="4453" spans="1:4" x14ac:dyDescent="0.45">
      <c r="A4453">
        <v>4453</v>
      </c>
      <c r="B4453">
        <v>83022</v>
      </c>
      <c r="C4453" t="s">
        <v>649</v>
      </c>
      <c r="D4453" t="s">
        <v>4995</v>
      </c>
    </row>
    <row r="4454" spans="1:4" x14ac:dyDescent="0.45">
      <c r="A4454">
        <v>4454</v>
      </c>
      <c r="B4454">
        <v>28211</v>
      </c>
      <c r="C4454" t="s">
        <v>2552</v>
      </c>
    </row>
    <row r="4455" spans="1:4" x14ac:dyDescent="0.45">
      <c r="A4455">
        <v>4455</v>
      </c>
      <c r="B4455">
        <v>80804</v>
      </c>
      <c r="C4455" t="s">
        <v>2602</v>
      </c>
      <c r="D4455" t="s">
        <v>4996</v>
      </c>
    </row>
    <row r="4456" spans="1:4" x14ac:dyDescent="0.45">
      <c r="A4456">
        <v>4456</v>
      </c>
      <c r="B4456">
        <v>85609</v>
      </c>
      <c r="C4456" t="s">
        <v>451</v>
      </c>
      <c r="D4456" t="s">
        <v>4997</v>
      </c>
    </row>
    <row r="4457" spans="1:4" x14ac:dyDescent="0.45">
      <c r="A4457">
        <v>4457</v>
      </c>
      <c r="B4457">
        <v>89075</v>
      </c>
      <c r="C4457" t="s">
        <v>1165</v>
      </c>
      <c r="D4457" t="s">
        <v>4998</v>
      </c>
    </row>
    <row r="4458" spans="1:4" x14ac:dyDescent="0.45">
      <c r="A4458">
        <v>4458</v>
      </c>
      <c r="B4458" t="s">
        <v>69</v>
      </c>
      <c r="C4458" t="s">
        <v>34</v>
      </c>
    </row>
    <row r="4459" spans="1:4" x14ac:dyDescent="0.45">
      <c r="A4459">
        <v>4459</v>
      </c>
      <c r="B4459">
        <v>85250</v>
      </c>
      <c r="C4459" t="s">
        <v>1353</v>
      </c>
      <c r="D4459" t="s">
        <v>4999</v>
      </c>
    </row>
    <row r="4460" spans="1:4" x14ac:dyDescent="0.45">
      <c r="A4460">
        <v>4460</v>
      </c>
      <c r="B4460">
        <v>86150</v>
      </c>
      <c r="C4460" t="s">
        <v>161</v>
      </c>
      <c r="D4460" t="s">
        <v>5000</v>
      </c>
    </row>
    <row r="4461" spans="1:4" x14ac:dyDescent="0.45">
      <c r="A4461">
        <v>4461</v>
      </c>
      <c r="B4461">
        <v>82194</v>
      </c>
      <c r="C4461" t="s">
        <v>116</v>
      </c>
      <c r="D4461" t="s">
        <v>5001</v>
      </c>
    </row>
    <row r="4462" spans="1:4" x14ac:dyDescent="0.45">
      <c r="A4462">
        <v>4462</v>
      </c>
      <c r="B4462">
        <v>84539</v>
      </c>
      <c r="C4462" t="s">
        <v>5002</v>
      </c>
      <c r="D4462" t="s">
        <v>5003</v>
      </c>
    </row>
    <row r="4463" spans="1:4" x14ac:dyDescent="0.45">
      <c r="A4463">
        <v>4463</v>
      </c>
      <c r="B4463">
        <v>85737</v>
      </c>
      <c r="C4463" t="s">
        <v>703</v>
      </c>
      <c r="D4463" t="s">
        <v>5004</v>
      </c>
    </row>
    <row r="4464" spans="1:4" x14ac:dyDescent="0.45">
      <c r="A4464">
        <v>4464</v>
      </c>
      <c r="B4464">
        <v>85521</v>
      </c>
      <c r="C4464" t="s">
        <v>86</v>
      </c>
      <c r="D4464" t="s">
        <v>5005</v>
      </c>
    </row>
    <row r="4465" spans="1:4" x14ac:dyDescent="0.45">
      <c r="A4465">
        <v>4465</v>
      </c>
      <c r="B4465">
        <v>82239</v>
      </c>
      <c r="C4465" t="s">
        <v>5006</v>
      </c>
      <c r="D4465" t="s">
        <v>4015</v>
      </c>
    </row>
    <row r="4466" spans="1:4" x14ac:dyDescent="0.45">
      <c r="A4466">
        <v>4466</v>
      </c>
      <c r="B4466">
        <v>81377</v>
      </c>
      <c r="C4466" t="s">
        <v>370</v>
      </c>
      <c r="D4466" t="s">
        <v>5007</v>
      </c>
    </row>
    <row r="4467" spans="1:4" x14ac:dyDescent="0.45">
      <c r="A4467">
        <v>4467</v>
      </c>
      <c r="B4467">
        <v>86926</v>
      </c>
      <c r="C4467" t="s">
        <v>4161</v>
      </c>
      <c r="D4467" t="s">
        <v>5008</v>
      </c>
    </row>
    <row r="4468" spans="1:4" x14ac:dyDescent="0.45">
      <c r="A4468">
        <v>4468</v>
      </c>
      <c r="B4468">
        <v>80799</v>
      </c>
      <c r="C4468" t="s">
        <v>154</v>
      </c>
      <c r="D4468" t="s">
        <v>5009</v>
      </c>
    </row>
    <row r="4469" spans="1:4" x14ac:dyDescent="0.45">
      <c r="A4469">
        <v>4469</v>
      </c>
      <c r="B4469">
        <v>84107</v>
      </c>
      <c r="C4469" t="s">
        <v>2532</v>
      </c>
      <c r="D4469" t="s">
        <v>5010</v>
      </c>
    </row>
    <row r="4470" spans="1:4" x14ac:dyDescent="0.45">
      <c r="A4470">
        <v>4470</v>
      </c>
      <c r="B4470">
        <v>13507</v>
      </c>
      <c r="C4470" t="s">
        <v>573</v>
      </c>
      <c r="D4470" t="s">
        <v>5011</v>
      </c>
    </row>
    <row r="4471" spans="1:4" x14ac:dyDescent="0.45">
      <c r="A4471">
        <v>4471</v>
      </c>
      <c r="B4471">
        <v>85354</v>
      </c>
      <c r="C4471" t="s">
        <v>214</v>
      </c>
      <c r="D4471" t="s">
        <v>5012</v>
      </c>
    </row>
    <row r="4472" spans="1:4" x14ac:dyDescent="0.45">
      <c r="A4472">
        <v>4472</v>
      </c>
      <c r="B4472">
        <v>85774</v>
      </c>
      <c r="C4472" t="s">
        <v>74</v>
      </c>
      <c r="D4472" t="s">
        <v>5013</v>
      </c>
    </row>
    <row r="4473" spans="1:4" x14ac:dyDescent="0.45">
      <c r="A4473">
        <v>4473</v>
      </c>
      <c r="B4473">
        <v>81379</v>
      </c>
      <c r="C4473" t="s">
        <v>0</v>
      </c>
      <c r="D4473" t="s">
        <v>5014</v>
      </c>
    </row>
    <row r="4474" spans="1:4" x14ac:dyDescent="0.45">
      <c r="A4474">
        <v>4474</v>
      </c>
      <c r="B4474">
        <v>80339</v>
      </c>
      <c r="C4474" t="s">
        <v>0</v>
      </c>
      <c r="D4474" t="s">
        <v>5015</v>
      </c>
    </row>
    <row r="4475" spans="1:4" x14ac:dyDescent="0.45">
      <c r="A4475">
        <v>4475</v>
      </c>
      <c r="B4475">
        <v>89312</v>
      </c>
      <c r="C4475" t="s">
        <v>986</v>
      </c>
      <c r="D4475" t="s">
        <v>5016</v>
      </c>
    </row>
    <row r="4476" spans="1:4" x14ac:dyDescent="0.45">
      <c r="A4476">
        <v>4476</v>
      </c>
      <c r="B4476">
        <v>80689</v>
      </c>
      <c r="C4476" t="s">
        <v>0</v>
      </c>
      <c r="D4476" t="s">
        <v>4864</v>
      </c>
    </row>
    <row r="4477" spans="1:4" x14ac:dyDescent="0.45">
      <c r="A4477">
        <v>4477</v>
      </c>
      <c r="B4477">
        <v>80</v>
      </c>
      <c r="C4477" t="s">
        <v>5017</v>
      </c>
    </row>
    <row r="4478" spans="1:4" x14ac:dyDescent="0.45">
      <c r="A4478">
        <v>4478</v>
      </c>
      <c r="B4478">
        <v>85258</v>
      </c>
      <c r="C4478" t="s">
        <v>5018</v>
      </c>
      <c r="D4478" t="s">
        <v>5019</v>
      </c>
    </row>
    <row r="4479" spans="1:4" x14ac:dyDescent="0.45">
      <c r="A4479">
        <v>4479</v>
      </c>
      <c r="B4479">
        <v>80805</v>
      </c>
      <c r="C4479" t="s">
        <v>154</v>
      </c>
      <c r="D4479" t="s">
        <v>5020</v>
      </c>
    </row>
    <row r="4480" spans="1:4" x14ac:dyDescent="0.45">
      <c r="A4480">
        <v>4480</v>
      </c>
      <c r="B4480">
        <v>86920</v>
      </c>
      <c r="C4480" t="s">
        <v>5021</v>
      </c>
      <c r="D4480" t="s">
        <v>5022</v>
      </c>
    </row>
    <row r="4481" spans="1:4" x14ac:dyDescent="0.45">
      <c r="A4481">
        <v>4481</v>
      </c>
      <c r="B4481">
        <v>65830</v>
      </c>
      <c r="C4481" t="s">
        <v>2043</v>
      </c>
      <c r="D4481" t="s">
        <v>5023</v>
      </c>
    </row>
    <row r="4482" spans="1:4" x14ac:dyDescent="0.45">
      <c r="A4482">
        <v>4482</v>
      </c>
      <c r="B4482">
        <v>81829</v>
      </c>
      <c r="C4482" t="s">
        <v>1181</v>
      </c>
      <c r="D4482" t="s">
        <v>5024</v>
      </c>
    </row>
    <row r="4483" spans="1:4" x14ac:dyDescent="0.45">
      <c r="A4483">
        <v>4483</v>
      </c>
      <c r="B4483">
        <v>80687</v>
      </c>
      <c r="C4483" t="s">
        <v>34</v>
      </c>
      <c r="D4483" t="s">
        <v>5025</v>
      </c>
    </row>
    <row r="4484" spans="1:4" x14ac:dyDescent="0.45">
      <c r="A4484">
        <v>4484</v>
      </c>
      <c r="B4484">
        <v>82256</v>
      </c>
      <c r="C4484" t="s">
        <v>275</v>
      </c>
      <c r="D4484" t="s">
        <v>5026</v>
      </c>
    </row>
    <row r="4485" spans="1:4" x14ac:dyDescent="0.45">
      <c r="A4485">
        <v>4485</v>
      </c>
      <c r="B4485">
        <v>80804</v>
      </c>
      <c r="C4485" t="s">
        <v>95</v>
      </c>
    </row>
    <row r="4486" spans="1:4" x14ac:dyDescent="0.45">
      <c r="A4486">
        <v>4486</v>
      </c>
      <c r="B4486">
        <v>81241</v>
      </c>
      <c r="C4486" t="s">
        <v>0</v>
      </c>
      <c r="D4486" t="s">
        <v>5027</v>
      </c>
    </row>
    <row r="4487" spans="1:4" x14ac:dyDescent="0.45">
      <c r="A4487">
        <v>4487</v>
      </c>
      <c r="B4487">
        <v>80687</v>
      </c>
      <c r="C4487" t="s">
        <v>462</v>
      </c>
      <c r="D4487" t="s">
        <v>5028</v>
      </c>
    </row>
    <row r="4488" spans="1:4" x14ac:dyDescent="0.45">
      <c r="A4488">
        <v>4488</v>
      </c>
      <c r="B4488">
        <v>86920</v>
      </c>
      <c r="C4488" t="s">
        <v>5029</v>
      </c>
      <c r="D4488" t="s">
        <v>5030</v>
      </c>
    </row>
    <row r="4489" spans="1:4" x14ac:dyDescent="0.45">
      <c r="A4489">
        <v>4489</v>
      </c>
      <c r="B4489">
        <v>80636</v>
      </c>
      <c r="C4489" t="s">
        <v>272</v>
      </c>
      <c r="D4489" t="s">
        <v>5031</v>
      </c>
    </row>
    <row r="4490" spans="1:4" x14ac:dyDescent="0.45">
      <c r="A4490">
        <v>4490</v>
      </c>
      <c r="B4490">
        <v>80070</v>
      </c>
      <c r="C4490" t="s">
        <v>5032</v>
      </c>
      <c r="D4490" t="s">
        <v>5033</v>
      </c>
    </row>
    <row r="4491" spans="1:4" x14ac:dyDescent="0.45">
      <c r="A4491">
        <v>4491</v>
      </c>
      <c r="B4491">
        <v>90518</v>
      </c>
      <c r="C4491" t="s">
        <v>721</v>
      </c>
      <c r="D4491" t="s">
        <v>5034</v>
      </c>
    </row>
    <row r="4492" spans="1:4" x14ac:dyDescent="0.45">
      <c r="A4492">
        <v>4492</v>
      </c>
      <c r="B4492">
        <v>72189</v>
      </c>
      <c r="C4492" t="s">
        <v>5035</v>
      </c>
      <c r="D4492" t="s">
        <v>5036</v>
      </c>
    </row>
    <row r="4493" spans="1:4" x14ac:dyDescent="0.45">
      <c r="A4493">
        <v>4493</v>
      </c>
      <c r="B4493">
        <v>87616</v>
      </c>
      <c r="C4493" t="s">
        <v>1244</v>
      </c>
      <c r="D4493" t="s">
        <v>5037</v>
      </c>
    </row>
    <row r="4494" spans="1:4" x14ac:dyDescent="0.45">
      <c r="A4494">
        <v>4494</v>
      </c>
      <c r="B4494">
        <v>85567</v>
      </c>
      <c r="C4494" t="s">
        <v>1266</v>
      </c>
      <c r="D4494" t="s">
        <v>5038</v>
      </c>
    </row>
    <row r="4495" spans="1:4" x14ac:dyDescent="0.45">
      <c r="A4495">
        <v>4495</v>
      </c>
      <c r="B4495">
        <v>83703</v>
      </c>
      <c r="C4495" t="s">
        <v>323</v>
      </c>
      <c r="D4495" t="s">
        <v>5039</v>
      </c>
    </row>
    <row r="4496" spans="1:4" x14ac:dyDescent="0.45">
      <c r="A4496">
        <v>4496</v>
      </c>
      <c r="B4496" t="s">
        <v>5040</v>
      </c>
      <c r="C4496" t="s">
        <v>161</v>
      </c>
    </row>
    <row r="4497" spans="1:4" x14ac:dyDescent="0.45">
      <c r="A4497">
        <v>4497</v>
      </c>
      <c r="B4497">
        <v>87435</v>
      </c>
      <c r="C4497" t="s">
        <v>2757</v>
      </c>
      <c r="D4497" t="s">
        <v>5041</v>
      </c>
    </row>
    <row r="4498" spans="1:4" x14ac:dyDescent="0.45">
      <c r="A4498">
        <v>4498</v>
      </c>
      <c r="B4498">
        <v>85617</v>
      </c>
      <c r="C4498" t="s">
        <v>3375</v>
      </c>
      <c r="D4498" t="s">
        <v>5042</v>
      </c>
    </row>
    <row r="4499" spans="1:4" x14ac:dyDescent="0.45">
      <c r="A4499">
        <v>4499</v>
      </c>
      <c r="B4499">
        <v>89198</v>
      </c>
      <c r="C4499" t="s">
        <v>5043</v>
      </c>
    </row>
    <row r="4500" spans="1:4" x14ac:dyDescent="0.45">
      <c r="A4500">
        <v>4500</v>
      </c>
      <c r="B4500">
        <v>80995</v>
      </c>
      <c r="C4500" t="s">
        <v>137</v>
      </c>
      <c r="D4500" t="s">
        <v>5044</v>
      </c>
    </row>
    <row r="4501" spans="1:4" x14ac:dyDescent="0.45">
      <c r="A4501">
        <v>4501</v>
      </c>
      <c r="B4501">
        <v>85080</v>
      </c>
      <c r="C4501" t="s">
        <v>5045</v>
      </c>
      <c r="D4501" t="s">
        <v>5046</v>
      </c>
    </row>
    <row r="4502" spans="1:4" x14ac:dyDescent="0.45">
      <c r="A4502">
        <v>4502</v>
      </c>
      <c r="B4502">
        <v>80689</v>
      </c>
      <c r="C4502" t="s">
        <v>462</v>
      </c>
      <c r="D4502" t="s">
        <v>5047</v>
      </c>
    </row>
    <row r="4503" spans="1:4" x14ac:dyDescent="0.45">
      <c r="A4503">
        <v>4503</v>
      </c>
      <c r="B4503">
        <v>85241</v>
      </c>
      <c r="C4503" t="s">
        <v>5048</v>
      </c>
      <c r="D4503" t="s">
        <v>5049</v>
      </c>
    </row>
    <row r="4504" spans="1:4" x14ac:dyDescent="0.45">
      <c r="A4504">
        <v>4504</v>
      </c>
      <c r="B4504">
        <v>82110</v>
      </c>
      <c r="C4504" t="s">
        <v>102</v>
      </c>
      <c r="D4504" t="s">
        <v>5050</v>
      </c>
    </row>
    <row r="4505" spans="1:4" x14ac:dyDescent="0.45">
      <c r="A4505">
        <v>4505</v>
      </c>
      <c r="B4505">
        <v>33378</v>
      </c>
      <c r="C4505" t="s">
        <v>5051</v>
      </c>
      <c r="D4505" t="s">
        <v>5052</v>
      </c>
    </row>
    <row r="4506" spans="1:4" x14ac:dyDescent="0.45">
      <c r="A4506">
        <v>4506</v>
      </c>
      <c r="B4506">
        <v>80796</v>
      </c>
      <c r="C4506" t="s">
        <v>2282</v>
      </c>
      <c r="D4506" t="s">
        <v>5053</v>
      </c>
    </row>
    <row r="4507" spans="1:4" x14ac:dyDescent="0.45">
      <c r="A4507">
        <v>4507</v>
      </c>
      <c r="B4507">
        <v>86179</v>
      </c>
      <c r="C4507" t="s">
        <v>161</v>
      </c>
      <c r="D4507" t="s">
        <v>5054</v>
      </c>
    </row>
    <row r="4508" spans="1:4" x14ac:dyDescent="0.45">
      <c r="A4508">
        <v>4508</v>
      </c>
      <c r="B4508">
        <v>81379</v>
      </c>
      <c r="C4508" t="s">
        <v>113</v>
      </c>
      <c r="D4508" t="s">
        <v>5055</v>
      </c>
    </row>
    <row r="4509" spans="1:4" x14ac:dyDescent="0.45">
      <c r="A4509">
        <v>4509</v>
      </c>
      <c r="B4509">
        <v>82223</v>
      </c>
      <c r="C4509" t="s">
        <v>6</v>
      </c>
      <c r="D4509" t="s">
        <v>5056</v>
      </c>
    </row>
    <row r="4510" spans="1:4" x14ac:dyDescent="0.45">
      <c r="A4510">
        <v>4510</v>
      </c>
      <c r="B4510">
        <v>81679</v>
      </c>
      <c r="C4510" t="s">
        <v>0</v>
      </c>
    </row>
    <row r="4511" spans="1:4" x14ac:dyDescent="0.45">
      <c r="A4511">
        <v>4511</v>
      </c>
      <c r="B4511">
        <v>81829</v>
      </c>
      <c r="C4511" t="s">
        <v>0</v>
      </c>
      <c r="D4511" t="s">
        <v>5057</v>
      </c>
    </row>
    <row r="4512" spans="1:4" x14ac:dyDescent="0.45">
      <c r="A4512">
        <v>4512</v>
      </c>
      <c r="C4512" t="s">
        <v>0</v>
      </c>
      <c r="D4512" t="s">
        <v>5058</v>
      </c>
    </row>
    <row r="4513" spans="1:4" x14ac:dyDescent="0.45">
      <c r="A4513">
        <v>4513</v>
      </c>
      <c r="B4513">
        <v>82049</v>
      </c>
      <c r="C4513" t="s">
        <v>779</v>
      </c>
      <c r="D4513" t="s">
        <v>5059</v>
      </c>
    </row>
    <row r="4514" spans="1:4" x14ac:dyDescent="0.45">
      <c r="A4514">
        <v>4514</v>
      </c>
      <c r="B4514">
        <v>86405</v>
      </c>
      <c r="C4514" t="s">
        <v>4221</v>
      </c>
      <c r="D4514" t="s">
        <v>5060</v>
      </c>
    </row>
    <row r="4515" spans="1:4" x14ac:dyDescent="0.45">
      <c r="A4515">
        <v>4515</v>
      </c>
      <c r="B4515">
        <v>83404</v>
      </c>
      <c r="C4515" t="s">
        <v>5061</v>
      </c>
      <c r="D4515" t="s">
        <v>5062</v>
      </c>
    </row>
    <row r="4516" spans="1:4" x14ac:dyDescent="0.45">
      <c r="A4516">
        <v>4516</v>
      </c>
      <c r="B4516">
        <v>81245</v>
      </c>
      <c r="C4516" t="s">
        <v>3907</v>
      </c>
      <c r="D4516" t="s">
        <v>5063</v>
      </c>
    </row>
    <row r="4517" spans="1:4" x14ac:dyDescent="0.45">
      <c r="A4517">
        <v>4517</v>
      </c>
      <c r="B4517">
        <v>81925</v>
      </c>
      <c r="C4517" t="s">
        <v>140</v>
      </c>
      <c r="D4517" t="s">
        <v>5064</v>
      </c>
    </row>
    <row r="4518" spans="1:4" x14ac:dyDescent="0.45">
      <c r="A4518">
        <v>4518</v>
      </c>
      <c r="B4518">
        <v>85521</v>
      </c>
      <c r="C4518" t="s">
        <v>5065</v>
      </c>
    </row>
    <row r="4519" spans="1:4" x14ac:dyDescent="0.45">
      <c r="A4519">
        <v>4519</v>
      </c>
      <c r="B4519">
        <v>84478</v>
      </c>
      <c r="C4519" t="s">
        <v>2941</v>
      </c>
    </row>
    <row r="4520" spans="1:4" x14ac:dyDescent="0.45">
      <c r="A4520">
        <v>4520</v>
      </c>
      <c r="B4520">
        <v>81545</v>
      </c>
      <c r="C4520" t="s">
        <v>624</v>
      </c>
      <c r="D4520" t="s">
        <v>5066</v>
      </c>
    </row>
    <row r="4521" spans="1:4" x14ac:dyDescent="0.45">
      <c r="A4521">
        <v>4521</v>
      </c>
      <c r="B4521">
        <v>81545</v>
      </c>
      <c r="C4521" t="s">
        <v>1237</v>
      </c>
      <c r="D4521" t="s">
        <v>5067</v>
      </c>
    </row>
    <row r="4522" spans="1:4" x14ac:dyDescent="0.45">
      <c r="A4522">
        <v>4522</v>
      </c>
      <c r="B4522">
        <v>85586</v>
      </c>
      <c r="C4522" t="s">
        <v>417</v>
      </c>
      <c r="D4522" t="s">
        <v>5068</v>
      </c>
    </row>
    <row r="4523" spans="1:4" x14ac:dyDescent="0.45">
      <c r="A4523">
        <v>4523</v>
      </c>
      <c r="B4523">
        <v>85375</v>
      </c>
      <c r="C4523" t="s">
        <v>257</v>
      </c>
      <c r="D4523" t="s">
        <v>5069</v>
      </c>
    </row>
    <row r="4524" spans="1:4" x14ac:dyDescent="0.45">
      <c r="A4524">
        <v>4524</v>
      </c>
      <c r="B4524">
        <v>80637</v>
      </c>
      <c r="C4524" t="s">
        <v>267</v>
      </c>
      <c r="D4524" t="s">
        <v>5070</v>
      </c>
    </row>
    <row r="4525" spans="1:4" x14ac:dyDescent="0.45">
      <c r="A4525">
        <v>4525</v>
      </c>
      <c r="B4525">
        <v>81371</v>
      </c>
      <c r="C4525" t="s">
        <v>113</v>
      </c>
      <c r="D4525" t="s">
        <v>5071</v>
      </c>
    </row>
    <row r="4526" spans="1:4" x14ac:dyDescent="0.45">
      <c r="A4526">
        <v>4526</v>
      </c>
      <c r="B4526">
        <v>85116</v>
      </c>
      <c r="C4526" t="s">
        <v>5072</v>
      </c>
      <c r="D4526" t="s">
        <v>5073</v>
      </c>
    </row>
    <row r="4527" spans="1:4" x14ac:dyDescent="0.45">
      <c r="A4527">
        <v>4527</v>
      </c>
      <c r="B4527">
        <v>80687</v>
      </c>
      <c r="C4527" t="s">
        <v>34</v>
      </c>
    </row>
    <row r="4528" spans="1:4" x14ac:dyDescent="0.45">
      <c r="A4528">
        <v>4528</v>
      </c>
      <c r="B4528">
        <v>80337</v>
      </c>
      <c r="C4528" t="s">
        <v>5074</v>
      </c>
      <c r="D4528" t="s">
        <v>5075</v>
      </c>
    </row>
    <row r="4529" spans="1:4" x14ac:dyDescent="0.45">
      <c r="A4529">
        <v>4529</v>
      </c>
      <c r="B4529">
        <v>82</v>
      </c>
      <c r="C4529" t="s">
        <v>5076</v>
      </c>
    </row>
    <row r="4530" spans="1:4" x14ac:dyDescent="0.45">
      <c r="A4530">
        <v>4530</v>
      </c>
      <c r="B4530">
        <v>81249</v>
      </c>
      <c r="C4530" t="s">
        <v>34</v>
      </c>
      <c r="D4530" t="s">
        <v>5077</v>
      </c>
    </row>
    <row r="4531" spans="1:4" x14ac:dyDescent="0.45">
      <c r="A4531">
        <v>4531</v>
      </c>
      <c r="B4531">
        <v>81679</v>
      </c>
      <c r="C4531" t="s">
        <v>140</v>
      </c>
      <c r="D4531" t="s">
        <v>5078</v>
      </c>
    </row>
    <row r="4532" spans="1:4" x14ac:dyDescent="0.45">
      <c r="A4532">
        <v>4532</v>
      </c>
      <c r="B4532">
        <v>81827</v>
      </c>
      <c r="C4532" t="s">
        <v>156</v>
      </c>
      <c r="D4532" t="s">
        <v>5079</v>
      </c>
    </row>
    <row r="4533" spans="1:4" x14ac:dyDescent="0.45">
      <c r="A4533">
        <v>4533</v>
      </c>
      <c r="B4533">
        <v>86153</v>
      </c>
      <c r="C4533" t="s">
        <v>161</v>
      </c>
      <c r="D4533" t="s">
        <v>5080</v>
      </c>
    </row>
    <row r="4534" spans="1:4" x14ac:dyDescent="0.45">
      <c r="A4534">
        <v>4534</v>
      </c>
      <c r="B4534">
        <v>85283</v>
      </c>
      <c r="C4534" t="s">
        <v>295</v>
      </c>
      <c r="D4534" t="s">
        <v>5081</v>
      </c>
    </row>
    <row r="4535" spans="1:4" x14ac:dyDescent="0.45">
      <c r="A4535">
        <v>4535</v>
      </c>
      <c r="B4535" t="s">
        <v>69</v>
      </c>
      <c r="C4535" t="s">
        <v>402</v>
      </c>
    </row>
    <row r="4536" spans="1:4" x14ac:dyDescent="0.45">
      <c r="A4536">
        <v>4536</v>
      </c>
      <c r="B4536">
        <v>89077</v>
      </c>
      <c r="C4536" t="s">
        <v>1165</v>
      </c>
      <c r="D4536" t="s">
        <v>5082</v>
      </c>
    </row>
    <row r="4537" spans="1:4" x14ac:dyDescent="0.45">
      <c r="A4537">
        <v>4537</v>
      </c>
      <c r="B4537">
        <v>60318</v>
      </c>
      <c r="C4537" t="s">
        <v>1191</v>
      </c>
      <c r="D4537" t="s">
        <v>5083</v>
      </c>
    </row>
    <row r="4538" spans="1:4" x14ac:dyDescent="0.45">
      <c r="A4538">
        <v>4538</v>
      </c>
      <c r="B4538">
        <v>87439</v>
      </c>
      <c r="C4538" t="s">
        <v>2220</v>
      </c>
      <c r="D4538" t="s">
        <v>5084</v>
      </c>
    </row>
    <row r="4539" spans="1:4" x14ac:dyDescent="0.45">
      <c r="A4539">
        <v>4539</v>
      </c>
      <c r="B4539">
        <v>80687</v>
      </c>
      <c r="C4539" t="s">
        <v>462</v>
      </c>
      <c r="D4539" t="s">
        <v>5085</v>
      </c>
    </row>
    <row r="4540" spans="1:4" x14ac:dyDescent="0.45">
      <c r="A4540">
        <v>4540</v>
      </c>
      <c r="B4540">
        <v>60528</v>
      </c>
      <c r="C4540" t="s">
        <v>1191</v>
      </c>
      <c r="D4540" t="s">
        <v>5086</v>
      </c>
    </row>
    <row r="4541" spans="1:4" x14ac:dyDescent="0.45">
      <c r="A4541">
        <v>4541</v>
      </c>
      <c r="B4541">
        <v>81245</v>
      </c>
      <c r="C4541" t="s">
        <v>34</v>
      </c>
      <c r="D4541" t="s">
        <v>5087</v>
      </c>
    </row>
    <row r="4542" spans="1:4" x14ac:dyDescent="0.45">
      <c r="A4542">
        <v>4542</v>
      </c>
      <c r="B4542">
        <v>86163</v>
      </c>
      <c r="C4542" t="s">
        <v>161</v>
      </c>
      <c r="D4542" t="s">
        <v>5088</v>
      </c>
    </row>
    <row r="4543" spans="1:4" x14ac:dyDescent="0.45">
      <c r="A4543">
        <v>4543</v>
      </c>
      <c r="B4543">
        <v>80801</v>
      </c>
      <c r="C4543" t="s">
        <v>154</v>
      </c>
      <c r="D4543" t="s">
        <v>5089</v>
      </c>
    </row>
    <row r="4544" spans="1:4" x14ac:dyDescent="0.45">
      <c r="A4544">
        <v>4544</v>
      </c>
      <c r="B4544">
        <v>82205</v>
      </c>
      <c r="C4544" t="s">
        <v>10</v>
      </c>
      <c r="D4544" t="s">
        <v>5090</v>
      </c>
    </row>
    <row r="4545" spans="1:4" x14ac:dyDescent="0.45">
      <c r="A4545">
        <v>4545</v>
      </c>
      <c r="B4545">
        <v>86561</v>
      </c>
      <c r="C4545" t="s">
        <v>5091</v>
      </c>
      <c r="D4545" t="s">
        <v>5092</v>
      </c>
    </row>
    <row r="4546" spans="1:4" x14ac:dyDescent="0.45">
      <c r="A4546">
        <v>4546</v>
      </c>
      <c r="B4546">
        <v>85413</v>
      </c>
      <c r="C4546" t="s">
        <v>4279</v>
      </c>
      <c r="D4546" t="s">
        <v>5093</v>
      </c>
    </row>
    <row r="4547" spans="1:4" x14ac:dyDescent="0.45">
      <c r="A4547">
        <v>4547</v>
      </c>
      <c r="B4547">
        <v>86152</v>
      </c>
      <c r="C4547" t="s">
        <v>161</v>
      </c>
      <c r="D4547" t="s">
        <v>5094</v>
      </c>
    </row>
    <row r="4548" spans="1:4" x14ac:dyDescent="0.45">
      <c r="A4548">
        <v>4548</v>
      </c>
      <c r="B4548">
        <v>86558</v>
      </c>
      <c r="C4548" t="s">
        <v>5095</v>
      </c>
      <c r="D4548" t="s">
        <v>5096</v>
      </c>
    </row>
    <row r="4549" spans="1:4" x14ac:dyDescent="0.45">
      <c r="A4549">
        <v>4549</v>
      </c>
      <c r="B4549">
        <v>81539</v>
      </c>
      <c r="C4549" t="s">
        <v>5097</v>
      </c>
      <c r="D4549" t="s">
        <v>5098</v>
      </c>
    </row>
    <row r="4550" spans="1:4" x14ac:dyDescent="0.45">
      <c r="A4550">
        <v>4550</v>
      </c>
      <c r="B4550">
        <v>81827</v>
      </c>
      <c r="C4550" t="s">
        <v>0</v>
      </c>
      <c r="D4550" t="s">
        <v>5099</v>
      </c>
    </row>
    <row r="4551" spans="1:4" x14ac:dyDescent="0.45">
      <c r="A4551">
        <v>4551</v>
      </c>
      <c r="B4551">
        <v>82194</v>
      </c>
      <c r="C4551" t="s">
        <v>116</v>
      </c>
      <c r="D4551" t="s">
        <v>5100</v>
      </c>
    </row>
    <row r="4552" spans="1:4" x14ac:dyDescent="0.45">
      <c r="A4552">
        <v>4552</v>
      </c>
      <c r="B4552">
        <v>81825</v>
      </c>
      <c r="C4552" t="s">
        <v>0</v>
      </c>
      <c r="D4552" t="s">
        <v>5101</v>
      </c>
    </row>
    <row r="4553" spans="1:4" x14ac:dyDescent="0.45">
      <c r="A4553">
        <v>4553</v>
      </c>
      <c r="B4553">
        <v>85356</v>
      </c>
      <c r="C4553" t="s">
        <v>5102</v>
      </c>
      <c r="D4553" t="s">
        <v>5103</v>
      </c>
    </row>
    <row r="4554" spans="1:4" x14ac:dyDescent="0.45">
      <c r="A4554">
        <v>4554</v>
      </c>
      <c r="B4554">
        <v>80636</v>
      </c>
      <c r="C4554" t="s">
        <v>0</v>
      </c>
      <c r="D4554" t="s">
        <v>5104</v>
      </c>
    </row>
    <row r="4555" spans="1:4" x14ac:dyDescent="0.45">
      <c r="A4555">
        <v>4555</v>
      </c>
      <c r="B4555">
        <v>85445</v>
      </c>
      <c r="C4555" t="s">
        <v>731</v>
      </c>
      <c r="D4555" t="s">
        <v>5105</v>
      </c>
    </row>
    <row r="4556" spans="1:4" x14ac:dyDescent="0.45">
      <c r="A4556">
        <v>4556</v>
      </c>
      <c r="B4556">
        <v>85716</v>
      </c>
      <c r="C4556" t="s">
        <v>402</v>
      </c>
      <c r="D4556" t="s">
        <v>5106</v>
      </c>
    </row>
    <row r="4557" spans="1:4" x14ac:dyDescent="0.45">
      <c r="A4557">
        <v>4557</v>
      </c>
      <c r="B4557">
        <v>81827</v>
      </c>
      <c r="C4557" t="s">
        <v>156</v>
      </c>
      <c r="D4557" t="s">
        <v>5107</v>
      </c>
    </row>
    <row r="4558" spans="1:4" x14ac:dyDescent="0.45">
      <c r="A4558">
        <v>4558</v>
      </c>
      <c r="B4558">
        <v>90482</v>
      </c>
      <c r="C4558" t="s">
        <v>82</v>
      </c>
      <c r="D4558" t="s">
        <v>5108</v>
      </c>
    </row>
    <row r="4559" spans="1:4" x14ac:dyDescent="0.45">
      <c r="A4559">
        <v>4559</v>
      </c>
      <c r="B4559">
        <v>86706</v>
      </c>
      <c r="C4559" t="s">
        <v>5109</v>
      </c>
      <c r="D4559" t="s">
        <v>5110</v>
      </c>
    </row>
    <row r="4560" spans="1:4" x14ac:dyDescent="0.45">
      <c r="A4560">
        <v>4560</v>
      </c>
      <c r="B4560">
        <v>80801</v>
      </c>
      <c r="C4560" t="s">
        <v>0</v>
      </c>
      <c r="D4560" t="s">
        <v>5111</v>
      </c>
    </row>
    <row r="4561" spans="1:4" x14ac:dyDescent="0.45">
      <c r="A4561">
        <v>4561</v>
      </c>
      <c r="B4561">
        <v>91802</v>
      </c>
      <c r="C4561" t="s">
        <v>5112</v>
      </c>
      <c r="D4561" t="s">
        <v>5113</v>
      </c>
    </row>
    <row r="4562" spans="1:4" x14ac:dyDescent="0.45">
      <c r="A4562">
        <v>4562</v>
      </c>
      <c r="B4562">
        <v>85567</v>
      </c>
      <c r="C4562" t="s">
        <v>2187</v>
      </c>
      <c r="D4562" t="s">
        <v>5114</v>
      </c>
    </row>
    <row r="4563" spans="1:4" x14ac:dyDescent="0.45">
      <c r="A4563">
        <v>4563</v>
      </c>
      <c r="B4563">
        <v>82024</v>
      </c>
      <c r="C4563" t="s">
        <v>413</v>
      </c>
      <c r="D4563" t="s">
        <v>5115</v>
      </c>
    </row>
    <row r="4564" spans="1:4" x14ac:dyDescent="0.45">
      <c r="A4564">
        <v>4564</v>
      </c>
      <c r="B4564">
        <v>80539</v>
      </c>
      <c r="C4564" t="s">
        <v>0</v>
      </c>
      <c r="D4564" t="s">
        <v>5116</v>
      </c>
    </row>
    <row r="4565" spans="1:4" x14ac:dyDescent="0.45">
      <c r="A4565">
        <v>4565</v>
      </c>
      <c r="B4565">
        <v>80335</v>
      </c>
      <c r="C4565" t="s">
        <v>0</v>
      </c>
      <c r="D4565" t="s">
        <v>5117</v>
      </c>
    </row>
    <row r="4566" spans="1:4" x14ac:dyDescent="0.45">
      <c r="A4566">
        <v>4566</v>
      </c>
      <c r="D4566" t="s">
        <v>5118</v>
      </c>
    </row>
    <row r="4567" spans="1:4" x14ac:dyDescent="0.45">
      <c r="A4567">
        <v>4567</v>
      </c>
      <c r="B4567">
        <v>10115</v>
      </c>
      <c r="C4567" t="s">
        <v>573</v>
      </c>
      <c r="D4567" t="s">
        <v>5119</v>
      </c>
    </row>
    <row r="4568" spans="1:4" x14ac:dyDescent="0.45">
      <c r="A4568">
        <v>4568</v>
      </c>
      <c r="B4568">
        <v>80636</v>
      </c>
      <c r="C4568" t="s">
        <v>216</v>
      </c>
      <c r="D4568" t="s">
        <v>5120</v>
      </c>
    </row>
    <row r="4569" spans="1:4" x14ac:dyDescent="0.45">
      <c r="A4569">
        <v>4569</v>
      </c>
      <c r="B4569">
        <v>81247</v>
      </c>
      <c r="C4569" t="s">
        <v>0</v>
      </c>
      <c r="D4569" t="s">
        <v>5121</v>
      </c>
    </row>
    <row r="4570" spans="1:4" x14ac:dyDescent="0.45">
      <c r="A4570">
        <v>4570</v>
      </c>
      <c r="B4570">
        <v>82269</v>
      </c>
      <c r="C4570" t="s">
        <v>1823</v>
      </c>
      <c r="D4570" t="s">
        <v>2578</v>
      </c>
    </row>
    <row r="4571" spans="1:4" x14ac:dyDescent="0.45">
      <c r="A4571">
        <v>4571</v>
      </c>
      <c r="B4571">
        <v>83052</v>
      </c>
      <c r="C4571" t="s">
        <v>5122</v>
      </c>
      <c r="D4571" t="s">
        <v>5123</v>
      </c>
    </row>
    <row r="4572" spans="1:4" x14ac:dyDescent="0.45">
      <c r="A4572">
        <v>4572</v>
      </c>
      <c r="B4572">
        <v>85368</v>
      </c>
      <c r="C4572" t="s">
        <v>1154</v>
      </c>
      <c r="D4572" t="s">
        <v>5124</v>
      </c>
    </row>
    <row r="4573" spans="1:4" x14ac:dyDescent="0.45">
      <c r="A4573">
        <v>4573</v>
      </c>
      <c r="B4573">
        <v>81927</v>
      </c>
      <c r="D4573" t="s">
        <v>5125</v>
      </c>
    </row>
    <row r="4574" spans="1:4" x14ac:dyDescent="0.45">
      <c r="A4574">
        <v>4574</v>
      </c>
      <c r="B4574">
        <v>11</v>
      </c>
      <c r="C4574" t="s">
        <v>2192</v>
      </c>
      <c r="D4574" t="s">
        <v>5126</v>
      </c>
    </row>
    <row r="4575" spans="1:4" x14ac:dyDescent="0.45">
      <c r="A4575">
        <v>4575</v>
      </c>
      <c r="B4575">
        <v>80804</v>
      </c>
      <c r="C4575" t="s">
        <v>154</v>
      </c>
      <c r="D4575" t="s">
        <v>5127</v>
      </c>
    </row>
    <row r="4576" spans="1:4" x14ac:dyDescent="0.45">
      <c r="A4576">
        <v>4576</v>
      </c>
      <c r="B4576">
        <v>85386</v>
      </c>
      <c r="C4576" t="s">
        <v>57</v>
      </c>
      <c r="D4576" t="s">
        <v>5128</v>
      </c>
    </row>
    <row r="4577" spans="1:4" x14ac:dyDescent="0.45">
      <c r="A4577">
        <v>4577</v>
      </c>
      <c r="B4577">
        <v>80939</v>
      </c>
      <c r="C4577" t="s">
        <v>595</v>
      </c>
      <c r="D4577" t="s">
        <v>5129</v>
      </c>
    </row>
    <row r="4578" spans="1:4" x14ac:dyDescent="0.45">
      <c r="A4578">
        <v>4578</v>
      </c>
      <c r="B4578" t="s">
        <v>69</v>
      </c>
      <c r="C4578" t="s">
        <v>1410</v>
      </c>
    </row>
    <row r="4579" spans="1:4" x14ac:dyDescent="0.45">
      <c r="A4579">
        <v>4579</v>
      </c>
      <c r="B4579">
        <v>88364</v>
      </c>
      <c r="C4579" t="s">
        <v>5130</v>
      </c>
      <c r="D4579" t="s">
        <v>5131</v>
      </c>
    </row>
    <row r="4580" spans="1:4" x14ac:dyDescent="0.45">
      <c r="A4580">
        <v>4580</v>
      </c>
      <c r="B4580" t="s">
        <v>69</v>
      </c>
      <c r="C4580" t="s">
        <v>113</v>
      </c>
    </row>
    <row r="4581" spans="1:4" x14ac:dyDescent="0.45">
      <c r="A4581">
        <v>4581</v>
      </c>
      <c r="B4581">
        <v>52382</v>
      </c>
      <c r="C4581" t="s">
        <v>5132</v>
      </c>
      <c r="D4581" t="s">
        <v>5133</v>
      </c>
    </row>
    <row r="4582" spans="1:4" x14ac:dyDescent="0.45">
      <c r="A4582">
        <v>4582</v>
      </c>
      <c r="B4582">
        <v>85653</v>
      </c>
      <c r="C4582" t="s">
        <v>1156</v>
      </c>
      <c r="D4582" t="s">
        <v>5134</v>
      </c>
    </row>
    <row r="4583" spans="1:4" x14ac:dyDescent="0.45">
      <c r="A4583">
        <v>4583</v>
      </c>
      <c r="B4583">
        <v>81375</v>
      </c>
      <c r="C4583" t="s">
        <v>370</v>
      </c>
      <c r="D4583" t="s">
        <v>5135</v>
      </c>
    </row>
    <row r="4584" spans="1:4" x14ac:dyDescent="0.45">
      <c r="A4584">
        <v>4584</v>
      </c>
      <c r="B4584">
        <v>82041</v>
      </c>
      <c r="C4584" t="s">
        <v>220</v>
      </c>
      <c r="D4584" t="s">
        <v>5136</v>
      </c>
    </row>
    <row r="4585" spans="1:4" x14ac:dyDescent="0.45">
      <c r="A4585">
        <v>4585</v>
      </c>
      <c r="B4585" t="s">
        <v>69</v>
      </c>
      <c r="C4585" t="s">
        <v>417</v>
      </c>
    </row>
    <row r="4586" spans="1:4" x14ac:dyDescent="0.45">
      <c r="A4586">
        <v>4586</v>
      </c>
      <c r="B4586">
        <v>92685</v>
      </c>
      <c r="C4586" t="s">
        <v>5137</v>
      </c>
      <c r="D4586" t="s">
        <v>5138</v>
      </c>
    </row>
    <row r="4587" spans="1:4" x14ac:dyDescent="0.45">
      <c r="A4587">
        <v>4587</v>
      </c>
      <c r="B4587">
        <v>81371</v>
      </c>
      <c r="C4587" t="s">
        <v>0</v>
      </c>
      <c r="D4587" t="s">
        <v>5139</v>
      </c>
    </row>
    <row r="4588" spans="1:4" x14ac:dyDescent="0.45">
      <c r="A4588">
        <v>4588</v>
      </c>
      <c r="B4588">
        <v>80335</v>
      </c>
      <c r="C4588" t="s">
        <v>0</v>
      </c>
      <c r="D4588" t="s">
        <v>5140</v>
      </c>
    </row>
    <row r="4589" spans="1:4" x14ac:dyDescent="0.45">
      <c r="A4589">
        <v>4589</v>
      </c>
      <c r="B4589">
        <v>83355</v>
      </c>
      <c r="C4589" t="s">
        <v>5141</v>
      </c>
      <c r="D4589" t="s">
        <v>5142</v>
      </c>
    </row>
    <row r="4590" spans="1:4" x14ac:dyDescent="0.45">
      <c r="A4590">
        <v>4590</v>
      </c>
      <c r="B4590">
        <v>91126</v>
      </c>
      <c r="C4590" t="s">
        <v>1358</v>
      </c>
      <c r="D4590" t="s">
        <v>5143</v>
      </c>
    </row>
    <row r="4591" spans="1:4" x14ac:dyDescent="0.45">
      <c r="A4591">
        <v>4591</v>
      </c>
      <c r="B4591">
        <v>80687</v>
      </c>
      <c r="C4591" t="s">
        <v>462</v>
      </c>
      <c r="D4591" t="s">
        <v>5144</v>
      </c>
    </row>
    <row r="4592" spans="1:4" x14ac:dyDescent="0.45">
      <c r="A4592">
        <v>4592</v>
      </c>
      <c r="B4592">
        <v>81249</v>
      </c>
      <c r="C4592" t="s">
        <v>34</v>
      </c>
    </row>
    <row r="4593" spans="1:4" x14ac:dyDescent="0.45">
      <c r="A4593">
        <v>4593</v>
      </c>
      <c r="B4593">
        <v>95448</v>
      </c>
      <c r="C4593" t="s">
        <v>1530</v>
      </c>
    </row>
    <row r="4594" spans="1:4" x14ac:dyDescent="0.45">
      <c r="A4594">
        <v>4594</v>
      </c>
      <c r="B4594">
        <v>68161</v>
      </c>
      <c r="C4594" t="s">
        <v>1355</v>
      </c>
    </row>
    <row r="4595" spans="1:4" x14ac:dyDescent="0.45">
      <c r="A4595">
        <v>4595</v>
      </c>
      <c r="B4595">
        <v>85598</v>
      </c>
      <c r="C4595" t="s">
        <v>178</v>
      </c>
      <c r="D4595" t="s">
        <v>5145</v>
      </c>
    </row>
    <row r="4596" spans="1:4" x14ac:dyDescent="0.45">
      <c r="A4596">
        <v>4596</v>
      </c>
      <c r="B4596">
        <v>45897</v>
      </c>
      <c r="C4596" t="s">
        <v>4876</v>
      </c>
    </row>
    <row r="4597" spans="1:4" x14ac:dyDescent="0.45">
      <c r="A4597">
        <v>4597</v>
      </c>
      <c r="B4597">
        <v>80799</v>
      </c>
      <c r="C4597" t="s">
        <v>154</v>
      </c>
      <c r="D4597" t="s">
        <v>5146</v>
      </c>
    </row>
    <row r="4598" spans="1:4" x14ac:dyDescent="0.45">
      <c r="A4598">
        <v>4598</v>
      </c>
      <c r="B4598">
        <v>89340</v>
      </c>
      <c r="C4598" t="s">
        <v>5147</v>
      </c>
      <c r="D4598" t="s">
        <v>5148</v>
      </c>
    </row>
    <row r="4599" spans="1:4" x14ac:dyDescent="0.45">
      <c r="A4599">
        <v>4599</v>
      </c>
      <c r="B4599">
        <v>85748</v>
      </c>
      <c r="C4599" t="s">
        <v>211</v>
      </c>
      <c r="D4599" t="s">
        <v>5149</v>
      </c>
    </row>
    <row r="4600" spans="1:4" x14ac:dyDescent="0.45">
      <c r="A4600">
        <v>4600</v>
      </c>
      <c r="B4600">
        <v>80639</v>
      </c>
      <c r="C4600" t="s">
        <v>2078</v>
      </c>
      <c r="D4600" t="s">
        <v>5150</v>
      </c>
    </row>
    <row r="4601" spans="1:4" x14ac:dyDescent="0.45">
      <c r="A4601">
        <v>4601</v>
      </c>
      <c r="B4601">
        <v>80799</v>
      </c>
      <c r="C4601" t="s">
        <v>272</v>
      </c>
      <c r="D4601" t="s">
        <v>5151</v>
      </c>
    </row>
    <row r="4602" spans="1:4" x14ac:dyDescent="0.45">
      <c r="A4602">
        <v>4602</v>
      </c>
      <c r="B4602">
        <v>82041</v>
      </c>
      <c r="C4602" t="s">
        <v>220</v>
      </c>
      <c r="D4602" t="s">
        <v>5152</v>
      </c>
    </row>
    <row r="4603" spans="1:4" x14ac:dyDescent="0.45">
      <c r="A4603">
        <v>4603</v>
      </c>
      <c r="B4603">
        <v>82377</v>
      </c>
      <c r="C4603" t="s">
        <v>3072</v>
      </c>
      <c r="D4603" t="s">
        <v>5153</v>
      </c>
    </row>
    <row r="4604" spans="1:4" x14ac:dyDescent="0.45">
      <c r="A4604">
        <v>4604</v>
      </c>
      <c r="B4604">
        <v>50354</v>
      </c>
      <c r="C4604" t="s">
        <v>5154</v>
      </c>
      <c r="D4604" t="s">
        <v>5155</v>
      </c>
    </row>
    <row r="4605" spans="1:4" x14ac:dyDescent="0.45">
      <c r="A4605">
        <v>4605</v>
      </c>
      <c r="B4605">
        <v>85049</v>
      </c>
      <c r="C4605" t="s">
        <v>2236</v>
      </c>
    </row>
    <row r="4606" spans="1:4" x14ac:dyDescent="0.45">
      <c r="A4606">
        <v>4606</v>
      </c>
      <c r="B4606">
        <v>82279</v>
      </c>
      <c r="C4606" t="s">
        <v>5156</v>
      </c>
    </row>
    <row r="4607" spans="1:4" x14ac:dyDescent="0.45">
      <c r="A4607">
        <v>4607</v>
      </c>
      <c r="B4607">
        <v>80634</v>
      </c>
      <c r="C4607" t="s">
        <v>0</v>
      </c>
      <c r="D4607" t="s">
        <v>5157</v>
      </c>
    </row>
    <row r="4608" spans="1:4" x14ac:dyDescent="0.45">
      <c r="A4608">
        <v>4608</v>
      </c>
      <c r="B4608">
        <v>80804</v>
      </c>
      <c r="C4608" t="s">
        <v>95</v>
      </c>
      <c r="D4608" t="s">
        <v>5158</v>
      </c>
    </row>
    <row r="4609" spans="1:4" x14ac:dyDescent="0.45">
      <c r="A4609">
        <v>4609</v>
      </c>
      <c r="B4609">
        <v>80805</v>
      </c>
      <c r="C4609" t="s">
        <v>0</v>
      </c>
      <c r="D4609" t="s">
        <v>5159</v>
      </c>
    </row>
    <row r="4610" spans="1:4" x14ac:dyDescent="0.45">
      <c r="A4610">
        <v>4610</v>
      </c>
      <c r="B4610">
        <v>80469</v>
      </c>
      <c r="C4610" t="s">
        <v>0</v>
      </c>
      <c r="D4610" t="s">
        <v>5160</v>
      </c>
    </row>
    <row r="4611" spans="1:4" x14ac:dyDescent="0.45">
      <c r="A4611">
        <v>4611</v>
      </c>
      <c r="B4611" t="s">
        <v>5161</v>
      </c>
      <c r="C4611" t="s">
        <v>5162</v>
      </c>
    </row>
    <row r="4612" spans="1:4" x14ac:dyDescent="0.45">
      <c r="A4612">
        <v>4612</v>
      </c>
      <c r="B4612">
        <v>65183</v>
      </c>
      <c r="C4612" t="s">
        <v>471</v>
      </c>
      <c r="D4612" t="s">
        <v>5163</v>
      </c>
    </row>
    <row r="4613" spans="1:4" x14ac:dyDescent="0.45">
      <c r="A4613">
        <v>4613</v>
      </c>
      <c r="B4613">
        <v>84169</v>
      </c>
      <c r="C4613" t="s">
        <v>675</v>
      </c>
      <c r="D4613" t="s">
        <v>5164</v>
      </c>
    </row>
    <row r="4614" spans="1:4" x14ac:dyDescent="0.45">
      <c r="A4614">
        <v>4614</v>
      </c>
      <c r="B4614">
        <v>80933</v>
      </c>
      <c r="C4614" t="s">
        <v>5165</v>
      </c>
      <c r="D4614" t="s">
        <v>5166</v>
      </c>
    </row>
    <row r="4615" spans="1:4" x14ac:dyDescent="0.45">
      <c r="A4615">
        <v>4615</v>
      </c>
      <c r="B4615">
        <v>82239</v>
      </c>
      <c r="C4615" t="s">
        <v>5006</v>
      </c>
    </row>
    <row r="4616" spans="1:4" x14ac:dyDescent="0.45">
      <c r="A4616">
        <v>4616</v>
      </c>
      <c r="B4616">
        <v>80636</v>
      </c>
      <c r="C4616" t="s">
        <v>0</v>
      </c>
      <c r="D4616" t="s">
        <v>5167</v>
      </c>
    </row>
    <row r="4617" spans="1:4" x14ac:dyDescent="0.45">
      <c r="A4617">
        <v>4617</v>
      </c>
      <c r="B4617">
        <v>85640</v>
      </c>
      <c r="C4617" t="s">
        <v>5168</v>
      </c>
      <c r="D4617" t="s">
        <v>5169</v>
      </c>
    </row>
    <row r="4618" spans="1:4" x14ac:dyDescent="0.45">
      <c r="A4618">
        <v>4618</v>
      </c>
      <c r="B4618">
        <v>80798</v>
      </c>
      <c r="C4618" t="s">
        <v>0</v>
      </c>
      <c r="D4618" t="s">
        <v>5170</v>
      </c>
    </row>
    <row r="4619" spans="1:4" x14ac:dyDescent="0.45">
      <c r="A4619">
        <v>4619</v>
      </c>
      <c r="B4619">
        <v>81475</v>
      </c>
      <c r="C4619" t="s">
        <v>0</v>
      </c>
      <c r="D4619" t="s">
        <v>5171</v>
      </c>
    </row>
    <row r="4620" spans="1:4" x14ac:dyDescent="0.45">
      <c r="A4620">
        <v>4620</v>
      </c>
      <c r="B4620">
        <v>81371</v>
      </c>
      <c r="C4620" t="s">
        <v>1804</v>
      </c>
    </row>
    <row r="4621" spans="1:4" x14ac:dyDescent="0.45">
      <c r="A4621">
        <v>4621</v>
      </c>
      <c r="B4621">
        <v>83093</v>
      </c>
      <c r="C4621" t="s">
        <v>2947</v>
      </c>
      <c r="D4621" t="s">
        <v>5172</v>
      </c>
    </row>
    <row r="4622" spans="1:4" x14ac:dyDescent="0.45">
      <c r="A4622">
        <v>4622</v>
      </c>
      <c r="B4622">
        <v>80469</v>
      </c>
      <c r="C4622" t="s">
        <v>0</v>
      </c>
      <c r="D4622" t="s">
        <v>5173</v>
      </c>
    </row>
    <row r="4623" spans="1:4" x14ac:dyDescent="0.45">
      <c r="A4623">
        <v>4623</v>
      </c>
      <c r="B4623">
        <v>81679</v>
      </c>
      <c r="C4623" t="s">
        <v>140</v>
      </c>
      <c r="D4623" t="s">
        <v>5174</v>
      </c>
    </row>
    <row r="4624" spans="1:4" x14ac:dyDescent="0.45">
      <c r="A4624">
        <v>4624</v>
      </c>
      <c r="B4624" t="s">
        <v>5175</v>
      </c>
      <c r="D4624" t="s">
        <v>5176</v>
      </c>
    </row>
    <row r="4625" spans="1:4" x14ac:dyDescent="0.45">
      <c r="A4625">
        <v>4625</v>
      </c>
      <c r="B4625">
        <v>85774</v>
      </c>
      <c r="C4625" t="s">
        <v>74</v>
      </c>
      <c r="D4625" t="s">
        <v>5177</v>
      </c>
    </row>
    <row r="4626" spans="1:4" x14ac:dyDescent="0.45">
      <c r="A4626">
        <v>4626</v>
      </c>
      <c r="B4626">
        <v>89407</v>
      </c>
      <c r="C4626" t="s">
        <v>5178</v>
      </c>
      <c r="D4626" t="s">
        <v>5179</v>
      </c>
    </row>
    <row r="4627" spans="1:4" x14ac:dyDescent="0.45">
      <c r="A4627">
        <v>4627</v>
      </c>
      <c r="B4627">
        <v>81825</v>
      </c>
      <c r="C4627" t="s">
        <v>156</v>
      </c>
      <c r="D4627" t="s">
        <v>5180</v>
      </c>
    </row>
    <row r="4628" spans="1:4" x14ac:dyDescent="0.45">
      <c r="A4628">
        <v>4628</v>
      </c>
      <c r="B4628">
        <v>80687</v>
      </c>
      <c r="C4628" t="s">
        <v>0</v>
      </c>
      <c r="D4628" t="s">
        <v>5181</v>
      </c>
    </row>
    <row r="4629" spans="1:4" x14ac:dyDescent="0.45">
      <c r="A4629">
        <v>4629</v>
      </c>
      <c r="B4629">
        <v>85614</v>
      </c>
      <c r="C4629" t="s">
        <v>59</v>
      </c>
      <c r="D4629" t="s">
        <v>5182</v>
      </c>
    </row>
    <row r="4630" spans="1:4" x14ac:dyDescent="0.45">
      <c r="A4630">
        <v>4630</v>
      </c>
      <c r="B4630">
        <v>84405</v>
      </c>
      <c r="C4630" t="s">
        <v>1339</v>
      </c>
      <c r="D4630" t="s">
        <v>5183</v>
      </c>
    </row>
    <row r="4631" spans="1:4" x14ac:dyDescent="0.45">
      <c r="A4631">
        <v>4631</v>
      </c>
      <c r="B4631">
        <v>81929</v>
      </c>
      <c r="C4631" t="s">
        <v>0</v>
      </c>
      <c r="D4631" t="s">
        <v>5184</v>
      </c>
    </row>
    <row r="4632" spans="1:4" x14ac:dyDescent="0.45">
      <c r="A4632">
        <v>4632</v>
      </c>
      <c r="B4632">
        <v>81541</v>
      </c>
      <c r="C4632" t="s">
        <v>366</v>
      </c>
    </row>
    <row r="4633" spans="1:4" x14ac:dyDescent="0.45">
      <c r="A4633">
        <v>4633</v>
      </c>
      <c r="B4633">
        <v>82</v>
      </c>
      <c r="C4633" t="s">
        <v>84</v>
      </c>
    </row>
    <row r="4634" spans="1:4" x14ac:dyDescent="0.45">
      <c r="A4634">
        <v>4634</v>
      </c>
      <c r="B4634">
        <v>60528</v>
      </c>
      <c r="C4634" t="s">
        <v>1191</v>
      </c>
      <c r="D4634" t="s">
        <v>5185</v>
      </c>
    </row>
    <row r="4635" spans="1:4" x14ac:dyDescent="0.45">
      <c r="A4635">
        <v>4635</v>
      </c>
      <c r="B4635">
        <v>80804</v>
      </c>
      <c r="C4635" t="s">
        <v>0</v>
      </c>
    </row>
    <row r="4636" spans="1:4" x14ac:dyDescent="0.45">
      <c r="A4636">
        <v>4636</v>
      </c>
      <c r="B4636" t="s">
        <v>69</v>
      </c>
      <c r="C4636" t="s">
        <v>0</v>
      </c>
      <c r="D4636" t="s">
        <v>5186</v>
      </c>
    </row>
    <row r="4637" spans="1:4" x14ac:dyDescent="0.45">
      <c r="A4637">
        <v>4637</v>
      </c>
      <c r="B4637">
        <v>86899</v>
      </c>
      <c r="C4637" t="s">
        <v>1833</v>
      </c>
      <c r="D4637" t="s">
        <v>5187</v>
      </c>
    </row>
    <row r="4638" spans="1:4" x14ac:dyDescent="0.45">
      <c r="A4638">
        <v>4638</v>
      </c>
      <c r="B4638">
        <v>80999</v>
      </c>
      <c r="C4638" t="s">
        <v>1875</v>
      </c>
    </row>
    <row r="4639" spans="1:4" x14ac:dyDescent="0.45">
      <c r="A4639">
        <v>4639</v>
      </c>
      <c r="B4639">
        <v>80933</v>
      </c>
      <c r="C4639" t="s">
        <v>0</v>
      </c>
      <c r="D4639" t="s">
        <v>5188</v>
      </c>
    </row>
    <row r="4640" spans="1:4" x14ac:dyDescent="0.45">
      <c r="A4640">
        <v>4640</v>
      </c>
      <c r="B4640">
        <v>81541</v>
      </c>
      <c r="C4640" t="s">
        <v>349</v>
      </c>
      <c r="D4640" t="s">
        <v>5189</v>
      </c>
    </row>
    <row r="4641" spans="1:4" x14ac:dyDescent="0.45">
      <c r="A4641">
        <v>4641</v>
      </c>
      <c r="B4641">
        <v>82538</v>
      </c>
      <c r="C4641" t="s">
        <v>321</v>
      </c>
      <c r="D4641" t="s">
        <v>5190</v>
      </c>
    </row>
    <row r="4642" spans="1:4" x14ac:dyDescent="0.45">
      <c r="A4642">
        <v>4642</v>
      </c>
      <c r="B4642">
        <v>92421</v>
      </c>
      <c r="C4642" t="s">
        <v>5191</v>
      </c>
      <c r="D4642" t="s">
        <v>5192</v>
      </c>
    </row>
    <row r="4643" spans="1:4" x14ac:dyDescent="0.45">
      <c r="A4643">
        <v>4643</v>
      </c>
      <c r="B4643">
        <v>80992</v>
      </c>
      <c r="C4643" t="s">
        <v>0</v>
      </c>
      <c r="D4643" t="s">
        <v>5193</v>
      </c>
    </row>
    <row r="4644" spans="1:4" x14ac:dyDescent="0.45">
      <c r="A4644">
        <v>4644</v>
      </c>
      <c r="B4644">
        <v>85764</v>
      </c>
      <c r="C4644" t="s">
        <v>705</v>
      </c>
      <c r="D4644" t="s">
        <v>5194</v>
      </c>
    </row>
    <row r="4645" spans="1:4" x14ac:dyDescent="0.45">
      <c r="A4645">
        <v>4645</v>
      </c>
      <c r="B4645">
        <v>81539</v>
      </c>
      <c r="C4645" t="s">
        <v>0</v>
      </c>
      <c r="D4645" t="s">
        <v>5195</v>
      </c>
    </row>
    <row r="4646" spans="1:4" x14ac:dyDescent="0.45">
      <c r="A4646">
        <v>4646</v>
      </c>
      <c r="B4646">
        <v>81247</v>
      </c>
      <c r="C4646" t="s">
        <v>1061</v>
      </c>
    </row>
    <row r="4647" spans="1:4" x14ac:dyDescent="0.45">
      <c r="A4647">
        <v>4647</v>
      </c>
      <c r="B4647">
        <v>80686</v>
      </c>
      <c r="C4647" t="s">
        <v>462</v>
      </c>
      <c r="D4647" t="s">
        <v>5196</v>
      </c>
    </row>
    <row r="4648" spans="1:4" x14ac:dyDescent="0.45">
      <c r="A4648">
        <v>4648</v>
      </c>
      <c r="B4648">
        <v>81243</v>
      </c>
      <c r="C4648" t="s">
        <v>34</v>
      </c>
      <c r="D4648" t="s">
        <v>5197</v>
      </c>
    </row>
    <row r="4649" spans="1:4" x14ac:dyDescent="0.45">
      <c r="A4649">
        <v>4649</v>
      </c>
      <c r="B4649">
        <v>74243</v>
      </c>
      <c r="C4649" t="s">
        <v>5198</v>
      </c>
      <c r="D4649" t="s">
        <v>5199</v>
      </c>
    </row>
    <row r="4650" spans="1:4" x14ac:dyDescent="0.45">
      <c r="A4650">
        <v>4650</v>
      </c>
      <c r="B4650">
        <v>84503</v>
      </c>
      <c r="C4650" t="s">
        <v>3105</v>
      </c>
      <c r="D4650" t="s">
        <v>5200</v>
      </c>
    </row>
    <row r="4651" spans="1:4" x14ac:dyDescent="0.45">
      <c r="A4651">
        <v>4651</v>
      </c>
      <c r="B4651">
        <v>84385</v>
      </c>
      <c r="C4651" t="s">
        <v>5201</v>
      </c>
      <c r="D4651" t="s">
        <v>5202</v>
      </c>
    </row>
    <row r="4652" spans="1:4" x14ac:dyDescent="0.45">
      <c r="A4652">
        <v>4652</v>
      </c>
      <c r="B4652">
        <v>80636</v>
      </c>
      <c r="C4652" t="s">
        <v>216</v>
      </c>
      <c r="D4652" t="s">
        <v>5203</v>
      </c>
    </row>
    <row r="4653" spans="1:4" x14ac:dyDescent="0.45">
      <c r="A4653">
        <v>4653</v>
      </c>
      <c r="B4653">
        <v>81475</v>
      </c>
      <c r="C4653" t="s">
        <v>5204</v>
      </c>
      <c r="D4653" t="s">
        <v>5205</v>
      </c>
    </row>
    <row r="4654" spans="1:4" x14ac:dyDescent="0.45">
      <c r="A4654">
        <v>4654</v>
      </c>
      <c r="B4654">
        <v>84416</v>
      </c>
      <c r="C4654" t="s">
        <v>413</v>
      </c>
      <c r="D4654" t="s">
        <v>5206</v>
      </c>
    </row>
    <row r="4655" spans="1:4" x14ac:dyDescent="0.45">
      <c r="A4655">
        <v>4655</v>
      </c>
      <c r="B4655">
        <v>80804</v>
      </c>
      <c r="C4655" t="s">
        <v>95</v>
      </c>
      <c r="D4655" t="s">
        <v>5207</v>
      </c>
    </row>
    <row r="4656" spans="1:4" x14ac:dyDescent="0.45">
      <c r="A4656">
        <v>4656</v>
      </c>
      <c r="B4656">
        <v>82234</v>
      </c>
      <c r="C4656" t="s">
        <v>5208</v>
      </c>
      <c r="D4656" t="s">
        <v>5209</v>
      </c>
    </row>
    <row r="4657" spans="1:4" x14ac:dyDescent="0.45">
      <c r="A4657">
        <v>4657</v>
      </c>
      <c r="B4657">
        <v>81925</v>
      </c>
      <c r="C4657" t="s">
        <v>140</v>
      </c>
      <c r="D4657" t="s">
        <v>5210</v>
      </c>
    </row>
    <row r="4658" spans="1:4" x14ac:dyDescent="0.45">
      <c r="A4658">
        <v>4658</v>
      </c>
      <c r="B4658">
        <v>86565</v>
      </c>
      <c r="C4658" t="s">
        <v>5211</v>
      </c>
      <c r="D4658" t="s">
        <v>5212</v>
      </c>
    </row>
    <row r="4659" spans="1:4" x14ac:dyDescent="0.45">
      <c r="A4659">
        <v>4659</v>
      </c>
      <c r="B4659">
        <v>82024</v>
      </c>
      <c r="C4659" t="s">
        <v>413</v>
      </c>
      <c r="D4659" t="s">
        <v>5213</v>
      </c>
    </row>
    <row r="4660" spans="1:4" x14ac:dyDescent="0.45">
      <c r="A4660">
        <v>4660</v>
      </c>
      <c r="B4660">
        <v>80805</v>
      </c>
      <c r="C4660" t="s">
        <v>1448</v>
      </c>
      <c r="D4660" t="s">
        <v>5214</v>
      </c>
    </row>
    <row r="4661" spans="1:4" x14ac:dyDescent="0.45">
      <c r="A4661">
        <v>4661</v>
      </c>
      <c r="B4661">
        <v>81477</v>
      </c>
      <c r="C4661" t="s">
        <v>0</v>
      </c>
      <c r="D4661" t="s">
        <v>5215</v>
      </c>
    </row>
    <row r="4662" spans="1:4" x14ac:dyDescent="0.45">
      <c r="A4662">
        <v>4662</v>
      </c>
      <c r="B4662">
        <v>85635</v>
      </c>
      <c r="C4662" t="s">
        <v>5216</v>
      </c>
      <c r="D4662" t="s">
        <v>5217</v>
      </c>
    </row>
    <row r="4663" spans="1:4" x14ac:dyDescent="0.45">
      <c r="A4663">
        <v>4663</v>
      </c>
      <c r="B4663">
        <v>81369</v>
      </c>
      <c r="C4663" t="s">
        <v>0</v>
      </c>
      <c r="D4663" t="s">
        <v>5218</v>
      </c>
    </row>
    <row r="4664" spans="1:4" x14ac:dyDescent="0.45">
      <c r="A4664">
        <v>4664</v>
      </c>
      <c r="B4664">
        <v>81377</v>
      </c>
      <c r="C4664" t="s">
        <v>0</v>
      </c>
      <c r="D4664" t="s">
        <v>5219</v>
      </c>
    </row>
    <row r="4665" spans="1:4" x14ac:dyDescent="0.45">
      <c r="A4665">
        <v>4665</v>
      </c>
      <c r="B4665">
        <v>82327</v>
      </c>
      <c r="C4665" t="s">
        <v>577</v>
      </c>
      <c r="D4665" t="s">
        <v>5220</v>
      </c>
    </row>
    <row r="4666" spans="1:4" x14ac:dyDescent="0.45">
      <c r="A4666">
        <v>4666</v>
      </c>
      <c r="B4666">
        <v>81543</v>
      </c>
      <c r="C4666" t="s">
        <v>148</v>
      </c>
      <c r="D4666" t="s">
        <v>5221</v>
      </c>
    </row>
    <row r="4667" spans="1:4" x14ac:dyDescent="0.45">
      <c r="A4667">
        <v>4667</v>
      </c>
      <c r="B4667" t="s">
        <v>5222</v>
      </c>
      <c r="C4667" t="s">
        <v>5223</v>
      </c>
    </row>
    <row r="4668" spans="1:4" x14ac:dyDescent="0.45">
      <c r="A4668">
        <v>4668</v>
      </c>
      <c r="B4668">
        <v>22395</v>
      </c>
      <c r="C4668" t="s">
        <v>194</v>
      </c>
      <c r="D4668" t="s">
        <v>5224</v>
      </c>
    </row>
    <row r="4669" spans="1:4" x14ac:dyDescent="0.45">
      <c r="A4669">
        <v>4669</v>
      </c>
      <c r="B4669">
        <v>81827</v>
      </c>
      <c r="C4669" t="s">
        <v>156</v>
      </c>
      <c r="D4669" t="s">
        <v>5225</v>
      </c>
    </row>
    <row r="4670" spans="1:4" x14ac:dyDescent="0.45">
      <c r="A4670">
        <v>4670</v>
      </c>
      <c r="B4670">
        <v>81739</v>
      </c>
      <c r="C4670" t="s">
        <v>0</v>
      </c>
      <c r="D4670" t="s">
        <v>5226</v>
      </c>
    </row>
    <row r="4671" spans="1:4" x14ac:dyDescent="0.45">
      <c r="A4671">
        <v>4671</v>
      </c>
      <c r="B4671">
        <v>83209</v>
      </c>
      <c r="C4671" t="s">
        <v>2384</v>
      </c>
      <c r="D4671" t="s">
        <v>5227</v>
      </c>
    </row>
    <row r="4672" spans="1:4" x14ac:dyDescent="0.45">
      <c r="A4672">
        <v>4672</v>
      </c>
      <c r="B4672">
        <v>85748</v>
      </c>
      <c r="C4672" t="s">
        <v>211</v>
      </c>
      <c r="D4672" t="s">
        <v>5228</v>
      </c>
    </row>
    <row r="4673" spans="1:4" x14ac:dyDescent="0.45">
      <c r="A4673">
        <v>4673</v>
      </c>
      <c r="B4673">
        <v>83233</v>
      </c>
      <c r="C4673" t="s">
        <v>3405</v>
      </c>
      <c r="D4673" t="s">
        <v>5229</v>
      </c>
    </row>
    <row r="4674" spans="1:4" x14ac:dyDescent="0.45">
      <c r="A4674">
        <v>4674</v>
      </c>
      <c r="B4674">
        <v>86316</v>
      </c>
      <c r="C4674" t="s">
        <v>347</v>
      </c>
      <c r="D4674" t="s">
        <v>5230</v>
      </c>
    </row>
    <row r="4675" spans="1:4" x14ac:dyDescent="0.45">
      <c r="A4675">
        <v>4675</v>
      </c>
      <c r="B4675">
        <v>82178</v>
      </c>
      <c r="C4675" t="s">
        <v>13</v>
      </c>
      <c r="D4675" t="s">
        <v>5231</v>
      </c>
    </row>
    <row r="4676" spans="1:4" x14ac:dyDescent="0.45">
      <c r="A4676">
        <v>4676</v>
      </c>
      <c r="B4676">
        <v>81476</v>
      </c>
      <c r="C4676" t="s">
        <v>0</v>
      </c>
      <c r="D4676" t="s">
        <v>5232</v>
      </c>
    </row>
    <row r="4677" spans="1:4" x14ac:dyDescent="0.45">
      <c r="A4677">
        <v>4677</v>
      </c>
      <c r="B4677">
        <v>80639</v>
      </c>
      <c r="C4677" t="s">
        <v>1858</v>
      </c>
      <c r="D4677" t="s">
        <v>5233</v>
      </c>
    </row>
    <row r="4678" spans="1:4" x14ac:dyDescent="0.45">
      <c r="A4678">
        <v>4678</v>
      </c>
      <c r="B4678">
        <v>81245</v>
      </c>
      <c r="C4678" t="s">
        <v>34</v>
      </c>
      <c r="D4678" t="s">
        <v>5234</v>
      </c>
    </row>
    <row r="4679" spans="1:4" x14ac:dyDescent="0.45">
      <c r="A4679">
        <v>4679</v>
      </c>
      <c r="B4679">
        <v>80339</v>
      </c>
      <c r="C4679" t="s">
        <v>825</v>
      </c>
      <c r="D4679" t="s">
        <v>5235</v>
      </c>
    </row>
    <row r="4680" spans="1:4" x14ac:dyDescent="0.45">
      <c r="A4680">
        <v>4680</v>
      </c>
      <c r="B4680" t="s">
        <v>2180</v>
      </c>
      <c r="C4680" t="s">
        <v>349</v>
      </c>
    </row>
    <row r="4681" spans="1:4" x14ac:dyDescent="0.45">
      <c r="A4681">
        <v>4681</v>
      </c>
      <c r="B4681">
        <v>82061</v>
      </c>
      <c r="C4681" t="s">
        <v>1892</v>
      </c>
      <c r="D4681" t="s">
        <v>5236</v>
      </c>
    </row>
    <row r="4682" spans="1:4" x14ac:dyDescent="0.45">
      <c r="A4682">
        <v>4682</v>
      </c>
      <c r="B4682">
        <v>81677</v>
      </c>
      <c r="C4682" t="s">
        <v>140</v>
      </c>
      <c r="D4682" t="s">
        <v>5237</v>
      </c>
    </row>
    <row r="4683" spans="1:4" x14ac:dyDescent="0.45">
      <c r="A4683">
        <v>4683</v>
      </c>
      <c r="B4683">
        <v>80639</v>
      </c>
      <c r="C4683" t="s">
        <v>0</v>
      </c>
      <c r="D4683" t="s">
        <v>5238</v>
      </c>
    </row>
    <row r="4684" spans="1:4" x14ac:dyDescent="0.45">
      <c r="A4684">
        <v>4684</v>
      </c>
      <c r="B4684">
        <v>81371</v>
      </c>
      <c r="C4684" t="s">
        <v>0</v>
      </c>
      <c r="D4684" t="s">
        <v>5239</v>
      </c>
    </row>
    <row r="4685" spans="1:4" x14ac:dyDescent="0.45">
      <c r="A4685">
        <v>4685</v>
      </c>
      <c r="B4685">
        <v>86157</v>
      </c>
      <c r="C4685" t="s">
        <v>161</v>
      </c>
      <c r="D4685" t="s">
        <v>5240</v>
      </c>
    </row>
    <row r="4686" spans="1:4" x14ac:dyDescent="0.45">
      <c r="A4686">
        <v>4686</v>
      </c>
      <c r="B4686">
        <v>85464</v>
      </c>
      <c r="C4686" t="s">
        <v>2230</v>
      </c>
      <c r="D4686" t="s">
        <v>620</v>
      </c>
    </row>
    <row r="4687" spans="1:4" x14ac:dyDescent="0.45">
      <c r="A4687">
        <v>4687</v>
      </c>
      <c r="B4687">
        <v>82140</v>
      </c>
      <c r="C4687" t="s">
        <v>251</v>
      </c>
      <c r="D4687" t="s">
        <v>5241</v>
      </c>
    </row>
    <row r="4688" spans="1:4" x14ac:dyDescent="0.45">
      <c r="A4688">
        <v>4688</v>
      </c>
      <c r="B4688">
        <v>80807</v>
      </c>
      <c r="C4688" t="s">
        <v>0</v>
      </c>
      <c r="D4688" t="s">
        <v>5242</v>
      </c>
    </row>
    <row r="4689" spans="1:4" x14ac:dyDescent="0.45">
      <c r="A4689">
        <v>4689</v>
      </c>
      <c r="B4689">
        <v>81373</v>
      </c>
      <c r="C4689" t="s">
        <v>0</v>
      </c>
      <c r="D4689" t="s">
        <v>5243</v>
      </c>
    </row>
    <row r="4690" spans="1:4" x14ac:dyDescent="0.45">
      <c r="A4690">
        <v>4690</v>
      </c>
      <c r="B4690">
        <v>82152</v>
      </c>
      <c r="C4690" t="s">
        <v>511</v>
      </c>
      <c r="D4690" t="s">
        <v>5244</v>
      </c>
    </row>
    <row r="4691" spans="1:4" x14ac:dyDescent="0.45">
      <c r="A4691">
        <v>4691</v>
      </c>
      <c r="B4691" t="s">
        <v>69</v>
      </c>
      <c r="C4691" t="s">
        <v>5245</v>
      </c>
    </row>
    <row r="4692" spans="1:4" x14ac:dyDescent="0.45">
      <c r="A4692">
        <v>4692</v>
      </c>
      <c r="B4692">
        <v>85567</v>
      </c>
      <c r="C4692" t="s">
        <v>2187</v>
      </c>
      <c r="D4692" t="s">
        <v>5246</v>
      </c>
    </row>
    <row r="4693" spans="1:4" x14ac:dyDescent="0.45">
      <c r="A4693">
        <v>4693</v>
      </c>
      <c r="B4693">
        <v>81476</v>
      </c>
      <c r="C4693" t="s">
        <v>5247</v>
      </c>
      <c r="D4693" t="s">
        <v>5248</v>
      </c>
    </row>
    <row r="4694" spans="1:4" x14ac:dyDescent="0.45">
      <c r="A4694">
        <v>4694</v>
      </c>
      <c r="B4694">
        <v>82362</v>
      </c>
      <c r="C4694" t="s">
        <v>3243</v>
      </c>
      <c r="D4694" t="s">
        <v>5249</v>
      </c>
    </row>
    <row r="4695" spans="1:4" x14ac:dyDescent="0.45">
      <c r="A4695">
        <v>4695</v>
      </c>
      <c r="B4695">
        <v>81377</v>
      </c>
      <c r="C4695" t="s">
        <v>0</v>
      </c>
      <c r="D4695" t="s">
        <v>5250</v>
      </c>
    </row>
    <row r="4696" spans="1:4" x14ac:dyDescent="0.45">
      <c r="A4696">
        <v>4696</v>
      </c>
      <c r="B4696">
        <v>81477</v>
      </c>
      <c r="C4696" t="s">
        <v>2916</v>
      </c>
      <c r="D4696" t="s">
        <v>312</v>
      </c>
    </row>
    <row r="4697" spans="1:4" x14ac:dyDescent="0.45">
      <c r="A4697">
        <v>4697</v>
      </c>
      <c r="B4697">
        <v>86946</v>
      </c>
      <c r="C4697" t="s">
        <v>5251</v>
      </c>
      <c r="D4697" t="s">
        <v>5252</v>
      </c>
    </row>
    <row r="4698" spans="1:4" x14ac:dyDescent="0.45">
      <c r="A4698">
        <v>4698</v>
      </c>
      <c r="B4698">
        <v>80796</v>
      </c>
      <c r="C4698" t="s">
        <v>2282</v>
      </c>
      <c r="D4698" t="s">
        <v>5253</v>
      </c>
    </row>
    <row r="4699" spans="1:4" x14ac:dyDescent="0.45">
      <c r="A4699">
        <v>4699</v>
      </c>
      <c r="B4699">
        <v>80979</v>
      </c>
      <c r="C4699" t="s">
        <v>154</v>
      </c>
      <c r="D4699" t="s">
        <v>5254</v>
      </c>
    </row>
    <row r="4700" spans="1:4" x14ac:dyDescent="0.45">
      <c r="A4700">
        <v>4700</v>
      </c>
      <c r="B4700">
        <v>82194</v>
      </c>
      <c r="C4700" t="s">
        <v>116</v>
      </c>
      <c r="D4700" t="s">
        <v>5255</v>
      </c>
    </row>
    <row r="4701" spans="1:4" x14ac:dyDescent="0.45">
      <c r="A4701">
        <v>4701</v>
      </c>
      <c r="B4701">
        <v>45886</v>
      </c>
      <c r="C4701" t="s">
        <v>4876</v>
      </c>
      <c r="D4701" t="s">
        <v>5256</v>
      </c>
    </row>
    <row r="4702" spans="1:4" x14ac:dyDescent="0.45">
      <c r="A4702">
        <v>4702</v>
      </c>
      <c r="B4702">
        <v>80538</v>
      </c>
      <c r="C4702" t="s">
        <v>272</v>
      </c>
      <c r="D4702" t="s">
        <v>5257</v>
      </c>
    </row>
    <row r="4703" spans="1:4" x14ac:dyDescent="0.45">
      <c r="A4703">
        <v>4703</v>
      </c>
      <c r="B4703">
        <v>82008</v>
      </c>
      <c r="C4703" t="s">
        <v>84</v>
      </c>
      <c r="D4703" t="s">
        <v>5258</v>
      </c>
    </row>
    <row r="4704" spans="1:4" x14ac:dyDescent="0.45">
      <c r="A4704">
        <v>4704</v>
      </c>
      <c r="B4704">
        <v>80807</v>
      </c>
      <c r="C4704" t="s">
        <v>598</v>
      </c>
      <c r="D4704" t="s">
        <v>5259</v>
      </c>
    </row>
    <row r="4705" spans="1:4" x14ac:dyDescent="0.45">
      <c r="A4705">
        <v>4705</v>
      </c>
      <c r="B4705">
        <v>80798</v>
      </c>
      <c r="C4705" t="s">
        <v>5260</v>
      </c>
      <c r="D4705" t="s">
        <v>5261</v>
      </c>
    </row>
    <row r="4706" spans="1:4" x14ac:dyDescent="0.45">
      <c r="A4706">
        <v>4706</v>
      </c>
      <c r="B4706">
        <v>81477</v>
      </c>
      <c r="C4706" t="s">
        <v>0</v>
      </c>
      <c r="D4706" t="s">
        <v>5262</v>
      </c>
    </row>
    <row r="4707" spans="1:4" x14ac:dyDescent="0.45">
      <c r="A4707">
        <v>4707</v>
      </c>
      <c r="B4707">
        <v>82223</v>
      </c>
      <c r="C4707" t="s">
        <v>6</v>
      </c>
      <c r="D4707" t="s">
        <v>5263</v>
      </c>
    </row>
    <row r="4708" spans="1:4" x14ac:dyDescent="0.45">
      <c r="A4708">
        <v>4708</v>
      </c>
      <c r="B4708">
        <v>85229</v>
      </c>
      <c r="C4708" t="s">
        <v>724</v>
      </c>
      <c r="D4708" t="s">
        <v>5264</v>
      </c>
    </row>
    <row r="4709" spans="1:4" x14ac:dyDescent="0.45">
      <c r="A4709">
        <v>4709</v>
      </c>
      <c r="B4709">
        <v>80995</v>
      </c>
      <c r="C4709" t="s">
        <v>137</v>
      </c>
      <c r="D4709" t="s">
        <v>5265</v>
      </c>
    </row>
    <row r="4710" spans="1:4" x14ac:dyDescent="0.45">
      <c r="A4710">
        <v>4710</v>
      </c>
      <c r="B4710">
        <v>80469</v>
      </c>
      <c r="C4710" t="s">
        <v>150</v>
      </c>
      <c r="D4710" t="s">
        <v>1225</v>
      </c>
    </row>
    <row r="4711" spans="1:4" x14ac:dyDescent="0.45">
      <c r="A4711">
        <v>4711</v>
      </c>
      <c r="B4711">
        <v>42489</v>
      </c>
      <c r="C4711" t="s">
        <v>1675</v>
      </c>
    </row>
    <row r="4712" spans="1:4" x14ac:dyDescent="0.45">
      <c r="A4712">
        <v>4712</v>
      </c>
      <c r="B4712">
        <v>80333</v>
      </c>
      <c r="C4712" t="s">
        <v>0</v>
      </c>
      <c r="D4712" t="s">
        <v>5266</v>
      </c>
    </row>
    <row r="4713" spans="1:4" x14ac:dyDescent="0.45">
      <c r="A4713">
        <v>4713</v>
      </c>
      <c r="B4713">
        <v>84034</v>
      </c>
      <c r="C4713" t="s">
        <v>578</v>
      </c>
      <c r="D4713" t="s">
        <v>5267</v>
      </c>
    </row>
    <row r="4714" spans="1:4" x14ac:dyDescent="0.45">
      <c r="A4714">
        <v>4714</v>
      </c>
      <c r="B4714">
        <v>80797</v>
      </c>
      <c r="C4714" t="s">
        <v>0</v>
      </c>
      <c r="D4714" t="s">
        <v>5268</v>
      </c>
    </row>
    <row r="4715" spans="1:4" x14ac:dyDescent="0.45">
      <c r="A4715">
        <v>4715</v>
      </c>
      <c r="B4715">
        <v>80797</v>
      </c>
      <c r="C4715" t="s">
        <v>95</v>
      </c>
      <c r="D4715" t="s">
        <v>5269</v>
      </c>
    </row>
    <row r="4716" spans="1:4" x14ac:dyDescent="0.45">
      <c r="A4716">
        <v>4716</v>
      </c>
      <c r="B4716">
        <v>60486</v>
      </c>
      <c r="C4716" t="s">
        <v>1191</v>
      </c>
      <c r="D4716" t="s">
        <v>5270</v>
      </c>
    </row>
    <row r="4717" spans="1:4" x14ac:dyDescent="0.45">
      <c r="A4717">
        <v>4717</v>
      </c>
      <c r="B4717">
        <v>82140</v>
      </c>
      <c r="C4717" t="s">
        <v>251</v>
      </c>
      <c r="D4717" t="s">
        <v>5271</v>
      </c>
    </row>
    <row r="4718" spans="1:4" x14ac:dyDescent="0.45">
      <c r="A4718">
        <v>4718</v>
      </c>
      <c r="B4718">
        <v>87600</v>
      </c>
      <c r="C4718" t="s">
        <v>1483</v>
      </c>
      <c r="D4718" t="s">
        <v>5272</v>
      </c>
    </row>
    <row r="4719" spans="1:4" x14ac:dyDescent="0.45">
      <c r="A4719">
        <v>4719</v>
      </c>
      <c r="B4719">
        <v>60598</v>
      </c>
      <c r="C4719" t="s">
        <v>255</v>
      </c>
      <c r="D4719" t="s">
        <v>5273</v>
      </c>
    </row>
    <row r="4720" spans="1:4" x14ac:dyDescent="0.45">
      <c r="A4720">
        <v>4720</v>
      </c>
      <c r="B4720">
        <v>86199</v>
      </c>
      <c r="C4720" t="s">
        <v>161</v>
      </c>
      <c r="D4720" t="s">
        <v>5274</v>
      </c>
    </row>
    <row r="4721" spans="1:4" x14ac:dyDescent="0.45">
      <c r="A4721">
        <v>4721</v>
      </c>
      <c r="B4721">
        <v>80809</v>
      </c>
      <c r="C4721" t="s">
        <v>0</v>
      </c>
      <c r="D4721" t="s">
        <v>5275</v>
      </c>
    </row>
    <row r="4722" spans="1:4" x14ac:dyDescent="0.45">
      <c r="A4722">
        <v>4722</v>
      </c>
      <c r="B4722">
        <v>81549</v>
      </c>
      <c r="C4722" t="s">
        <v>1051</v>
      </c>
    </row>
    <row r="4723" spans="1:4" x14ac:dyDescent="0.45">
      <c r="A4723">
        <v>4723</v>
      </c>
      <c r="B4723">
        <v>86316</v>
      </c>
      <c r="C4723" t="s">
        <v>5276</v>
      </c>
    </row>
    <row r="4724" spans="1:4" x14ac:dyDescent="0.45">
      <c r="A4724">
        <v>4724</v>
      </c>
      <c r="B4724">
        <v>85416</v>
      </c>
      <c r="C4724" t="s">
        <v>1613</v>
      </c>
      <c r="D4724" t="s">
        <v>5277</v>
      </c>
    </row>
    <row r="4725" spans="1:4" x14ac:dyDescent="0.45">
      <c r="A4725">
        <v>4725</v>
      </c>
      <c r="B4725" t="s">
        <v>5278</v>
      </c>
      <c r="C4725" t="s">
        <v>1243</v>
      </c>
    </row>
    <row r="4726" spans="1:4" x14ac:dyDescent="0.45">
      <c r="A4726">
        <v>4726</v>
      </c>
      <c r="B4726">
        <v>80636</v>
      </c>
      <c r="C4726" t="s">
        <v>216</v>
      </c>
      <c r="D4726" t="s">
        <v>496</v>
      </c>
    </row>
    <row r="4727" spans="1:4" x14ac:dyDescent="0.45">
      <c r="A4727">
        <v>4727</v>
      </c>
      <c r="B4727">
        <v>82481</v>
      </c>
      <c r="C4727" t="s">
        <v>5279</v>
      </c>
      <c r="D4727" t="s">
        <v>5280</v>
      </c>
    </row>
    <row r="4728" spans="1:4" x14ac:dyDescent="0.45">
      <c r="A4728">
        <v>4728</v>
      </c>
      <c r="B4728">
        <v>86842</v>
      </c>
      <c r="C4728" t="s">
        <v>527</v>
      </c>
    </row>
    <row r="4729" spans="1:4" x14ac:dyDescent="0.45">
      <c r="A4729">
        <v>4729</v>
      </c>
      <c r="B4729" t="s">
        <v>69</v>
      </c>
      <c r="C4729" t="s">
        <v>148</v>
      </c>
    </row>
    <row r="4730" spans="1:4" x14ac:dyDescent="0.45">
      <c r="A4730">
        <v>4730</v>
      </c>
      <c r="B4730">
        <v>86405</v>
      </c>
      <c r="C4730" t="s">
        <v>4221</v>
      </c>
      <c r="D4730" t="s">
        <v>5281</v>
      </c>
    </row>
    <row r="4731" spans="1:4" x14ac:dyDescent="0.45">
      <c r="A4731">
        <v>4731</v>
      </c>
      <c r="B4731">
        <v>40822</v>
      </c>
      <c r="C4731" t="s">
        <v>5282</v>
      </c>
      <c r="D4731" t="s">
        <v>5283</v>
      </c>
    </row>
    <row r="4732" spans="1:4" x14ac:dyDescent="0.45">
      <c r="A4732">
        <v>4732</v>
      </c>
      <c r="B4732">
        <v>81929</v>
      </c>
      <c r="C4732" t="s">
        <v>0</v>
      </c>
      <c r="D4732" t="s">
        <v>5284</v>
      </c>
    </row>
    <row r="4733" spans="1:4" x14ac:dyDescent="0.45">
      <c r="A4733">
        <v>4733</v>
      </c>
      <c r="B4733">
        <v>85635</v>
      </c>
      <c r="C4733" t="s">
        <v>473</v>
      </c>
      <c r="D4733" t="s">
        <v>5285</v>
      </c>
    </row>
    <row r="4734" spans="1:4" x14ac:dyDescent="0.45">
      <c r="A4734">
        <v>4734</v>
      </c>
      <c r="B4734" t="s">
        <v>5286</v>
      </c>
      <c r="C4734" t="s">
        <v>5287</v>
      </c>
      <c r="D4734" t="s">
        <v>5288</v>
      </c>
    </row>
    <row r="4735" spans="1:4" x14ac:dyDescent="0.45">
      <c r="A4735">
        <v>4735</v>
      </c>
      <c r="B4735">
        <v>81477</v>
      </c>
      <c r="C4735" t="s">
        <v>125</v>
      </c>
      <c r="D4735" t="s">
        <v>5289</v>
      </c>
    </row>
    <row r="4736" spans="1:4" x14ac:dyDescent="0.45">
      <c r="A4736">
        <v>4736</v>
      </c>
      <c r="B4736">
        <v>83646</v>
      </c>
      <c r="C4736" t="s">
        <v>1013</v>
      </c>
      <c r="D4736" t="s">
        <v>5290</v>
      </c>
    </row>
    <row r="4737" spans="1:4" x14ac:dyDescent="0.45">
      <c r="A4737">
        <v>4737</v>
      </c>
      <c r="B4737">
        <v>81549</v>
      </c>
      <c r="C4737" t="s">
        <v>475</v>
      </c>
      <c r="D4737" t="s">
        <v>5291</v>
      </c>
    </row>
    <row r="4738" spans="1:4" x14ac:dyDescent="0.45">
      <c r="A4738">
        <v>4738</v>
      </c>
      <c r="B4738">
        <v>81667</v>
      </c>
      <c r="C4738" t="s">
        <v>148</v>
      </c>
      <c r="D4738" t="s">
        <v>5292</v>
      </c>
    </row>
    <row r="4739" spans="1:4" x14ac:dyDescent="0.45">
      <c r="A4739">
        <v>4739</v>
      </c>
      <c r="B4739">
        <v>81929</v>
      </c>
      <c r="C4739" t="s">
        <v>5293</v>
      </c>
      <c r="D4739" t="s">
        <v>5294</v>
      </c>
    </row>
    <row r="4740" spans="1:4" x14ac:dyDescent="0.45">
      <c r="A4740">
        <v>4740</v>
      </c>
      <c r="B4740">
        <v>80689</v>
      </c>
      <c r="C4740" t="s">
        <v>462</v>
      </c>
      <c r="D4740" t="s">
        <v>5295</v>
      </c>
    </row>
    <row r="4741" spans="1:4" x14ac:dyDescent="0.45">
      <c r="A4741">
        <v>4741</v>
      </c>
      <c r="B4741">
        <v>81541</v>
      </c>
      <c r="C4741" t="s">
        <v>1788</v>
      </c>
      <c r="D4741" t="s">
        <v>5296</v>
      </c>
    </row>
    <row r="4742" spans="1:4" x14ac:dyDescent="0.45">
      <c r="A4742">
        <v>4742</v>
      </c>
      <c r="B4742">
        <v>85399</v>
      </c>
      <c r="C4742" t="s">
        <v>43</v>
      </c>
      <c r="D4742" t="s">
        <v>5297</v>
      </c>
    </row>
    <row r="4743" spans="1:4" x14ac:dyDescent="0.45">
      <c r="A4743">
        <v>4743</v>
      </c>
      <c r="B4743">
        <v>87700</v>
      </c>
      <c r="C4743" t="s">
        <v>5298</v>
      </c>
      <c r="D4743" t="s">
        <v>5299</v>
      </c>
    </row>
    <row r="4744" spans="1:4" x14ac:dyDescent="0.45">
      <c r="A4744">
        <v>4744</v>
      </c>
      <c r="B4744">
        <v>85221</v>
      </c>
      <c r="C4744" t="s">
        <v>313</v>
      </c>
      <c r="D4744" t="s">
        <v>5300</v>
      </c>
    </row>
    <row r="4745" spans="1:4" x14ac:dyDescent="0.45">
      <c r="A4745">
        <v>4745</v>
      </c>
      <c r="B4745">
        <v>80337</v>
      </c>
      <c r="C4745" t="s">
        <v>1846</v>
      </c>
      <c r="D4745" t="s">
        <v>5301</v>
      </c>
    </row>
    <row r="4746" spans="1:4" x14ac:dyDescent="0.45">
      <c r="A4746">
        <v>4746</v>
      </c>
      <c r="B4746">
        <v>86165</v>
      </c>
      <c r="C4746" t="s">
        <v>161</v>
      </c>
      <c r="D4746" t="s">
        <v>5302</v>
      </c>
    </row>
    <row r="4747" spans="1:4" x14ac:dyDescent="0.45">
      <c r="A4747">
        <v>4747</v>
      </c>
      <c r="B4747">
        <v>81479</v>
      </c>
      <c r="C4747" t="s">
        <v>243</v>
      </c>
      <c r="D4747" t="s">
        <v>5303</v>
      </c>
    </row>
    <row r="4748" spans="1:4" x14ac:dyDescent="0.45">
      <c r="A4748">
        <v>4748</v>
      </c>
      <c r="B4748">
        <v>80538</v>
      </c>
      <c r="C4748" t="s">
        <v>1788</v>
      </c>
      <c r="D4748" t="s">
        <v>5304</v>
      </c>
    </row>
    <row r="4749" spans="1:4" x14ac:dyDescent="0.45">
      <c r="A4749">
        <v>4749</v>
      </c>
      <c r="B4749">
        <v>50825</v>
      </c>
      <c r="C4749" t="s">
        <v>1776</v>
      </c>
      <c r="D4749" t="s">
        <v>5305</v>
      </c>
    </row>
    <row r="4750" spans="1:4" x14ac:dyDescent="0.45">
      <c r="A4750">
        <v>4750</v>
      </c>
      <c r="B4750">
        <v>80999</v>
      </c>
      <c r="C4750" t="s">
        <v>0</v>
      </c>
      <c r="D4750" t="s">
        <v>5306</v>
      </c>
    </row>
    <row r="4751" spans="1:4" x14ac:dyDescent="0.45">
      <c r="A4751">
        <v>4751</v>
      </c>
      <c r="B4751">
        <v>63589</v>
      </c>
      <c r="C4751" t="s">
        <v>5307</v>
      </c>
      <c r="D4751" t="s">
        <v>5308</v>
      </c>
    </row>
    <row r="4752" spans="1:4" x14ac:dyDescent="0.45">
      <c r="A4752">
        <v>4752</v>
      </c>
      <c r="B4752">
        <v>80805</v>
      </c>
      <c r="C4752" t="s">
        <v>0</v>
      </c>
      <c r="D4752" t="s">
        <v>5309</v>
      </c>
    </row>
    <row r="4753" spans="1:4" x14ac:dyDescent="0.45">
      <c r="A4753">
        <v>4753</v>
      </c>
      <c r="B4753">
        <v>80807</v>
      </c>
      <c r="C4753" t="s">
        <v>0</v>
      </c>
      <c r="D4753" t="s">
        <v>5310</v>
      </c>
    </row>
    <row r="4754" spans="1:4" x14ac:dyDescent="0.45">
      <c r="A4754">
        <v>4754</v>
      </c>
      <c r="B4754">
        <v>80634</v>
      </c>
      <c r="C4754" t="s">
        <v>0</v>
      </c>
      <c r="D4754" t="s">
        <v>5311</v>
      </c>
    </row>
    <row r="4755" spans="1:4" x14ac:dyDescent="0.45">
      <c r="A4755">
        <v>4755</v>
      </c>
      <c r="B4755">
        <v>60486</v>
      </c>
      <c r="C4755" t="s">
        <v>1191</v>
      </c>
      <c r="D4755" t="s">
        <v>5312</v>
      </c>
    </row>
    <row r="4756" spans="1:4" x14ac:dyDescent="0.45">
      <c r="A4756">
        <v>4756</v>
      </c>
      <c r="B4756">
        <v>82269</v>
      </c>
      <c r="C4756" t="s">
        <v>1823</v>
      </c>
      <c r="D4756" t="s">
        <v>5313</v>
      </c>
    </row>
    <row r="4757" spans="1:4" x14ac:dyDescent="0.45">
      <c r="A4757">
        <v>4757</v>
      </c>
      <c r="B4757">
        <v>81677</v>
      </c>
      <c r="C4757" t="s">
        <v>140</v>
      </c>
      <c r="D4757" t="s">
        <v>3766</v>
      </c>
    </row>
    <row r="4758" spans="1:4" x14ac:dyDescent="0.45">
      <c r="A4758">
        <v>4758</v>
      </c>
      <c r="B4758">
        <v>85635</v>
      </c>
      <c r="C4758" t="s">
        <v>473</v>
      </c>
      <c r="D4758" t="s">
        <v>5314</v>
      </c>
    </row>
    <row r="4759" spans="1:4" x14ac:dyDescent="0.45">
      <c r="A4759">
        <v>4759</v>
      </c>
      <c r="B4759">
        <v>82319</v>
      </c>
      <c r="C4759" t="s">
        <v>380</v>
      </c>
      <c r="D4759" t="s">
        <v>5315</v>
      </c>
    </row>
    <row r="4760" spans="1:4" x14ac:dyDescent="0.45">
      <c r="A4760">
        <v>4760</v>
      </c>
      <c r="B4760">
        <v>80803</v>
      </c>
      <c r="C4760" t="s">
        <v>95</v>
      </c>
      <c r="D4760" t="s">
        <v>5316</v>
      </c>
    </row>
    <row r="4761" spans="1:4" x14ac:dyDescent="0.45">
      <c r="A4761">
        <v>4761</v>
      </c>
      <c r="B4761">
        <v>80339</v>
      </c>
      <c r="C4761" t="s">
        <v>825</v>
      </c>
      <c r="D4761" t="s">
        <v>5317</v>
      </c>
    </row>
    <row r="4762" spans="1:4" x14ac:dyDescent="0.45">
      <c r="A4762">
        <v>4762</v>
      </c>
      <c r="B4762">
        <v>85764</v>
      </c>
      <c r="C4762" t="s">
        <v>705</v>
      </c>
      <c r="D4762" t="s">
        <v>5318</v>
      </c>
    </row>
    <row r="4763" spans="1:4" x14ac:dyDescent="0.45">
      <c r="A4763">
        <v>4763</v>
      </c>
      <c r="B4763">
        <v>84489</v>
      </c>
      <c r="C4763" t="s">
        <v>2392</v>
      </c>
      <c r="D4763" t="s">
        <v>5319</v>
      </c>
    </row>
    <row r="4764" spans="1:4" x14ac:dyDescent="0.45">
      <c r="A4764">
        <v>4764</v>
      </c>
      <c r="B4764">
        <v>87435</v>
      </c>
      <c r="C4764" t="s">
        <v>2757</v>
      </c>
      <c r="D4764" t="s">
        <v>5320</v>
      </c>
    </row>
    <row r="4765" spans="1:4" x14ac:dyDescent="0.45">
      <c r="A4765">
        <v>4765</v>
      </c>
      <c r="B4765">
        <v>86438</v>
      </c>
      <c r="C4765" t="s">
        <v>716</v>
      </c>
      <c r="D4765" t="s">
        <v>5321</v>
      </c>
    </row>
    <row r="4766" spans="1:4" x14ac:dyDescent="0.45">
      <c r="A4766">
        <v>4766</v>
      </c>
      <c r="B4766">
        <v>81369</v>
      </c>
      <c r="C4766" t="s">
        <v>0</v>
      </c>
      <c r="D4766" t="s">
        <v>5322</v>
      </c>
    </row>
    <row r="4767" spans="1:4" x14ac:dyDescent="0.45">
      <c r="A4767">
        <v>4767</v>
      </c>
      <c r="B4767">
        <v>8459</v>
      </c>
      <c r="C4767" t="s">
        <v>5323</v>
      </c>
      <c r="D4767" t="s">
        <v>5324</v>
      </c>
    </row>
    <row r="4768" spans="1:4" x14ac:dyDescent="0.45">
      <c r="A4768">
        <v>4768</v>
      </c>
      <c r="B4768">
        <v>89231</v>
      </c>
      <c r="C4768" t="s">
        <v>135</v>
      </c>
    </row>
    <row r="4769" spans="1:4" x14ac:dyDescent="0.45">
      <c r="A4769">
        <v>4769</v>
      </c>
      <c r="B4769">
        <v>81243</v>
      </c>
      <c r="C4769" t="s">
        <v>34</v>
      </c>
      <c r="D4769" t="s">
        <v>5325</v>
      </c>
    </row>
    <row r="4770" spans="1:4" x14ac:dyDescent="0.45">
      <c r="A4770">
        <v>4770</v>
      </c>
      <c r="B4770">
        <v>81737</v>
      </c>
      <c r="C4770" t="s">
        <v>53</v>
      </c>
    </row>
    <row r="4771" spans="1:4" x14ac:dyDescent="0.45">
      <c r="A4771">
        <v>4771</v>
      </c>
      <c r="B4771">
        <v>81739</v>
      </c>
      <c r="C4771" t="s">
        <v>53</v>
      </c>
      <c r="D4771" t="s">
        <v>5326</v>
      </c>
    </row>
    <row r="4772" spans="1:4" x14ac:dyDescent="0.45">
      <c r="A4772">
        <v>4772</v>
      </c>
      <c r="B4772">
        <v>85774</v>
      </c>
      <c r="C4772" t="s">
        <v>74</v>
      </c>
      <c r="D4772" t="s">
        <v>5327</v>
      </c>
    </row>
    <row r="4773" spans="1:4" x14ac:dyDescent="0.45">
      <c r="A4773">
        <v>4773</v>
      </c>
      <c r="B4773">
        <v>82229</v>
      </c>
      <c r="C4773" t="s">
        <v>38</v>
      </c>
      <c r="D4773" t="s">
        <v>5328</v>
      </c>
    </row>
    <row r="4774" spans="1:4" x14ac:dyDescent="0.45">
      <c r="A4774">
        <v>4774</v>
      </c>
      <c r="B4774">
        <v>81827</v>
      </c>
      <c r="C4774" t="s">
        <v>1264</v>
      </c>
      <c r="D4774" t="s">
        <v>5329</v>
      </c>
    </row>
    <row r="4775" spans="1:4" x14ac:dyDescent="0.45">
      <c r="A4775">
        <v>4775</v>
      </c>
      <c r="B4775">
        <v>81667</v>
      </c>
      <c r="C4775" t="s">
        <v>5330</v>
      </c>
      <c r="D4775" t="s">
        <v>5331</v>
      </c>
    </row>
    <row r="4776" spans="1:4" x14ac:dyDescent="0.45">
      <c r="A4776">
        <v>4776</v>
      </c>
      <c r="B4776">
        <v>81925</v>
      </c>
      <c r="C4776" t="s">
        <v>5332</v>
      </c>
    </row>
    <row r="4777" spans="1:4" x14ac:dyDescent="0.45">
      <c r="A4777">
        <v>4777</v>
      </c>
      <c r="B4777">
        <v>81825</v>
      </c>
      <c r="C4777" t="s">
        <v>156</v>
      </c>
      <c r="D4777" t="s">
        <v>5333</v>
      </c>
    </row>
    <row r="4778" spans="1:4" x14ac:dyDescent="0.45">
      <c r="A4778">
        <v>4778</v>
      </c>
      <c r="B4778">
        <v>60318</v>
      </c>
      <c r="C4778" t="s">
        <v>1191</v>
      </c>
      <c r="D4778" t="s">
        <v>5334</v>
      </c>
    </row>
    <row r="4779" spans="1:4" x14ac:dyDescent="0.45">
      <c r="A4779">
        <v>4779</v>
      </c>
      <c r="B4779">
        <v>81379</v>
      </c>
      <c r="C4779" t="s">
        <v>113</v>
      </c>
      <c r="D4779" t="s">
        <v>5335</v>
      </c>
    </row>
    <row r="4780" spans="1:4" x14ac:dyDescent="0.45">
      <c r="A4780">
        <v>4780</v>
      </c>
      <c r="B4780">
        <v>86871</v>
      </c>
      <c r="C4780" t="s">
        <v>5336</v>
      </c>
      <c r="D4780" t="s">
        <v>5337</v>
      </c>
    </row>
    <row r="4781" spans="1:4" x14ac:dyDescent="0.45">
      <c r="A4781">
        <v>4781</v>
      </c>
      <c r="B4781">
        <v>80997</v>
      </c>
      <c r="C4781" t="s">
        <v>267</v>
      </c>
      <c r="D4781" t="s">
        <v>5338</v>
      </c>
    </row>
    <row r="4782" spans="1:4" x14ac:dyDescent="0.45">
      <c r="A4782">
        <v>4782</v>
      </c>
      <c r="B4782">
        <v>82319</v>
      </c>
      <c r="C4782" t="s">
        <v>380</v>
      </c>
      <c r="D4782" t="s">
        <v>5339</v>
      </c>
    </row>
    <row r="4783" spans="1:4" x14ac:dyDescent="0.45">
      <c r="A4783">
        <v>4783</v>
      </c>
      <c r="B4783">
        <v>85669</v>
      </c>
      <c r="C4783" t="s">
        <v>775</v>
      </c>
      <c r="D4783" t="s">
        <v>5340</v>
      </c>
    </row>
    <row r="4784" spans="1:4" x14ac:dyDescent="0.45">
      <c r="A4784">
        <v>4784</v>
      </c>
      <c r="B4784">
        <v>47800</v>
      </c>
      <c r="C4784" t="s">
        <v>1878</v>
      </c>
      <c r="D4784" t="s">
        <v>5341</v>
      </c>
    </row>
    <row r="4785" spans="1:4" x14ac:dyDescent="0.45">
      <c r="A4785">
        <v>4785</v>
      </c>
      <c r="B4785">
        <v>82194</v>
      </c>
      <c r="C4785" t="s">
        <v>5342</v>
      </c>
      <c r="D4785" t="s">
        <v>300</v>
      </c>
    </row>
    <row r="4786" spans="1:4" x14ac:dyDescent="0.45">
      <c r="A4786">
        <v>4786</v>
      </c>
      <c r="B4786">
        <v>81241</v>
      </c>
      <c r="C4786" t="s">
        <v>34</v>
      </c>
      <c r="D4786" t="s">
        <v>5343</v>
      </c>
    </row>
    <row r="4787" spans="1:4" x14ac:dyDescent="0.45">
      <c r="A4787">
        <v>4787</v>
      </c>
      <c r="B4787">
        <v>85614</v>
      </c>
      <c r="C4787" t="s">
        <v>59</v>
      </c>
      <c r="D4787" t="s">
        <v>5344</v>
      </c>
    </row>
    <row r="4788" spans="1:4" x14ac:dyDescent="0.45">
      <c r="A4788">
        <v>4788</v>
      </c>
      <c r="B4788">
        <v>89312</v>
      </c>
      <c r="C4788" t="s">
        <v>986</v>
      </c>
      <c r="D4788" t="s">
        <v>5345</v>
      </c>
    </row>
    <row r="4789" spans="1:4" x14ac:dyDescent="0.45">
      <c r="A4789">
        <v>4789</v>
      </c>
      <c r="B4789">
        <v>82008</v>
      </c>
      <c r="C4789" t="s">
        <v>84</v>
      </c>
      <c r="D4789" t="s">
        <v>5346</v>
      </c>
    </row>
    <row r="4790" spans="1:4" x14ac:dyDescent="0.45">
      <c r="A4790">
        <v>4790</v>
      </c>
      <c r="B4790">
        <v>81379</v>
      </c>
      <c r="C4790" t="s">
        <v>0</v>
      </c>
      <c r="D4790" t="s">
        <v>5347</v>
      </c>
    </row>
    <row r="4791" spans="1:4" x14ac:dyDescent="0.45">
      <c r="A4791">
        <v>4791</v>
      </c>
      <c r="B4791">
        <v>82024</v>
      </c>
      <c r="C4791" t="s">
        <v>413</v>
      </c>
      <c r="D4791" t="s">
        <v>5348</v>
      </c>
    </row>
    <row r="4792" spans="1:4" x14ac:dyDescent="0.45">
      <c r="A4792">
        <v>4792</v>
      </c>
      <c r="B4792">
        <v>80997</v>
      </c>
      <c r="C4792" t="s">
        <v>267</v>
      </c>
      <c r="D4792" t="s">
        <v>5349</v>
      </c>
    </row>
    <row r="4793" spans="1:4" x14ac:dyDescent="0.45">
      <c r="A4793">
        <v>4793</v>
      </c>
      <c r="B4793">
        <v>81825</v>
      </c>
      <c r="C4793" t="s">
        <v>153</v>
      </c>
      <c r="D4793" t="s">
        <v>5350</v>
      </c>
    </row>
    <row r="4794" spans="1:4" x14ac:dyDescent="0.45">
      <c r="A4794">
        <v>4794</v>
      </c>
      <c r="B4794">
        <v>81373</v>
      </c>
      <c r="C4794" t="s">
        <v>0</v>
      </c>
      <c r="D4794" t="s">
        <v>5351</v>
      </c>
    </row>
    <row r="4795" spans="1:4" x14ac:dyDescent="0.45">
      <c r="A4795">
        <v>4795</v>
      </c>
      <c r="B4795">
        <v>82319</v>
      </c>
      <c r="C4795" t="s">
        <v>380</v>
      </c>
      <c r="D4795" t="s">
        <v>5352</v>
      </c>
    </row>
    <row r="4796" spans="1:4" x14ac:dyDescent="0.45">
      <c r="A4796">
        <v>4796</v>
      </c>
      <c r="B4796">
        <v>80796</v>
      </c>
      <c r="C4796" t="s">
        <v>95</v>
      </c>
      <c r="D4796" t="s">
        <v>5353</v>
      </c>
    </row>
    <row r="4797" spans="1:4" x14ac:dyDescent="0.45">
      <c r="A4797">
        <v>4797</v>
      </c>
      <c r="B4797">
        <v>81371</v>
      </c>
      <c r="C4797" t="s">
        <v>113</v>
      </c>
      <c r="D4797" t="s">
        <v>5354</v>
      </c>
    </row>
    <row r="4798" spans="1:4" x14ac:dyDescent="0.45">
      <c r="A4798">
        <v>4798</v>
      </c>
      <c r="B4798">
        <v>85579</v>
      </c>
      <c r="C4798" t="s">
        <v>460</v>
      </c>
      <c r="D4798" t="s">
        <v>5355</v>
      </c>
    </row>
    <row r="4799" spans="1:4" x14ac:dyDescent="0.45">
      <c r="A4799">
        <v>4799</v>
      </c>
      <c r="B4799">
        <v>81541</v>
      </c>
      <c r="C4799" t="s">
        <v>475</v>
      </c>
      <c r="D4799" t="s">
        <v>5356</v>
      </c>
    </row>
    <row r="4800" spans="1:4" x14ac:dyDescent="0.45">
      <c r="A4800">
        <v>4800</v>
      </c>
      <c r="B4800">
        <v>86633</v>
      </c>
      <c r="C4800" t="s">
        <v>469</v>
      </c>
      <c r="D4800" t="s">
        <v>5357</v>
      </c>
    </row>
    <row r="4801" spans="1:4" x14ac:dyDescent="0.45">
      <c r="A4801">
        <v>4801</v>
      </c>
      <c r="B4801">
        <v>80801</v>
      </c>
      <c r="C4801" t="s">
        <v>154</v>
      </c>
      <c r="D4801" t="s">
        <v>5358</v>
      </c>
    </row>
    <row r="4802" spans="1:4" x14ac:dyDescent="0.45">
      <c r="A4802">
        <v>4802</v>
      </c>
      <c r="B4802">
        <v>81829</v>
      </c>
      <c r="C4802" t="s">
        <v>0</v>
      </c>
      <c r="D4802" t="s">
        <v>5359</v>
      </c>
    </row>
    <row r="4803" spans="1:4" x14ac:dyDescent="0.45">
      <c r="A4803">
        <v>4803</v>
      </c>
      <c r="B4803">
        <v>81241</v>
      </c>
      <c r="C4803" t="s">
        <v>0</v>
      </c>
      <c r="D4803" t="s">
        <v>5360</v>
      </c>
    </row>
    <row r="4804" spans="1:4" x14ac:dyDescent="0.45">
      <c r="A4804">
        <v>4804</v>
      </c>
      <c r="B4804">
        <v>86511</v>
      </c>
      <c r="C4804" t="s">
        <v>5361</v>
      </c>
      <c r="D4804" t="s">
        <v>5362</v>
      </c>
    </row>
    <row r="4805" spans="1:4" x14ac:dyDescent="0.45">
      <c r="A4805">
        <v>4805</v>
      </c>
      <c r="B4805">
        <v>82110</v>
      </c>
      <c r="C4805" t="s">
        <v>102</v>
      </c>
      <c r="D4805" t="s">
        <v>5363</v>
      </c>
    </row>
    <row r="4806" spans="1:4" x14ac:dyDescent="0.45">
      <c r="A4806">
        <v>4806</v>
      </c>
      <c r="B4806">
        <v>89278</v>
      </c>
      <c r="C4806" t="s">
        <v>5364</v>
      </c>
      <c r="D4806" t="s">
        <v>5365</v>
      </c>
    </row>
    <row r="4807" spans="1:4" x14ac:dyDescent="0.45">
      <c r="A4807">
        <v>4807</v>
      </c>
      <c r="B4807">
        <v>65812</v>
      </c>
      <c r="C4807" t="s">
        <v>255</v>
      </c>
      <c r="D4807" t="s">
        <v>5366</v>
      </c>
    </row>
    <row r="4808" spans="1:4" x14ac:dyDescent="0.45">
      <c r="A4808">
        <v>4808</v>
      </c>
      <c r="B4808">
        <v>80636</v>
      </c>
      <c r="C4808" t="s">
        <v>0</v>
      </c>
      <c r="D4808" t="s">
        <v>5367</v>
      </c>
    </row>
    <row r="4809" spans="1:4" x14ac:dyDescent="0.45">
      <c r="A4809">
        <v>4809</v>
      </c>
      <c r="B4809">
        <v>80634</v>
      </c>
      <c r="C4809" t="s">
        <v>0</v>
      </c>
      <c r="D4809" t="s">
        <v>5368</v>
      </c>
    </row>
    <row r="4810" spans="1:4" x14ac:dyDescent="0.45">
      <c r="A4810">
        <v>4810</v>
      </c>
      <c r="B4810">
        <v>82140</v>
      </c>
      <c r="C4810" t="s">
        <v>251</v>
      </c>
      <c r="D4810" t="s">
        <v>5369</v>
      </c>
    </row>
    <row r="4811" spans="1:4" x14ac:dyDescent="0.45">
      <c r="A4811">
        <v>4811</v>
      </c>
      <c r="B4811">
        <v>80803</v>
      </c>
      <c r="C4811" t="s">
        <v>3185</v>
      </c>
      <c r="D4811" t="s">
        <v>5370</v>
      </c>
    </row>
    <row r="4812" spans="1:4" x14ac:dyDescent="0.45">
      <c r="A4812">
        <v>4812</v>
      </c>
      <c r="B4812">
        <v>85591</v>
      </c>
      <c r="C4812" t="s">
        <v>178</v>
      </c>
      <c r="D4812" t="s">
        <v>5371</v>
      </c>
    </row>
    <row r="4813" spans="1:4" x14ac:dyDescent="0.45">
      <c r="A4813">
        <v>4813</v>
      </c>
      <c r="B4813">
        <v>80997</v>
      </c>
      <c r="C4813" t="s">
        <v>0</v>
      </c>
      <c r="D4813" t="s">
        <v>5372</v>
      </c>
    </row>
    <row r="4814" spans="1:4" x14ac:dyDescent="0.45">
      <c r="A4814">
        <v>4814</v>
      </c>
      <c r="B4814">
        <v>81827</v>
      </c>
      <c r="C4814" t="s">
        <v>156</v>
      </c>
    </row>
    <row r="4815" spans="1:4" x14ac:dyDescent="0.45">
      <c r="A4815">
        <v>4815</v>
      </c>
      <c r="B4815">
        <v>82299</v>
      </c>
      <c r="C4815" t="s">
        <v>3920</v>
      </c>
      <c r="D4815" t="s">
        <v>5373</v>
      </c>
    </row>
    <row r="4816" spans="1:4" x14ac:dyDescent="0.45">
      <c r="A4816">
        <v>4816</v>
      </c>
      <c r="B4816">
        <v>82140</v>
      </c>
      <c r="C4816" t="s">
        <v>251</v>
      </c>
      <c r="D4816" t="s">
        <v>5374</v>
      </c>
    </row>
    <row r="4817" spans="1:4" x14ac:dyDescent="0.45">
      <c r="A4817">
        <v>4817</v>
      </c>
      <c r="B4817">
        <v>80798</v>
      </c>
      <c r="C4817" t="s">
        <v>0</v>
      </c>
      <c r="D4817" t="s">
        <v>5375</v>
      </c>
    </row>
    <row r="4818" spans="1:4" x14ac:dyDescent="0.45">
      <c r="A4818">
        <v>4818</v>
      </c>
      <c r="B4818">
        <v>81547</v>
      </c>
      <c r="C4818" t="s">
        <v>0</v>
      </c>
      <c r="D4818" t="s">
        <v>5376</v>
      </c>
    </row>
    <row r="4819" spans="1:4" x14ac:dyDescent="0.45">
      <c r="A4819">
        <v>4819</v>
      </c>
      <c r="B4819">
        <v>85435</v>
      </c>
      <c r="C4819" t="s">
        <v>640</v>
      </c>
      <c r="D4819" t="s">
        <v>5377</v>
      </c>
    </row>
    <row r="4820" spans="1:4" x14ac:dyDescent="0.45">
      <c r="A4820">
        <v>4820</v>
      </c>
      <c r="B4820">
        <v>81675</v>
      </c>
      <c r="C4820" t="s">
        <v>5378</v>
      </c>
    </row>
    <row r="4821" spans="1:4" x14ac:dyDescent="0.45">
      <c r="A4821">
        <v>4821</v>
      </c>
      <c r="B4821">
        <v>81825</v>
      </c>
      <c r="C4821" t="s">
        <v>156</v>
      </c>
      <c r="D4821" t="s">
        <v>2520</v>
      </c>
    </row>
    <row r="4822" spans="1:4" x14ac:dyDescent="0.45">
      <c r="A4822">
        <v>4822</v>
      </c>
      <c r="B4822">
        <v>81927</v>
      </c>
      <c r="C4822" t="s">
        <v>0</v>
      </c>
      <c r="D4822" t="s">
        <v>5379</v>
      </c>
    </row>
    <row r="4823" spans="1:4" x14ac:dyDescent="0.45">
      <c r="A4823">
        <v>4823</v>
      </c>
      <c r="B4823">
        <v>80804</v>
      </c>
      <c r="C4823" t="s">
        <v>154</v>
      </c>
      <c r="D4823" t="s">
        <v>5380</v>
      </c>
    </row>
    <row r="4824" spans="1:4" x14ac:dyDescent="0.45">
      <c r="A4824">
        <v>4824</v>
      </c>
      <c r="B4824">
        <v>81241</v>
      </c>
      <c r="C4824" t="s">
        <v>34</v>
      </c>
      <c r="D4824" t="s">
        <v>5381</v>
      </c>
    </row>
    <row r="4825" spans="1:4" x14ac:dyDescent="0.45">
      <c r="A4825">
        <v>4825</v>
      </c>
      <c r="B4825">
        <v>86551</v>
      </c>
      <c r="C4825" t="s">
        <v>1293</v>
      </c>
      <c r="D4825" t="s">
        <v>5382</v>
      </c>
    </row>
    <row r="4826" spans="1:4" x14ac:dyDescent="0.45">
      <c r="A4826">
        <v>4826</v>
      </c>
      <c r="B4826">
        <v>82256</v>
      </c>
      <c r="C4826" t="s">
        <v>275</v>
      </c>
      <c r="D4826" t="s">
        <v>5383</v>
      </c>
    </row>
    <row r="4827" spans="1:4" x14ac:dyDescent="0.45">
      <c r="A4827">
        <v>4827</v>
      </c>
      <c r="B4827">
        <v>81829</v>
      </c>
      <c r="C4827" t="s">
        <v>899</v>
      </c>
      <c r="D4827" t="s">
        <v>3857</v>
      </c>
    </row>
    <row r="4828" spans="1:4" x14ac:dyDescent="0.45">
      <c r="A4828">
        <v>4828</v>
      </c>
      <c r="B4828">
        <v>81377</v>
      </c>
      <c r="C4828" t="s">
        <v>370</v>
      </c>
      <c r="D4828" t="s">
        <v>5384</v>
      </c>
    </row>
    <row r="4829" spans="1:4" x14ac:dyDescent="0.45">
      <c r="A4829">
        <v>4829</v>
      </c>
      <c r="B4829">
        <v>80997</v>
      </c>
      <c r="C4829" t="s">
        <v>267</v>
      </c>
      <c r="D4829" t="s">
        <v>1919</v>
      </c>
    </row>
    <row r="4830" spans="1:4" x14ac:dyDescent="0.45">
      <c r="A4830">
        <v>4830</v>
      </c>
      <c r="B4830">
        <v>82166</v>
      </c>
      <c r="C4830" t="s">
        <v>409</v>
      </c>
      <c r="D4830" t="s">
        <v>5385</v>
      </c>
    </row>
    <row r="4831" spans="1:4" x14ac:dyDescent="0.45">
      <c r="A4831">
        <v>4831</v>
      </c>
      <c r="B4831">
        <v>81247</v>
      </c>
      <c r="C4831" t="s">
        <v>1061</v>
      </c>
      <c r="D4831" t="s">
        <v>5386</v>
      </c>
    </row>
    <row r="4832" spans="1:4" x14ac:dyDescent="0.45">
      <c r="A4832">
        <v>4832</v>
      </c>
      <c r="B4832">
        <v>85774</v>
      </c>
      <c r="C4832" t="s">
        <v>74</v>
      </c>
      <c r="D4832" t="s">
        <v>5387</v>
      </c>
    </row>
    <row r="4833" spans="1:4" x14ac:dyDescent="0.45">
      <c r="A4833">
        <v>4833</v>
      </c>
      <c r="B4833">
        <v>80939</v>
      </c>
      <c r="C4833" t="s">
        <v>0</v>
      </c>
      <c r="D4833" t="s">
        <v>5388</v>
      </c>
    </row>
    <row r="4834" spans="1:4" x14ac:dyDescent="0.45">
      <c r="A4834">
        <v>4834</v>
      </c>
      <c r="B4834">
        <v>81735</v>
      </c>
      <c r="C4834" t="s">
        <v>153</v>
      </c>
      <c r="D4834" t="s">
        <v>5389</v>
      </c>
    </row>
    <row r="4835" spans="1:4" x14ac:dyDescent="0.45">
      <c r="A4835">
        <v>4835</v>
      </c>
      <c r="B4835">
        <v>80939</v>
      </c>
      <c r="C4835" t="s">
        <v>598</v>
      </c>
      <c r="D4835" t="s">
        <v>5390</v>
      </c>
    </row>
    <row r="4836" spans="1:4" x14ac:dyDescent="0.45">
      <c r="A4836">
        <v>4836</v>
      </c>
      <c r="B4836">
        <v>80639</v>
      </c>
      <c r="C4836" t="s">
        <v>1858</v>
      </c>
    </row>
    <row r="4837" spans="1:4" x14ac:dyDescent="0.45">
      <c r="A4837">
        <v>4837</v>
      </c>
      <c r="B4837">
        <v>80933</v>
      </c>
      <c r="C4837" t="s">
        <v>137</v>
      </c>
      <c r="D4837" t="s">
        <v>5391</v>
      </c>
    </row>
    <row r="4838" spans="1:4" x14ac:dyDescent="0.45">
      <c r="A4838">
        <v>4838</v>
      </c>
      <c r="B4838">
        <v>86666</v>
      </c>
      <c r="C4838" t="s">
        <v>5392</v>
      </c>
      <c r="D4838" t="s">
        <v>5393</v>
      </c>
    </row>
    <row r="4839" spans="1:4" x14ac:dyDescent="0.45">
      <c r="A4839">
        <v>4839</v>
      </c>
      <c r="B4839">
        <v>85737</v>
      </c>
      <c r="C4839" t="s">
        <v>703</v>
      </c>
      <c r="D4839" t="s">
        <v>5394</v>
      </c>
    </row>
    <row r="4840" spans="1:4" x14ac:dyDescent="0.45">
      <c r="A4840">
        <v>4840</v>
      </c>
      <c r="B4840">
        <v>85764</v>
      </c>
      <c r="C4840" t="s">
        <v>705</v>
      </c>
      <c r="D4840" t="s">
        <v>5395</v>
      </c>
    </row>
    <row r="4841" spans="1:4" x14ac:dyDescent="0.45">
      <c r="A4841">
        <v>4841</v>
      </c>
      <c r="B4841">
        <v>85630</v>
      </c>
      <c r="C4841" t="s">
        <v>262</v>
      </c>
      <c r="D4841" t="s">
        <v>5396</v>
      </c>
    </row>
    <row r="4842" spans="1:4" x14ac:dyDescent="0.45">
      <c r="A4842">
        <v>4842</v>
      </c>
      <c r="B4842">
        <v>80337</v>
      </c>
      <c r="C4842" t="s">
        <v>150</v>
      </c>
      <c r="D4842" t="s">
        <v>5397</v>
      </c>
    </row>
    <row r="4843" spans="1:4" x14ac:dyDescent="0.45">
      <c r="A4843">
        <v>4843</v>
      </c>
      <c r="B4843">
        <v>7381</v>
      </c>
      <c r="C4843" t="s">
        <v>5398</v>
      </c>
      <c r="D4843" t="s">
        <v>5399</v>
      </c>
    </row>
    <row r="4844" spans="1:4" x14ac:dyDescent="0.45">
      <c r="A4844">
        <v>4844</v>
      </c>
      <c r="B4844">
        <v>81735</v>
      </c>
      <c r="C4844" t="s">
        <v>0</v>
      </c>
      <c r="D4844" t="s">
        <v>5400</v>
      </c>
    </row>
    <row r="4845" spans="1:4" x14ac:dyDescent="0.45">
      <c r="A4845">
        <v>4845</v>
      </c>
      <c r="B4845">
        <v>81673</v>
      </c>
      <c r="C4845" t="s">
        <v>5401</v>
      </c>
      <c r="D4845" t="s">
        <v>5402</v>
      </c>
    </row>
    <row r="4846" spans="1:4" x14ac:dyDescent="0.45">
      <c r="A4846">
        <v>4846</v>
      </c>
      <c r="B4846">
        <v>81373</v>
      </c>
      <c r="C4846" t="s">
        <v>0</v>
      </c>
      <c r="D4846" t="s">
        <v>5403</v>
      </c>
    </row>
    <row r="4847" spans="1:4" x14ac:dyDescent="0.45">
      <c r="A4847">
        <v>4847</v>
      </c>
      <c r="B4847">
        <v>81245</v>
      </c>
      <c r="C4847" t="s">
        <v>0</v>
      </c>
      <c r="D4847" t="s">
        <v>5404</v>
      </c>
    </row>
    <row r="4848" spans="1:4" x14ac:dyDescent="0.45">
      <c r="A4848">
        <v>4848</v>
      </c>
      <c r="B4848">
        <v>80638</v>
      </c>
      <c r="C4848" t="s">
        <v>267</v>
      </c>
      <c r="D4848" t="s">
        <v>5405</v>
      </c>
    </row>
    <row r="4849" spans="1:4" x14ac:dyDescent="0.45">
      <c r="A4849">
        <v>4849</v>
      </c>
      <c r="B4849">
        <v>86508</v>
      </c>
      <c r="C4849" t="s">
        <v>3536</v>
      </c>
      <c r="D4849" t="s">
        <v>5406</v>
      </c>
    </row>
    <row r="4850" spans="1:4" x14ac:dyDescent="0.45">
      <c r="A4850">
        <v>4850</v>
      </c>
      <c r="B4850">
        <v>81825</v>
      </c>
      <c r="C4850" t="s">
        <v>156</v>
      </c>
      <c r="D4850" t="s">
        <v>5407</v>
      </c>
    </row>
    <row r="4851" spans="1:4" x14ac:dyDescent="0.45">
      <c r="A4851">
        <v>4851</v>
      </c>
      <c r="B4851">
        <v>81369</v>
      </c>
      <c r="C4851" t="s">
        <v>113</v>
      </c>
      <c r="D4851" t="s">
        <v>5408</v>
      </c>
    </row>
    <row r="4852" spans="1:4" x14ac:dyDescent="0.45">
      <c r="A4852">
        <v>4852</v>
      </c>
      <c r="B4852">
        <v>86368</v>
      </c>
      <c r="C4852" t="s">
        <v>3635</v>
      </c>
    </row>
    <row r="4853" spans="1:4" x14ac:dyDescent="0.45">
      <c r="A4853">
        <v>4853</v>
      </c>
      <c r="B4853">
        <v>85452</v>
      </c>
      <c r="C4853" t="s">
        <v>5409</v>
      </c>
      <c r="D4853" t="s">
        <v>5410</v>
      </c>
    </row>
    <row r="4854" spans="1:4" x14ac:dyDescent="0.45">
      <c r="A4854">
        <v>4854</v>
      </c>
      <c r="B4854">
        <v>86916</v>
      </c>
      <c r="C4854" t="s">
        <v>657</v>
      </c>
      <c r="D4854" t="s">
        <v>5411</v>
      </c>
    </row>
    <row r="4855" spans="1:4" x14ac:dyDescent="0.45">
      <c r="A4855">
        <v>4855</v>
      </c>
      <c r="B4855">
        <v>81739</v>
      </c>
      <c r="C4855" t="s">
        <v>0</v>
      </c>
      <c r="D4855" t="s">
        <v>5412</v>
      </c>
    </row>
    <row r="4856" spans="1:4" x14ac:dyDescent="0.45">
      <c r="A4856">
        <v>4856</v>
      </c>
      <c r="B4856">
        <v>80539</v>
      </c>
      <c r="C4856" t="s">
        <v>0</v>
      </c>
      <c r="D4856" t="s">
        <v>5413</v>
      </c>
    </row>
    <row r="4857" spans="1:4" x14ac:dyDescent="0.45">
      <c r="A4857">
        <v>4857</v>
      </c>
      <c r="B4857">
        <v>81543</v>
      </c>
      <c r="C4857" t="s">
        <v>5414</v>
      </c>
      <c r="D4857" t="s">
        <v>5415</v>
      </c>
    </row>
    <row r="4858" spans="1:4" x14ac:dyDescent="0.45">
      <c r="A4858">
        <v>4858</v>
      </c>
      <c r="B4858">
        <v>85622</v>
      </c>
      <c r="C4858" t="s">
        <v>4</v>
      </c>
      <c r="D4858" t="s">
        <v>5416</v>
      </c>
    </row>
    <row r="4859" spans="1:4" x14ac:dyDescent="0.45">
      <c r="A4859">
        <v>4859</v>
      </c>
      <c r="B4859">
        <v>81377</v>
      </c>
      <c r="C4859" t="s">
        <v>370</v>
      </c>
      <c r="D4859" t="s">
        <v>3516</v>
      </c>
    </row>
    <row r="4860" spans="1:4" x14ac:dyDescent="0.45">
      <c r="A4860">
        <v>4860</v>
      </c>
      <c r="B4860">
        <v>49086</v>
      </c>
      <c r="C4860" t="s">
        <v>5417</v>
      </c>
      <c r="D4860" t="s">
        <v>5418</v>
      </c>
    </row>
    <row r="4861" spans="1:4" x14ac:dyDescent="0.45">
      <c r="A4861">
        <v>4861</v>
      </c>
      <c r="B4861">
        <v>80469</v>
      </c>
      <c r="C4861" t="s">
        <v>0</v>
      </c>
      <c r="D4861" t="s">
        <v>5419</v>
      </c>
    </row>
    <row r="4862" spans="1:4" x14ac:dyDescent="0.45">
      <c r="A4862">
        <v>4862</v>
      </c>
      <c r="B4862">
        <v>80804</v>
      </c>
      <c r="C4862" t="s">
        <v>0</v>
      </c>
      <c r="D4862" t="s">
        <v>5420</v>
      </c>
    </row>
    <row r="4863" spans="1:4" x14ac:dyDescent="0.45">
      <c r="A4863">
        <v>4863</v>
      </c>
      <c r="B4863">
        <v>81549</v>
      </c>
      <c r="C4863" t="s">
        <v>0</v>
      </c>
      <c r="D4863" t="s">
        <v>5421</v>
      </c>
    </row>
    <row r="4864" spans="1:4" x14ac:dyDescent="0.45">
      <c r="A4864">
        <v>4864</v>
      </c>
      <c r="B4864">
        <v>85055</v>
      </c>
      <c r="C4864" t="s">
        <v>234</v>
      </c>
      <c r="D4864" t="s">
        <v>5422</v>
      </c>
    </row>
    <row r="4865" spans="1:4" x14ac:dyDescent="0.45">
      <c r="A4865">
        <v>4865</v>
      </c>
      <c r="B4865">
        <v>6124</v>
      </c>
      <c r="C4865" t="s">
        <v>5423</v>
      </c>
      <c r="D4865" t="s">
        <v>5424</v>
      </c>
    </row>
    <row r="4866" spans="1:4" x14ac:dyDescent="0.45">
      <c r="A4866">
        <v>4866</v>
      </c>
      <c r="B4866">
        <v>83395</v>
      </c>
      <c r="C4866" t="s">
        <v>5425</v>
      </c>
    </row>
    <row r="4867" spans="1:4" x14ac:dyDescent="0.45">
      <c r="A4867">
        <v>4867</v>
      </c>
      <c r="B4867">
        <v>85652</v>
      </c>
      <c r="C4867" t="s">
        <v>3968</v>
      </c>
      <c r="D4867" t="s">
        <v>5426</v>
      </c>
    </row>
    <row r="4868" spans="1:4" x14ac:dyDescent="0.45">
      <c r="A4868">
        <v>4868</v>
      </c>
      <c r="B4868">
        <v>80634</v>
      </c>
      <c r="C4868" t="s">
        <v>0</v>
      </c>
      <c r="D4868" t="s">
        <v>5427</v>
      </c>
    </row>
    <row r="4869" spans="1:4" x14ac:dyDescent="0.45">
      <c r="A4869">
        <v>4869</v>
      </c>
      <c r="B4869">
        <v>81539</v>
      </c>
      <c r="C4869" t="s">
        <v>0</v>
      </c>
      <c r="D4869" t="s">
        <v>5428</v>
      </c>
    </row>
    <row r="4870" spans="1:4" x14ac:dyDescent="0.45">
      <c r="A4870">
        <v>4870</v>
      </c>
      <c r="B4870">
        <v>86</v>
      </c>
      <c r="C4870" t="s">
        <v>5429</v>
      </c>
    </row>
    <row r="4871" spans="1:4" x14ac:dyDescent="0.45">
      <c r="A4871">
        <v>4871</v>
      </c>
      <c r="B4871">
        <v>83607</v>
      </c>
      <c r="C4871" t="s">
        <v>260</v>
      </c>
      <c r="D4871" t="s">
        <v>5430</v>
      </c>
    </row>
    <row r="4872" spans="1:4" x14ac:dyDescent="0.45">
      <c r="A4872">
        <v>4872</v>
      </c>
      <c r="B4872">
        <v>81379</v>
      </c>
      <c r="C4872" t="s">
        <v>0</v>
      </c>
      <c r="D4872" t="s">
        <v>5431</v>
      </c>
    </row>
    <row r="4873" spans="1:4" x14ac:dyDescent="0.45">
      <c r="A4873">
        <v>4873</v>
      </c>
      <c r="B4873">
        <v>81477</v>
      </c>
      <c r="C4873" t="s">
        <v>125</v>
      </c>
      <c r="D4873" t="s">
        <v>5432</v>
      </c>
    </row>
    <row r="4874" spans="1:4" x14ac:dyDescent="0.45">
      <c r="A4874">
        <v>4874</v>
      </c>
      <c r="B4874">
        <v>81737</v>
      </c>
      <c r="C4874" t="s">
        <v>0</v>
      </c>
      <c r="D4874" t="s">
        <v>5434</v>
      </c>
    </row>
    <row r="4875" spans="1:4" x14ac:dyDescent="0.45">
      <c r="A4875">
        <v>4875</v>
      </c>
      <c r="B4875">
        <v>83022</v>
      </c>
      <c r="C4875" t="s">
        <v>649</v>
      </c>
      <c r="D4875" t="s">
        <v>5435</v>
      </c>
    </row>
    <row r="4876" spans="1:4" x14ac:dyDescent="0.45">
      <c r="A4876">
        <v>4876</v>
      </c>
      <c r="B4876">
        <v>81827</v>
      </c>
      <c r="C4876" t="s">
        <v>0</v>
      </c>
      <c r="D4876" t="s">
        <v>5436</v>
      </c>
    </row>
    <row r="4877" spans="1:4" x14ac:dyDescent="0.45">
      <c r="A4877">
        <v>4877</v>
      </c>
      <c r="B4877">
        <v>82362</v>
      </c>
      <c r="C4877" t="s">
        <v>552</v>
      </c>
      <c r="D4877" t="s">
        <v>5437</v>
      </c>
    </row>
    <row r="4878" spans="1:4" x14ac:dyDescent="0.45">
      <c r="A4878">
        <v>4878</v>
      </c>
      <c r="B4878">
        <v>85570</v>
      </c>
      <c r="C4878" t="s">
        <v>449</v>
      </c>
      <c r="D4878" t="s">
        <v>5438</v>
      </c>
    </row>
    <row r="4879" spans="1:4" x14ac:dyDescent="0.45">
      <c r="A4879">
        <v>4879</v>
      </c>
      <c r="B4879">
        <v>80636</v>
      </c>
      <c r="C4879" t="s">
        <v>1305</v>
      </c>
      <c r="D4879" t="s">
        <v>5439</v>
      </c>
    </row>
    <row r="4880" spans="1:4" x14ac:dyDescent="0.45">
      <c r="A4880">
        <v>4880</v>
      </c>
      <c r="B4880">
        <v>82229</v>
      </c>
      <c r="C4880" t="s">
        <v>38</v>
      </c>
      <c r="D4880" t="s">
        <v>5440</v>
      </c>
    </row>
    <row r="4881" spans="1:4" x14ac:dyDescent="0.45">
      <c r="A4881">
        <v>4881</v>
      </c>
      <c r="B4881">
        <v>82031</v>
      </c>
      <c r="C4881" t="s">
        <v>430</v>
      </c>
      <c r="D4881" t="s">
        <v>5441</v>
      </c>
    </row>
    <row r="4882" spans="1:4" x14ac:dyDescent="0.45">
      <c r="A4882">
        <v>4882</v>
      </c>
      <c r="B4882">
        <v>63067</v>
      </c>
      <c r="C4882" t="s">
        <v>2501</v>
      </c>
      <c r="D4882" t="s">
        <v>5442</v>
      </c>
    </row>
    <row r="4883" spans="1:4" x14ac:dyDescent="0.45">
      <c r="A4883">
        <v>4883</v>
      </c>
      <c r="B4883">
        <v>85368</v>
      </c>
      <c r="C4883" t="s">
        <v>5443</v>
      </c>
      <c r="D4883" t="s">
        <v>5444</v>
      </c>
    </row>
    <row r="4884" spans="1:4" x14ac:dyDescent="0.45">
      <c r="A4884">
        <v>4884</v>
      </c>
      <c r="B4884">
        <v>81377</v>
      </c>
      <c r="C4884" t="s">
        <v>3004</v>
      </c>
      <c r="D4884" t="s">
        <v>5445</v>
      </c>
    </row>
    <row r="4885" spans="1:4" x14ac:dyDescent="0.45">
      <c r="A4885">
        <v>4885</v>
      </c>
      <c r="B4885">
        <v>85640</v>
      </c>
      <c r="C4885" t="s">
        <v>593</v>
      </c>
      <c r="D4885" t="s">
        <v>5446</v>
      </c>
    </row>
    <row r="4886" spans="1:4" x14ac:dyDescent="0.45">
      <c r="A4886">
        <v>4886</v>
      </c>
      <c r="B4886">
        <v>83026</v>
      </c>
      <c r="C4886" t="s">
        <v>649</v>
      </c>
      <c r="D4886" t="s">
        <v>5447</v>
      </c>
    </row>
    <row r="4887" spans="1:4" x14ac:dyDescent="0.45">
      <c r="A4887">
        <v>4887</v>
      </c>
      <c r="B4887">
        <v>85276</v>
      </c>
      <c r="C4887" t="s">
        <v>245</v>
      </c>
    </row>
    <row r="4888" spans="1:4" x14ac:dyDescent="0.45">
      <c r="A4888">
        <v>4888</v>
      </c>
      <c r="B4888">
        <v>82223</v>
      </c>
      <c r="C4888" t="s">
        <v>6</v>
      </c>
      <c r="D4888" t="s">
        <v>5448</v>
      </c>
    </row>
    <row r="4889" spans="1:4" x14ac:dyDescent="0.45">
      <c r="A4889">
        <v>4889</v>
      </c>
      <c r="B4889">
        <v>86504</v>
      </c>
      <c r="C4889" t="s">
        <v>3659</v>
      </c>
      <c r="D4889" t="s">
        <v>5449</v>
      </c>
    </row>
    <row r="4890" spans="1:4" x14ac:dyDescent="0.45">
      <c r="A4890">
        <v>4890</v>
      </c>
      <c r="B4890">
        <v>80686</v>
      </c>
      <c r="C4890" t="s">
        <v>462</v>
      </c>
      <c r="D4890" t="s">
        <v>5450</v>
      </c>
    </row>
    <row r="4891" spans="1:4" x14ac:dyDescent="0.45">
      <c r="A4891">
        <v>4891</v>
      </c>
      <c r="B4891">
        <v>85244</v>
      </c>
      <c r="C4891" t="s">
        <v>4822</v>
      </c>
      <c r="D4891" t="s">
        <v>5451</v>
      </c>
    </row>
    <row r="4892" spans="1:4" x14ac:dyDescent="0.45">
      <c r="A4892">
        <v>4892</v>
      </c>
      <c r="B4892">
        <v>81373</v>
      </c>
      <c r="C4892" t="s">
        <v>113</v>
      </c>
      <c r="D4892" t="s">
        <v>5452</v>
      </c>
    </row>
    <row r="4893" spans="1:4" x14ac:dyDescent="0.45">
      <c r="A4893">
        <v>4893</v>
      </c>
      <c r="B4893">
        <v>86807</v>
      </c>
      <c r="C4893" t="s">
        <v>17</v>
      </c>
      <c r="D4893" t="s">
        <v>5453</v>
      </c>
    </row>
    <row r="4894" spans="1:4" x14ac:dyDescent="0.45">
      <c r="A4894">
        <v>4894</v>
      </c>
      <c r="B4894">
        <v>80636</v>
      </c>
      <c r="C4894" t="s">
        <v>0</v>
      </c>
      <c r="D4894" t="s">
        <v>5454</v>
      </c>
    </row>
    <row r="4895" spans="1:4" x14ac:dyDescent="0.45">
      <c r="A4895">
        <v>4895</v>
      </c>
      <c r="B4895">
        <v>80339</v>
      </c>
      <c r="C4895" t="s">
        <v>1618</v>
      </c>
    </row>
    <row r="4896" spans="1:4" x14ac:dyDescent="0.45">
      <c r="A4896">
        <v>4896</v>
      </c>
      <c r="B4896">
        <v>80331</v>
      </c>
      <c r="C4896" t="s">
        <v>0</v>
      </c>
      <c r="D4896" t="s">
        <v>5455</v>
      </c>
    </row>
    <row r="4897" spans="1:4" x14ac:dyDescent="0.45">
      <c r="A4897">
        <v>4897</v>
      </c>
      <c r="B4897">
        <v>80797</v>
      </c>
      <c r="C4897" t="s">
        <v>5456</v>
      </c>
      <c r="D4897" t="s">
        <v>5457</v>
      </c>
    </row>
    <row r="4898" spans="1:4" x14ac:dyDescent="0.45">
      <c r="A4898">
        <v>4898</v>
      </c>
      <c r="B4898">
        <v>82178</v>
      </c>
      <c r="C4898" t="s">
        <v>13</v>
      </c>
      <c r="D4898" t="s">
        <v>5458</v>
      </c>
    </row>
    <row r="4899" spans="1:4" x14ac:dyDescent="0.45">
      <c r="A4899">
        <v>4899</v>
      </c>
      <c r="B4899">
        <v>80</v>
      </c>
      <c r="C4899" t="s">
        <v>1495</v>
      </c>
    </row>
    <row r="4900" spans="1:4" x14ac:dyDescent="0.45">
      <c r="A4900">
        <v>4900</v>
      </c>
      <c r="B4900">
        <v>85375</v>
      </c>
      <c r="C4900" t="s">
        <v>257</v>
      </c>
    </row>
    <row r="4901" spans="1:4" x14ac:dyDescent="0.45">
      <c r="A4901">
        <v>4901</v>
      </c>
      <c r="B4901">
        <v>35638</v>
      </c>
      <c r="C4901" t="s">
        <v>5459</v>
      </c>
    </row>
    <row r="4902" spans="1:4" x14ac:dyDescent="0.45">
      <c r="A4902">
        <v>4902</v>
      </c>
      <c r="B4902">
        <v>83564</v>
      </c>
      <c r="C4902" t="s">
        <v>5460</v>
      </c>
      <c r="D4902" t="s">
        <v>5461</v>
      </c>
    </row>
    <row r="4903" spans="1:4" x14ac:dyDescent="0.45">
      <c r="A4903">
        <v>4903</v>
      </c>
      <c r="B4903">
        <v>81379</v>
      </c>
      <c r="C4903" t="s">
        <v>4829</v>
      </c>
      <c r="D4903" t="s">
        <v>5462</v>
      </c>
    </row>
    <row r="4904" spans="1:4" x14ac:dyDescent="0.45">
      <c r="A4904">
        <v>4904</v>
      </c>
      <c r="B4904">
        <v>82291</v>
      </c>
      <c r="C4904" t="s">
        <v>1379</v>
      </c>
      <c r="D4904" t="s">
        <v>5463</v>
      </c>
    </row>
    <row r="4905" spans="1:4" x14ac:dyDescent="0.45">
      <c r="A4905">
        <v>4905</v>
      </c>
      <c r="B4905">
        <v>80337</v>
      </c>
      <c r="C4905" t="s">
        <v>150</v>
      </c>
      <c r="D4905" t="s">
        <v>5464</v>
      </c>
    </row>
    <row r="4906" spans="1:4" x14ac:dyDescent="0.45">
      <c r="A4906">
        <v>4906</v>
      </c>
      <c r="B4906">
        <v>2000</v>
      </c>
      <c r="C4906" t="s">
        <v>5465</v>
      </c>
      <c r="D4906" t="s">
        <v>5466</v>
      </c>
    </row>
    <row r="4907" spans="1:4" x14ac:dyDescent="0.45">
      <c r="A4907">
        <v>4907</v>
      </c>
      <c r="B4907">
        <v>85051</v>
      </c>
      <c r="C4907" t="s">
        <v>234</v>
      </c>
      <c r="D4907" t="s">
        <v>5467</v>
      </c>
    </row>
    <row r="4908" spans="1:4" x14ac:dyDescent="0.45">
      <c r="A4908">
        <v>4908</v>
      </c>
      <c r="B4908">
        <v>85598</v>
      </c>
      <c r="C4908" t="s">
        <v>1798</v>
      </c>
      <c r="D4908" t="s">
        <v>5468</v>
      </c>
    </row>
    <row r="4909" spans="1:4" x14ac:dyDescent="0.45">
      <c r="A4909">
        <v>4909</v>
      </c>
      <c r="B4909">
        <v>85551</v>
      </c>
      <c r="C4909" t="s">
        <v>507</v>
      </c>
      <c r="D4909" t="s">
        <v>5469</v>
      </c>
    </row>
    <row r="4910" spans="1:4" x14ac:dyDescent="0.45">
      <c r="A4910">
        <v>4910</v>
      </c>
      <c r="B4910">
        <v>80798</v>
      </c>
      <c r="C4910" t="s">
        <v>154</v>
      </c>
    </row>
    <row r="4911" spans="1:4" x14ac:dyDescent="0.45">
      <c r="A4911">
        <v>4911</v>
      </c>
      <c r="B4911">
        <v>81476</v>
      </c>
      <c r="C4911" t="s">
        <v>3273</v>
      </c>
      <c r="D4911" t="s">
        <v>5470</v>
      </c>
    </row>
    <row r="4912" spans="1:4" x14ac:dyDescent="0.45">
      <c r="A4912">
        <v>4912</v>
      </c>
      <c r="B4912">
        <v>80796</v>
      </c>
      <c r="C4912" t="s">
        <v>2282</v>
      </c>
    </row>
    <row r="4913" spans="1:4" x14ac:dyDescent="0.45">
      <c r="A4913">
        <v>4913</v>
      </c>
      <c r="B4913">
        <v>86163</v>
      </c>
      <c r="C4913" t="s">
        <v>161</v>
      </c>
      <c r="D4913" t="s">
        <v>5471</v>
      </c>
    </row>
    <row r="4914" spans="1:4" x14ac:dyDescent="0.45">
      <c r="A4914">
        <v>4914</v>
      </c>
      <c r="B4914">
        <v>83451</v>
      </c>
      <c r="C4914" t="s">
        <v>1074</v>
      </c>
      <c r="D4914" t="s">
        <v>5472</v>
      </c>
    </row>
    <row r="4915" spans="1:4" x14ac:dyDescent="0.45">
      <c r="A4915">
        <v>4915</v>
      </c>
      <c r="B4915">
        <v>83123</v>
      </c>
      <c r="C4915" t="s">
        <v>1761</v>
      </c>
      <c r="D4915" t="s">
        <v>5473</v>
      </c>
    </row>
    <row r="4916" spans="1:4" x14ac:dyDescent="0.45">
      <c r="A4916">
        <v>4916</v>
      </c>
      <c r="B4916">
        <v>81543</v>
      </c>
      <c r="C4916" t="s">
        <v>148</v>
      </c>
      <c r="D4916" t="s">
        <v>5474</v>
      </c>
    </row>
    <row r="4917" spans="1:4" x14ac:dyDescent="0.45">
      <c r="A4917">
        <v>4917</v>
      </c>
      <c r="B4917">
        <v>85368</v>
      </c>
      <c r="C4917" t="s">
        <v>1154</v>
      </c>
      <c r="D4917" t="s">
        <v>5475</v>
      </c>
    </row>
    <row r="4918" spans="1:4" x14ac:dyDescent="0.45">
      <c r="A4918">
        <v>4918</v>
      </c>
      <c r="B4918">
        <v>40489</v>
      </c>
      <c r="C4918" t="s">
        <v>1070</v>
      </c>
      <c r="D4918" t="s">
        <v>5476</v>
      </c>
    </row>
    <row r="4919" spans="1:4" x14ac:dyDescent="0.45">
      <c r="A4919">
        <v>4919</v>
      </c>
      <c r="B4919">
        <v>850</v>
      </c>
      <c r="C4919" t="s">
        <v>234</v>
      </c>
    </row>
    <row r="4920" spans="1:4" x14ac:dyDescent="0.45">
      <c r="A4920">
        <v>4920</v>
      </c>
      <c r="B4920">
        <v>81825</v>
      </c>
      <c r="C4920" t="s">
        <v>156</v>
      </c>
      <c r="D4920" t="s">
        <v>5477</v>
      </c>
    </row>
    <row r="4921" spans="1:4" x14ac:dyDescent="0.45">
      <c r="A4921">
        <v>4921</v>
      </c>
      <c r="B4921">
        <v>81245</v>
      </c>
      <c r="C4921" t="s">
        <v>34</v>
      </c>
      <c r="D4921" t="s">
        <v>5478</v>
      </c>
    </row>
    <row r="4922" spans="1:4" x14ac:dyDescent="0.45">
      <c r="A4922">
        <v>4922</v>
      </c>
      <c r="B4922">
        <v>85630</v>
      </c>
      <c r="C4922" t="s">
        <v>5479</v>
      </c>
      <c r="D4922" t="s">
        <v>5480</v>
      </c>
    </row>
    <row r="4923" spans="1:4" x14ac:dyDescent="0.45">
      <c r="A4923">
        <v>4923</v>
      </c>
      <c r="B4923">
        <v>81539</v>
      </c>
      <c r="C4923" t="s">
        <v>0</v>
      </c>
      <c r="D4923" t="s">
        <v>5481</v>
      </c>
    </row>
    <row r="4924" spans="1:4" x14ac:dyDescent="0.45">
      <c r="A4924">
        <v>4924</v>
      </c>
      <c r="B4924" t="s">
        <v>69</v>
      </c>
      <c r="C4924" t="s">
        <v>5482</v>
      </c>
    </row>
    <row r="4925" spans="1:4" x14ac:dyDescent="0.45">
      <c r="A4925">
        <v>4925</v>
      </c>
      <c r="B4925">
        <v>82205</v>
      </c>
      <c r="C4925" t="s">
        <v>10</v>
      </c>
      <c r="D4925" t="s">
        <v>5483</v>
      </c>
    </row>
    <row r="4926" spans="1:4" x14ac:dyDescent="0.45">
      <c r="A4926">
        <v>4926</v>
      </c>
      <c r="B4926">
        <v>80</v>
      </c>
      <c r="C4926" t="s">
        <v>5484</v>
      </c>
    </row>
    <row r="4927" spans="1:4" x14ac:dyDescent="0.45">
      <c r="A4927">
        <v>4927</v>
      </c>
      <c r="B4927">
        <v>81543</v>
      </c>
      <c r="C4927" t="s">
        <v>0</v>
      </c>
      <c r="D4927" t="s">
        <v>5485</v>
      </c>
    </row>
    <row r="4928" spans="1:4" x14ac:dyDescent="0.45">
      <c r="A4928">
        <v>4928</v>
      </c>
      <c r="B4928">
        <v>80809</v>
      </c>
      <c r="C4928" t="s">
        <v>624</v>
      </c>
      <c r="D4928" t="s">
        <v>5486</v>
      </c>
    </row>
    <row r="4929" spans="1:4" x14ac:dyDescent="0.45">
      <c r="A4929">
        <v>4929</v>
      </c>
      <c r="B4929">
        <v>82140</v>
      </c>
      <c r="C4929" t="s">
        <v>251</v>
      </c>
      <c r="D4929" t="s">
        <v>5487</v>
      </c>
    </row>
    <row r="4930" spans="1:4" x14ac:dyDescent="0.45">
      <c r="A4930">
        <v>4930</v>
      </c>
      <c r="B4930">
        <v>81243</v>
      </c>
      <c r="C4930" t="s">
        <v>5488</v>
      </c>
      <c r="D4930" t="s">
        <v>5489</v>
      </c>
    </row>
    <row r="4931" spans="1:4" x14ac:dyDescent="0.45">
      <c r="A4931">
        <v>4931</v>
      </c>
      <c r="B4931">
        <v>85447</v>
      </c>
      <c r="C4931" t="s">
        <v>809</v>
      </c>
      <c r="D4931" t="s">
        <v>5490</v>
      </c>
    </row>
    <row r="4932" spans="1:4" x14ac:dyDescent="0.45">
      <c r="A4932">
        <v>4932</v>
      </c>
      <c r="B4932">
        <v>80995</v>
      </c>
      <c r="C4932" t="s">
        <v>1875</v>
      </c>
      <c r="D4932" t="s">
        <v>5491</v>
      </c>
    </row>
    <row r="4933" spans="1:4" x14ac:dyDescent="0.45">
      <c r="A4933">
        <v>4933</v>
      </c>
      <c r="B4933">
        <v>81927</v>
      </c>
      <c r="C4933" t="s">
        <v>140</v>
      </c>
      <c r="D4933" t="s">
        <v>5492</v>
      </c>
    </row>
    <row r="4934" spans="1:4" x14ac:dyDescent="0.45">
      <c r="A4934">
        <v>4934</v>
      </c>
      <c r="B4934">
        <v>83059</v>
      </c>
      <c r="C4934" t="s">
        <v>88</v>
      </c>
      <c r="D4934" t="s">
        <v>5494</v>
      </c>
    </row>
    <row r="4935" spans="1:4" x14ac:dyDescent="0.45">
      <c r="A4935">
        <v>4935</v>
      </c>
      <c r="B4935">
        <v>86165</v>
      </c>
      <c r="C4935" t="s">
        <v>161</v>
      </c>
      <c r="D4935" t="s">
        <v>3786</v>
      </c>
    </row>
    <row r="4936" spans="1:4" x14ac:dyDescent="0.45">
      <c r="A4936">
        <v>4936</v>
      </c>
      <c r="B4936">
        <v>89407</v>
      </c>
      <c r="C4936" t="s">
        <v>5178</v>
      </c>
      <c r="D4936" t="s">
        <v>5495</v>
      </c>
    </row>
    <row r="4937" spans="1:4" x14ac:dyDescent="0.45">
      <c r="A4937">
        <v>4937</v>
      </c>
      <c r="B4937">
        <v>81541</v>
      </c>
      <c r="C4937" t="s">
        <v>0</v>
      </c>
      <c r="D4937" t="s">
        <v>5496</v>
      </c>
    </row>
    <row r="4938" spans="1:4" x14ac:dyDescent="0.45">
      <c r="A4938">
        <v>4938</v>
      </c>
      <c r="B4938">
        <v>82216</v>
      </c>
      <c r="C4938" t="s">
        <v>5497</v>
      </c>
      <c r="D4938" t="s">
        <v>5498</v>
      </c>
    </row>
    <row r="4939" spans="1:4" x14ac:dyDescent="0.45">
      <c r="A4939">
        <v>4939</v>
      </c>
      <c r="B4939">
        <v>56584</v>
      </c>
      <c r="C4939" t="s">
        <v>5499</v>
      </c>
      <c r="D4939" t="s">
        <v>5500</v>
      </c>
    </row>
    <row r="4940" spans="1:4" x14ac:dyDescent="0.45">
      <c r="A4940">
        <v>4940</v>
      </c>
      <c r="B4940">
        <v>82234</v>
      </c>
      <c r="C4940" t="s">
        <v>1885</v>
      </c>
      <c r="D4940" t="s">
        <v>5501</v>
      </c>
    </row>
    <row r="4941" spans="1:4" x14ac:dyDescent="0.45">
      <c r="A4941">
        <v>4941</v>
      </c>
      <c r="B4941">
        <v>81369</v>
      </c>
      <c r="C4941" t="s">
        <v>0</v>
      </c>
      <c r="D4941" t="s">
        <v>5502</v>
      </c>
    </row>
    <row r="4942" spans="1:4" x14ac:dyDescent="0.45">
      <c r="A4942">
        <v>4942</v>
      </c>
      <c r="B4942">
        <v>81245</v>
      </c>
      <c r="C4942" t="s">
        <v>2722</v>
      </c>
      <c r="D4942" t="s">
        <v>5503</v>
      </c>
    </row>
    <row r="4943" spans="1:4" x14ac:dyDescent="0.45">
      <c r="A4943">
        <v>4943</v>
      </c>
      <c r="B4943">
        <v>80337</v>
      </c>
      <c r="C4943" t="s">
        <v>419</v>
      </c>
      <c r="D4943" t="s">
        <v>5504</v>
      </c>
    </row>
    <row r="4944" spans="1:4" x14ac:dyDescent="0.45">
      <c r="A4944">
        <v>4944</v>
      </c>
      <c r="B4944">
        <v>90482</v>
      </c>
      <c r="C4944" t="s">
        <v>82</v>
      </c>
      <c r="D4944" t="s">
        <v>5505</v>
      </c>
    </row>
    <row r="4945" spans="1:4" x14ac:dyDescent="0.45">
      <c r="A4945">
        <v>4945</v>
      </c>
      <c r="B4945">
        <v>83512</v>
      </c>
      <c r="C4945" t="s">
        <v>5506</v>
      </c>
      <c r="D4945" t="s">
        <v>5507</v>
      </c>
    </row>
    <row r="4946" spans="1:4" x14ac:dyDescent="0.45">
      <c r="A4946">
        <v>4946</v>
      </c>
      <c r="B4946">
        <v>80687</v>
      </c>
      <c r="C4946" t="s">
        <v>0</v>
      </c>
      <c r="D4946" t="s">
        <v>5508</v>
      </c>
    </row>
    <row r="4947" spans="1:4" x14ac:dyDescent="0.45">
      <c r="A4947">
        <v>4947</v>
      </c>
      <c r="B4947">
        <v>86316</v>
      </c>
      <c r="C4947" t="s">
        <v>5509</v>
      </c>
      <c r="D4947" t="s">
        <v>5510</v>
      </c>
    </row>
    <row r="4948" spans="1:4" x14ac:dyDescent="0.45">
      <c r="A4948">
        <v>4948</v>
      </c>
      <c r="B4948">
        <v>80804</v>
      </c>
      <c r="C4948" t="s">
        <v>0</v>
      </c>
      <c r="D4948" t="s">
        <v>5511</v>
      </c>
    </row>
    <row r="4949" spans="1:4" x14ac:dyDescent="0.45">
      <c r="A4949">
        <v>4949</v>
      </c>
      <c r="B4949">
        <v>81825</v>
      </c>
      <c r="C4949" t="s">
        <v>156</v>
      </c>
      <c r="D4949" t="s">
        <v>5512</v>
      </c>
    </row>
    <row r="4950" spans="1:4" x14ac:dyDescent="0.45">
      <c r="A4950">
        <v>4950</v>
      </c>
      <c r="B4950">
        <v>80797</v>
      </c>
      <c r="C4950" t="s">
        <v>3185</v>
      </c>
      <c r="D4950" t="s">
        <v>5513</v>
      </c>
    </row>
    <row r="4951" spans="1:4" x14ac:dyDescent="0.45">
      <c r="A4951">
        <v>4951</v>
      </c>
      <c r="B4951">
        <v>83626</v>
      </c>
      <c r="C4951" t="s">
        <v>5514</v>
      </c>
      <c r="D4951" t="s">
        <v>5515</v>
      </c>
    </row>
    <row r="4952" spans="1:4" x14ac:dyDescent="0.45">
      <c r="A4952">
        <v>4952</v>
      </c>
      <c r="B4952">
        <v>80993</v>
      </c>
      <c r="C4952" t="s">
        <v>0</v>
      </c>
      <c r="D4952" t="s">
        <v>5516</v>
      </c>
    </row>
    <row r="4953" spans="1:4" x14ac:dyDescent="0.45">
      <c r="A4953">
        <v>4953</v>
      </c>
      <c r="B4953">
        <v>81379</v>
      </c>
      <c r="C4953" t="s">
        <v>993</v>
      </c>
      <c r="D4953" t="s">
        <v>5517</v>
      </c>
    </row>
    <row r="4954" spans="1:4" x14ac:dyDescent="0.45">
      <c r="A4954">
        <v>4954</v>
      </c>
      <c r="B4954">
        <v>80807</v>
      </c>
      <c r="C4954" t="s">
        <v>598</v>
      </c>
      <c r="D4954" t="s">
        <v>5518</v>
      </c>
    </row>
    <row r="4955" spans="1:4" x14ac:dyDescent="0.45">
      <c r="A4955">
        <v>4955</v>
      </c>
      <c r="B4955">
        <v>80639</v>
      </c>
      <c r="C4955" t="s">
        <v>0</v>
      </c>
      <c r="D4955" t="s">
        <v>5519</v>
      </c>
    </row>
    <row r="4956" spans="1:4" x14ac:dyDescent="0.45">
      <c r="A4956">
        <v>4956</v>
      </c>
      <c r="B4956">
        <v>83549</v>
      </c>
      <c r="C4956" t="s">
        <v>5520</v>
      </c>
      <c r="D4956" t="s">
        <v>5521</v>
      </c>
    </row>
    <row r="4957" spans="1:4" x14ac:dyDescent="0.45">
      <c r="A4957">
        <v>4957</v>
      </c>
      <c r="B4957">
        <v>85757</v>
      </c>
      <c r="C4957" t="s">
        <v>374</v>
      </c>
      <c r="D4957" t="s">
        <v>5522</v>
      </c>
    </row>
    <row r="4958" spans="1:4" x14ac:dyDescent="0.45">
      <c r="A4958">
        <v>4958</v>
      </c>
      <c r="B4958">
        <v>81825</v>
      </c>
      <c r="C4958" t="s">
        <v>5523</v>
      </c>
      <c r="D4958" t="s">
        <v>5524</v>
      </c>
    </row>
    <row r="4959" spans="1:4" x14ac:dyDescent="0.45">
      <c r="A4959">
        <v>4959</v>
      </c>
      <c r="B4959">
        <v>80335</v>
      </c>
      <c r="C4959" t="s">
        <v>272</v>
      </c>
      <c r="D4959" t="s">
        <v>5525</v>
      </c>
    </row>
    <row r="4960" spans="1:4" x14ac:dyDescent="0.45">
      <c r="A4960">
        <v>4960</v>
      </c>
      <c r="B4960">
        <v>81379</v>
      </c>
      <c r="C4960" t="s">
        <v>0</v>
      </c>
      <c r="D4960" t="s">
        <v>5526</v>
      </c>
    </row>
    <row r="4961" spans="1:4" x14ac:dyDescent="0.45">
      <c r="A4961">
        <v>4961</v>
      </c>
      <c r="B4961">
        <v>4838</v>
      </c>
      <c r="C4961" t="s">
        <v>5527</v>
      </c>
      <c r="D4961" t="s">
        <v>5528</v>
      </c>
    </row>
    <row r="4962" spans="1:4" x14ac:dyDescent="0.45">
      <c r="A4962">
        <v>4962</v>
      </c>
      <c r="B4962">
        <v>82194</v>
      </c>
      <c r="C4962" t="s">
        <v>116</v>
      </c>
      <c r="D4962" t="s">
        <v>5529</v>
      </c>
    </row>
    <row r="4963" spans="1:4" x14ac:dyDescent="0.45">
      <c r="A4963">
        <v>4963</v>
      </c>
      <c r="B4963">
        <v>80802</v>
      </c>
      <c r="C4963" t="s">
        <v>154</v>
      </c>
      <c r="D4963" t="s">
        <v>5530</v>
      </c>
    </row>
    <row r="4964" spans="1:4" x14ac:dyDescent="0.45">
      <c r="A4964">
        <v>4964</v>
      </c>
      <c r="B4964">
        <v>80939</v>
      </c>
      <c r="C4964" t="s">
        <v>0</v>
      </c>
      <c r="D4964" t="s">
        <v>5531</v>
      </c>
    </row>
    <row r="4965" spans="1:4" x14ac:dyDescent="0.45">
      <c r="A4965">
        <v>4965</v>
      </c>
      <c r="B4965">
        <v>81379</v>
      </c>
      <c r="C4965" t="s">
        <v>0</v>
      </c>
      <c r="D4965" t="s">
        <v>5532</v>
      </c>
    </row>
    <row r="4966" spans="1:4" x14ac:dyDescent="0.45">
      <c r="A4966">
        <v>4966</v>
      </c>
      <c r="B4966">
        <v>74078</v>
      </c>
      <c r="C4966" t="s">
        <v>3951</v>
      </c>
    </row>
    <row r="4967" spans="1:4" x14ac:dyDescent="0.45">
      <c r="A4967">
        <v>4967</v>
      </c>
      <c r="B4967">
        <v>85356</v>
      </c>
      <c r="C4967" t="s">
        <v>214</v>
      </c>
      <c r="D4967" t="s">
        <v>5533</v>
      </c>
    </row>
    <row r="4968" spans="1:4" x14ac:dyDescent="0.45">
      <c r="A4968">
        <v>4968</v>
      </c>
      <c r="B4968">
        <v>85435</v>
      </c>
      <c r="C4968" t="s">
        <v>640</v>
      </c>
      <c r="D4968" t="s">
        <v>5534</v>
      </c>
    </row>
    <row r="4969" spans="1:4" x14ac:dyDescent="0.45">
      <c r="A4969">
        <v>4969</v>
      </c>
      <c r="B4969">
        <v>85622</v>
      </c>
      <c r="C4969" t="s">
        <v>4</v>
      </c>
      <c r="D4969" t="s">
        <v>5535</v>
      </c>
    </row>
    <row r="4970" spans="1:4" x14ac:dyDescent="0.45">
      <c r="A4970">
        <v>4970</v>
      </c>
      <c r="B4970">
        <v>89186</v>
      </c>
      <c r="C4970" t="s">
        <v>5536</v>
      </c>
    </row>
    <row r="4971" spans="1:4" x14ac:dyDescent="0.45">
      <c r="A4971">
        <v>4971</v>
      </c>
      <c r="B4971">
        <v>15258</v>
      </c>
      <c r="C4971">
        <v>145998</v>
      </c>
    </row>
    <row r="4972" spans="1:4" x14ac:dyDescent="0.45">
      <c r="A4972">
        <v>4972</v>
      </c>
      <c r="B4972">
        <v>82319</v>
      </c>
      <c r="C4972" t="s">
        <v>380</v>
      </c>
      <c r="D4972" t="s">
        <v>5537</v>
      </c>
    </row>
    <row r="4973" spans="1:4" x14ac:dyDescent="0.45">
      <c r="A4973">
        <v>4973</v>
      </c>
      <c r="B4973">
        <v>91083</v>
      </c>
      <c r="C4973" t="s">
        <v>201</v>
      </c>
      <c r="D4973" t="s">
        <v>5538</v>
      </c>
    </row>
    <row r="4974" spans="1:4" x14ac:dyDescent="0.45">
      <c r="A4974">
        <v>4974</v>
      </c>
      <c r="B4974">
        <v>80796</v>
      </c>
      <c r="C4974" t="s">
        <v>95</v>
      </c>
      <c r="D4974" t="s">
        <v>5539</v>
      </c>
    </row>
    <row r="4975" spans="1:4" x14ac:dyDescent="0.45">
      <c r="A4975">
        <v>4975</v>
      </c>
      <c r="B4975">
        <v>96049</v>
      </c>
      <c r="C4975" t="s">
        <v>798</v>
      </c>
      <c r="D4975" t="s">
        <v>5540</v>
      </c>
    </row>
    <row r="4976" spans="1:4" x14ac:dyDescent="0.45">
      <c r="A4976">
        <v>4976</v>
      </c>
      <c r="B4976">
        <v>83043</v>
      </c>
      <c r="C4976" t="s">
        <v>427</v>
      </c>
      <c r="D4976" t="s">
        <v>5541</v>
      </c>
    </row>
    <row r="4977" spans="1:4" x14ac:dyDescent="0.45">
      <c r="A4977">
        <v>4977</v>
      </c>
      <c r="B4977">
        <v>81479</v>
      </c>
      <c r="C4977" t="s">
        <v>0</v>
      </c>
      <c r="D4977" t="s">
        <v>5542</v>
      </c>
    </row>
    <row r="4978" spans="1:4" x14ac:dyDescent="0.45">
      <c r="A4978">
        <v>4978</v>
      </c>
      <c r="B4978">
        <v>85614</v>
      </c>
      <c r="C4978" t="s">
        <v>59</v>
      </c>
      <c r="D4978" t="s">
        <v>5543</v>
      </c>
    </row>
    <row r="4979" spans="1:4" x14ac:dyDescent="0.45">
      <c r="A4979">
        <v>4979</v>
      </c>
      <c r="B4979">
        <v>81679</v>
      </c>
      <c r="C4979" t="s">
        <v>140</v>
      </c>
      <c r="D4979" t="s">
        <v>5544</v>
      </c>
    </row>
    <row r="4980" spans="1:4" x14ac:dyDescent="0.45">
      <c r="A4980">
        <v>4980</v>
      </c>
      <c r="B4980">
        <v>81477</v>
      </c>
      <c r="C4980" t="s">
        <v>243</v>
      </c>
      <c r="D4980" t="s">
        <v>5545</v>
      </c>
    </row>
    <row r="4981" spans="1:4" x14ac:dyDescent="0.45">
      <c r="A4981">
        <v>4981</v>
      </c>
      <c r="B4981">
        <v>80687</v>
      </c>
      <c r="C4981" t="s">
        <v>0</v>
      </c>
      <c r="D4981" t="s">
        <v>5546</v>
      </c>
    </row>
    <row r="4982" spans="1:4" x14ac:dyDescent="0.45">
      <c r="A4982">
        <v>4982</v>
      </c>
      <c r="B4982">
        <v>94496</v>
      </c>
      <c r="C4982" t="s">
        <v>5547</v>
      </c>
      <c r="D4982" t="s">
        <v>5548</v>
      </c>
    </row>
    <row r="4983" spans="1:4" x14ac:dyDescent="0.45">
      <c r="A4983">
        <v>4983</v>
      </c>
      <c r="B4983">
        <v>83727</v>
      </c>
      <c r="C4983" t="s">
        <v>1601</v>
      </c>
      <c r="D4983" t="s">
        <v>5549</v>
      </c>
    </row>
    <row r="4984" spans="1:4" x14ac:dyDescent="0.45">
      <c r="A4984">
        <v>4984</v>
      </c>
      <c r="B4984">
        <v>80799</v>
      </c>
      <c r="C4984" t="s">
        <v>272</v>
      </c>
      <c r="D4984" t="s">
        <v>5550</v>
      </c>
    </row>
    <row r="4985" spans="1:4" x14ac:dyDescent="0.45">
      <c r="A4985">
        <v>4985</v>
      </c>
      <c r="B4985" t="s">
        <v>69</v>
      </c>
      <c r="C4985" t="s">
        <v>5551</v>
      </c>
    </row>
    <row r="4986" spans="1:4" x14ac:dyDescent="0.45">
      <c r="A4986">
        <v>4986</v>
      </c>
      <c r="B4986">
        <v>81541</v>
      </c>
      <c r="C4986" t="s">
        <v>5552</v>
      </c>
      <c r="D4986" t="s">
        <v>5553</v>
      </c>
    </row>
    <row r="4987" spans="1:4" x14ac:dyDescent="0.45">
      <c r="A4987">
        <v>4987</v>
      </c>
      <c r="B4987">
        <v>94428</v>
      </c>
      <c r="C4987" t="s">
        <v>5554</v>
      </c>
      <c r="D4987" t="s">
        <v>5555</v>
      </c>
    </row>
    <row r="4988" spans="1:4" x14ac:dyDescent="0.45">
      <c r="A4988">
        <v>4988</v>
      </c>
      <c r="B4988">
        <v>80799</v>
      </c>
      <c r="C4988" t="s">
        <v>0</v>
      </c>
      <c r="D4988" t="s">
        <v>5556</v>
      </c>
    </row>
    <row r="4989" spans="1:4" x14ac:dyDescent="0.45">
      <c r="A4989">
        <v>4989</v>
      </c>
      <c r="B4989">
        <v>90482</v>
      </c>
      <c r="C4989" t="s">
        <v>82</v>
      </c>
      <c r="D4989" t="s">
        <v>5557</v>
      </c>
    </row>
    <row r="4990" spans="1:4" x14ac:dyDescent="0.45">
      <c r="A4990">
        <v>4990</v>
      </c>
      <c r="B4990">
        <v>83679</v>
      </c>
      <c r="C4990" t="s">
        <v>5558</v>
      </c>
      <c r="D4990" t="s">
        <v>5559</v>
      </c>
    </row>
    <row r="4991" spans="1:4" x14ac:dyDescent="0.45">
      <c r="A4991">
        <v>4991</v>
      </c>
      <c r="B4991">
        <v>81827</v>
      </c>
      <c r="C4991" t="s">
        <v>156</v>
      </c>
      <c r="D4991" t="s">
        <v>5560</v>
      </c>
    </row>
    <row r="4992" spans="1:4" x14ac:dyDescent="0.45">
      <c r="A4992">
        <v>4992</v>
      </c>
      <c r="B4992">
        <v>80999</v>
      </c>
      <c r="C4992" t="s">
        <v>0</v>
      </c>
    </row>
    <row r="4993" spans="1:4" x14ac:dyDescent="0.45">
      <c r="A4993">
        <v>4993</v>
      </c>
      <c r="B4993">
        <v>85737</v>
      </c>
      <c r="C4993" t="s">
        <v>703</v>
      </c>
      <c r="D4993" t="s">
        <v>5561</v>
      </c>
    </row>
    <row r="4994" spans="1:4" x14ac:dyDescent="0.45">
      <c r="A4994">
        <v>4994</v>
      </c>
      <c r="B4994">
        <v>81825</v>
      </c>
      <c r="C4994" t="s">
        <v>0</v>
      </c>
      <c r="D4994" t="s">
        <v>5562</v>
      </c>
    </row>
    <row r="4995" spans="1:4" x14ac:dyDescent="0.45">
      <c r="A4995">
        <v>4995</v>
      </c>
      <c r="B4995">
        <v>86511</v>
      </c>
      <c r="C4995" t="s">
        <v>5361</v>
      </c>
      <c r="D4995" t="s">
        <v>5563</v>
      </c>
    </row>
    <row r="4996" spans="1:4" x14ac:dyDescent="0.45">
      <c r="A4996">
        <v>4996</v>
      </c>
      <c r="B4996">
        <v>86462</v>
      </c>
      <c r="C4996" t="s">
        <v>199</v>
      </c>
      <c r="D4996" t="s">
        <v>5564</v>
      </c>
    </row>
    <row r="4997" spans="1:4" x14ac:dyDescent="0.45">
      <c r="A4997">
        <v>4997</v>
      </c>
      <c r="B4997">
        <v>86925</v>
      </c>
      <c r="C4997" t="s">
        <v>4330</v>
      </c>
      <c r="D4997" t="s">
        <v>5565</v>
      </c>
    </row>
    <row r="4998" spans="1:4" x14ac:dyDescent="0.45">
      <c r="A4998">
        <v>4998</v>
      </c>
      <c r="B4998">
        <v>80937</v>
      </c>
      <c r="C4998" t="s">
        <v>0</v>
      </c>
      <c r="D4998" t="s">
        <v>5566</v>
      </c>
    </row>
    <row r="4999" spans="1:4" x14ac:dyDescent="0.45">
      <c r="A4999">
        <v>4999</v>
      </c>
      <c r="B4999">
        <v>85764</v>
      </c>
      <c r="C4999" t="s">
        <v>5567</v>
      </c>
      <c r="D4999" t="s">
        <v>5568</v>
      </c>
    </row>
    <row r="5000" spans="1:4" x14ac:dyDescent="0.45">
      <c r="A5000">
        <v>5000</v>
      </c>
      <c r="B5000">
        <v>81371</v>
      </c>
      <c r="C5000" t="s">
        <v>0</v>
      </c>
      <c r="D5000" t="s">
        <v>5569</v>
      </c>
    </row>
    <row r="5001" spans="1:4" x14ac:dyDescent="0.45">
      <c r="A5001">
        <v>5001</v>
      </c>
      <c r="B5001">
        <v>85221</v>
      </c>
      <c r="C5001" t="s">
        <v>313</v>
      </c>
      <c r="D5001" t="s">
        <v>5570</v>
      </c>
    </row>
    <row r="5002" spans="1:4" x14ac:dyDescent="0.45">
      <c r="A5002">
        <v>5002</v>
      </c>
      <c r="B5002">
        <v>80687</v>
      </c>
      <c r="C5002" t="s">
        <v>34</v>
      </c>
      <c r="D5002" t="s">
        <v>5571</v>
      </c>
    </row>
    <row r="5003" spans="1:4" x14ac:dyDescent="0.45">
      <c r="A5003">
        <v>5003</v>
      </c>
      <c r="B5003">
        <v>63872</v>
      </c>
      <c r="C5003" t="s">
        <v>5572</v>
      </c>
      <c r="D5003" t="s">
        <v>5573</v>
      </c>
    </row>
    <row r="5004" spans="1:4" x14ac:dyDescent="0.45">
      <c r="A5004">
        <v>5004</v>
      </c>
      <c r="B5004">
        <v>78333</v>
      </c>
      <c r="C5004" t="s">
        <v>3550</v>
      </c>
      <c r="D5004" t="s">
        <v>5574</v>
      </c>
    </row>
    <row r="5005" spans="1:4" x14ac:dyDescent="0.45">
      <c r="A5005">
        <v>5005</v>
      </c>
      <c r="B5005">
        <v>86150</v>
      </c>
      <c r="C5005" t="s">
        <v>161</v>
      </c>
      <c r="D5005" t="s">
        <v>5575</v>
      </c>
    </row>
    <row r="5006" spans="1:4" x14ac:dyDescent="0.45">
      <c r="A5006">
        <v>5006</v>
      </c>
      <c r="B5006">
        <v>81929</v>
      </c>
      <c r="C5006" t="s">
        <v>0</v>
      </c>
      <c r="D5006" t="s">
        <v>5576</v>
      </c>
    </row>
    <row r="5007" spans="1:4" x14ac:dyDescent="0.45">
      <c r="A5007">
        <v>5007</v>
      </c>
      <c r="B5007">
        <v>80634</v>
      </c>
      <c r="C5007" t="s">
        <v>1858</v>
      </c>
      <c r="D5007" t="s">
        <v>5577</v>
      </c>
    </row>
    <row r="5008" spans="1:4" x14ac:dyDescent="0.45">
      <c r="A5008">
        <v>5008</v>
      </c>
      <c r="B5008">
        <v>80335</v>
      </c>
      <c r="C5008" t="s">
        <v>272</v>
      </c>
      <c r="D5008" t="s">
        <v>5578</v>
      </c>
    </row>
    <row r="5009" spans="1:4" x14ac:dyDescent="0.45">
      <c r="A5009">
        <v>5009</v>
      </c>
      <c r="B5009">
        <v>80637</v>
      </c>
      <c r="C5009" t="s">
        <v>0</v>
      </c>
      <c r="D5009" t="s">
        <v>5579</v>
      </c>
    </row>
    <row r="5010" spans="1:4" x14ac:dyDescent="0.45">
      <c r="A5010">
        <v>5010</v>
      </c>
      <c r="B5010">
        <v>83026</v>
      </c>
      <c r="C5010" t="s">
        <v>649</v>
      </c>
      <c r="D5010" t="s">
        <v>5580</v>
      </c>
    </row>
    <row r="5011" spans="1:4" x14ac:dyDescent="0.45">
      <c r="A5011">
        <v>5011</v>
      </c>
      <c r="B5011" t="s">
        <v>5040</v>
      </c>
      <c r="C5011" t="s">
        <v>5581</v>
      </c>
    </row>
    <row r="5012" spans="1:4" x14ac:dyDescent="0.45">
      <c r="A5012">
        <v>5012</v>
      </c>
      <c r="B5012">
        <v>81677</v>
      </c>
      <c r="C5012" t="s">
        <v>140</v>
      </c>
      <c r="D5012" t="s">
        <v>5582</v>
      </c>
    </row>
    <row r="5013" spans="1:4" x14ac:dyDescent="0.45">
      <c r="A5013">
        <v>5013</v>
      </c>
      <c r="B5013">
        <v>82205</v>
      </c>
      <c r="C5013" t="s">
        <v>10</v>
      </c>
      <c r="D5013" t="s">
        <v>5583</v>
      </c>
    </row>
    <row r="5014" spans="1:4" x14ac:dyDescent="0.45">
      <c r="A5014">
        <v>5014</v>
      </c>
      <c r="B5014">
        <v>81927</v>
      </c>
      <c r="C5014" t="s">
        <v>140</v>
      </c>
      <c r="D5014" t="s">
        <v>5584</v>
      </c>
    </row>
    <row r="5015" spans="1:4" x14ac:dyDescent="0.45">
      <c r="A5015">
        <v>5015</v>
      </c>
      <c r="B5015">
        <v>87648</v>
      </c>
      <c r="C5015" t="s">
        <v>5585</v>
      </c>
      <c r="D5015" t="s">
        <v>5586</v>
      </c>
    </row>
    <row r="5016" spans="1:4" x14ac:dyDescent="0.45">
      <c r="A5016">
        <v>5016</v>
      </c>
      <c r="B5016">
        <v>85435</v>
      </c>
      <c r="C5016" t="s">
        <v>640</v>
      </c>
      <c r="D5016" t="s">
        <v>5587</v>
      </c>
    </row>
    <row r="5017" spans="1:4" x14ac:dyDescent="0.45">
      <c r="A5017">
        <v>5017</v>
      </c>
      <c r="B5017" t="s">
        <v>69</v>
      </c>
      <c r="C5017" t="s">
        <v>5588</v>
      </c>
    </row>
    <row r="5018" spans="1:4" x14ac:dyDescent="0.45">
      <c r="A5018">
        <v>5018</v>
      </c>
      <c r="B5018" t="s">
        <v>69</v>
      </c>
      <c r="C5018" t="s">
        <v>5589</v>
      </c>
    </row>
    <row r="5019" spans="1:4" x14ac:dyDescent="0.45">
      <c r="A5019">
        <v>5019</v>
      </c>
      <c r="B5019">
        <v>99086</v>
      </c>
      <c r="C5019" t="s">
        <v>2604</v>
      </c>
    </row>
    <row r="5020" spans="1:4" x14ac:dyDescent="0.45">
      <c r="A5020">
        <v>5020</v>
      </c>
      <c r="B5020">
        <v>81639</v>
      </c>
      <c r="C5020" t="s">
        <v>3004</v>
      </c>
    </row>
    <row r="5021" spans="1:4" x14ac:dyDescent="0.45">
      <c r="A5021">
        <v>5021</v>
      </c>
      <c r="B5021">
        <v>82</v>
      </c>
      <c r="C5021" t="s">
        <v>677</v>
      </c>
    </row>
    <row r="5022" spans="1:4" x14ac:dyDescent="0.45">
      <c r="A5022">
        <v>5022</v>
      </c>
      <c r="B5022">
        <v>83139</v>
      </c>
      <c r="C5022" t="s">
        <v>891</v>
      </c>
      <c r="D5022" t="s">
        <v>5590</v>
      </c>
    </row>
    <row r="5023" spans="1:4" x14ac:dyDescent="0.45">
      <c r="A5023">
        <v>5023</v>
      </c>
      <c r="B5023">
        <v>82223</v>
      </c>
      <c r="C5023" t="s">
        <v>6</v>
      </c>
      <c r="D5023" t="s">
        <v>5591</v>
      </c>
    </row>
    <row r="5024" spans="1:4" x14ac:dyDescent="0.45">
      <c r="A5024">
        <v>5024</v>
      </c>
      <c r="B5024">
        <v>81243</v>
      </c>
      <c r="C5024" t="s">
        <v>0</v>
      </c>
      <c r="D5024" t="s">
        <v>5592</v>
      </c>
    </row>
    <row r="5025" spans="1:4" x14ac:dyDescent="0.45">
      <c r="A5025">
        <v>5025</v>
      </c>
      <c r="B5025">
        <v>81243</v>
      </c>
      <c r="C5025" t="s">
        <v>0</v>
      </c>
      <c r="D5025" t="s">
        <v>5593</v>
      </c>
    </row>
    <row r="5026" spans="1:4" x14ac:dyDescent="0.45">
      <c r="A5026">
        <v>5026</v>
      </c>
      <c r="B5026">
        <v>80689</v>
      </c>
      <c r="C5026" t="s">
        <v>5594</v>
      </c>
    </row>
    <row r="5027" spans="1:4" x14ac:dyDescent="0.45">
      <c r="A5027">
        <v>5027</v>
      </c>
      <c r="B5027">
        <v>48301</v>
      </c>
      <c r="C5027" t="s">
        <v>5595</v>
      </c>
      <c r="D5027" t="s">
        <v>5596</v>
      </c>
    </row>
    <row r="5028" spans="1:4" x14ac:dyDescent="0.45">
      <c r="A5028">
        <v>5028</v>
      </c>
      <c r="B5028">
        <v>86556</v>
      </c>
      <c r="C5028" t="s">
        <v>5597</v>
      </c>
      <c r="D5028" t="s">
        <v>5598</v>
      </c>
    </row>
    <row r="5029" spans="1:4" x14ac:dyDescent="0.45">
      <c r="A5029">
        <v>5029</v>
      </c>
      <c r="B5029">
        <v>80995</v>
      </c>
      <c r="C5029" t="s">
        <v>137</v>
      </c>
    </row>
    <row r="5030" spans="1:4" x14ac:dyDescent="0.45">
      <c r="A5030">
        <v>5030</v>
      </c>
      <c r="B5030">
        <v>81249</v>
      </c>
      <c r="C5030" t="s">
        <v>5599</v>
      </c>
      <c r="D5030" t="s">
        <v>5600</v>
      </c>
    </row>
    <row r="5031" spans="1:4" x14ac:dyDescent="0.45">
      <c r="A5031">
        <v>5031</v>
      </c>
      <c r="B5031">
        <v>81735</v>
      </c>
      <c r="C5031" t="s">
        <v>5601</v>
      </c>
    </row>
    <row r="5032" spans="1:4" x14ac:dyDescent="0.45">
      <c r="A5032">
        <v>5032</v>
      </c>
      <c r="B5032">
        <v>8052</v>
      </c>
      <c r="C5032" t="s">
        <v>1243</v>
      </c>
      <c r="D5032" t="s">
        <v>5602</v>
      </c>
    </row>
    <row r="5033" spans="1:4" x14ac:dyDescent="0.45">
      <c r="A5033">
        <v>5033</v>
      </c>
      <c r="B5033">
        <v>81829</v>
      </c>
      <c r="C5033" t="s">
        <v>156</v>
      </c>
      <c r="D5033" t="s">
        <v>5603</v>
      </c>
    </row>
    <row r="5034" spans="1:4" x14ac:dyDescent="0.45">
      <c r="A5034">
        <v>5034</v>
      </c>
      <c r="B5034">
        <v>80637</v>
      </c>
      <c r="C5034" t="s">
        <v>0</v>
      </c>
      <c r="D5034" t="s">
        <v>5604</v>
      </c>
    </row>
    <row r="5035" spans="1:4" x14ac:dyDescent="0.45">
      <c r="A5035">
        <v>5035</v>
      </c>
      <c r="B5035">
        <v>69518</v>
      </c>
      <c r="C5035" t="s">
        <v>5605</v>
      </c>
      <c r="D5035" t="s">
        <v>5606</v>
      </c>
    </row>
    <row r="5036" spans="1:4" x14ac:dyDescent="0.45">
      <c r="A5036">
        <v>5036</v>
      </c>
      <c r="B5036" t="s">
        <v>69</v>
      </c>
      <c r="C5036" t="s">
        <v>5607</v>
      </c>
    </row>
    <row r="5037" spans="1:4" x14ac:dyDescent="0.45">
      <c r="A5037">
        <v>5037</v>
      </c>
      <c r="B5037">
        <v>80636</v>
      </c>
      <c r="C5037" t="s">
        <v>216</v>
      </c>
      <c r="D5037" t="s">
        <v>5608</v>
      </c>
    </row>
    <row r="5038" spans="1:4" x14ac:dyDescent="0.45">
      <c r="A5038">
        <v>5038</v>
      </c>
      <c r="B5038">
        <v>38268</v>
      </c>
      <c r="C5038" t="s">
        <v>5609</v>
      </c>
    </row>
    <row r="5039" spans="1:4" x14ac:dyDescent="0.45">
      <c r="A5039">
        <v>5039</v>
      </c>
      <c r="B5039">
        <v>38</v>
      </c>
      <c r="C5039" t="s">
        <v>5609</v>
      </c>
    </row>
    <row r="5040" spans="1:4" x14ac:dyDescent="0.45">
      <c r="A5040">
        <v>5040</v>
      </c>
      <c r="B5040">
        <v>85055</v>
      </c>
      <c r="C5040" t="s">
        <v>234</v>
      </c>
      <c r="D5040" t="s">
        <v>5610</v>
      </c>
    </row>
    <row r="5041" spans="1:4" x14ac:dyDescent="0.45">
      <c r="A5041">
        <v>5041</v>
      </c>
      <c r="B5041">
        <v>85416</v>
      </c>
      <c r="C5041" t="s">
        <v>1613</v>
      </c>
      <c r="D5041" t="s">
        <v>5611</v>
      </c>
    </row>
    <row r="5042" spans="1:4" x14ac:dyDescent="0.45">
      <c r="A5042">
        <v>5042</v>
      </c>
      <c r="B5042">
        <v>80637</v>
      </c>
      <c r="C5042" t="s">
        <v>267</v>
      </c>
      <c r="D5042" t="s">
        <v>5612</v>
      </c>
    </row>
    <row r="5043" spans="1:4" x14ac:dyDescent="0.45">
      <c r="A5043">
        <v>5043</v>
      </c>
      <c r="B5043">
        <v>82008</v>
      </c>
      <c r="C5043" t="s">
        <v>84</v>
      </c>
      <c r="D5043" t="s">
        <v>5613</v>
      </c>
    </row>
    <row r="5044" spans="1:4" x14ac:dyDescent="0.45">
      <c r="A5044">
        <v>5044</v>
      </c>
      <c r="B5044">
        <v>85221</v>
      </c>
      <c r="C5044" t="s">
        <v>313</v>
      </c>
      <c r="D5044" t="s">
        <v>5614</v>
      </c>
    </row>
    <row r="5045" spans="1:4" x14ac:dyDescent="0.45">
      <c r="A5045">
        <v>5045</v>
      </c>
      <c r="B5045">
        <v>81240</v>
      </c>
      <c r="D5045" t="s">
        <v>5615</v>
      </c>
    </row>
    <row r="5046" spans="1:4" x14ac:dyDescent="0.45">
      <c r="A5046">
        <v>5046</v>
      </c>
      <c r="B5046">
        <v>82008</v>
      </c>
      <c r="C5046" t="s">
        <v>84</v>
      </c>
      <c r="D5046" t="s">
        <v>5616</v>
      </c>
    </row>
    <row r="5047" spans="1:4" x14ac:dyDescent="0.45">
      <c r="A5047">
        <v>5047</v>
      </c>
      <c r="B5047">
        <v>80798</v>
      </c>
      <c r="C5047" t="s">
        <v>0</v>
      </c>
      <c r="D5047" t="s">
        <v>5617</v>
      </c>
    </row>
    <row r="5048" spans="1:4" x14ac:dyDescent="0.45">
      <c r="A5048">
        <v>5048</v>
      </c>
      <c r="B5048">
        <v>84544</v>
      </c>
      <c r="C5048" t="s">
        <v>5618</v>
      </c>
      <c r="D5048" t="s">
        <v>5619</v>
      </c>
    </row>
    <row r="5049" spans="1:4" x14ac:dyDescent="0.45">
      <c r="A5049">
        <v>5049</v>
      </c>
      <c r="B5049">
        <v>80799</v>
      </c>
      <c r="C5049" t="s">
        <v>0</v>
      </c>
      <c r="D5049" t="s">
        <v>5620</v>
      </c>
    </row>
    <row r="5050" spans="1:4" x14ac:dyDescent="0.45">
      <c r="A5050">
        <v>5050</v>
      </c>
      <c r="B5050">
        <v>68623</v>
      </c>
      <c r="C5050" t="s">
        <v>30</v>
      </c>
      <c r="D5050" t="s">
        <v>5621</v>
      </c>
    </row>
    <row r="5051" spans="1:4" x14ac:dyDescent="0.45">
      <c r="A5051">
        <v>5051</v>
      </c>
      <c r="B5051">
        <v>81379</v>
      </c>
      <c r="C5051" t="s">
        <v>107</v>
      </c>
      <c r="D5051" t="s">
        <v>5622</v>
      </c>
    </row>
    <row r="5052" spans="1:4" x14ac:dyDescent="0.45">
      <c r="A5052">
        <v>5052</v>
      </c>
      <c r="B5052">
        <v>83071</v>
      </c>
      <c r="C5052" t="s">
        <v>0</v>
      </c>
    </row>
    <row r="5053" spans="1:4" x14ac:dyDescent="0.45">
      <c r="A5053">
        <v>5053</v>
      </c>
      <c r="B5053">
        <v>80995</v>
      </c>
      <c r="C5053" t="s">
        <v>0</v>
      </c>
      <c r="D5053" t="s">
        <v>5623</v>
      </c>
    </row>
    <row r="5054" spans="1:4" x14ac:dyDescent="0.45">
      <c r="A5054">
        <v>5054</v>
      </c>
      <c r="B5054">
        <v>80937</v>
      </c>
      <c r="C5054" t="s">
        <v>5624</v>
      </c>
      <c r="D5054" t="s">
        <v>5625</v>
      </c>
    </row>
    <row r="5055" spans="1:4" x14ac:dyDescent="0.45">
      <c r="A5055">
        <v>5055</v>
      </c>
      <c r="B5055">
        <v>85757</v>
      </c>
      <c r="C5055" t="s">
        <v>374</v>
      </c>
      <c r="D5055" t="s">
        <v>5626</v>
      </c>
    </row>
    <row r="5056" spans="1:4" x14ac:dyDescent="0.45">
      <c r="A5056">
        <v>5056</v>
      </c>
      <c r="B5056">
        <v>81737</v>
      </c>
      <c r="C5056" t="s">
        <v>0</v>
      </c>
      <c r="D5056" t="s">
        <v>5627</v>
      </c>
    </row>
    <row r="5057" spans="1:4" x14ac:dyDescent="0.45">
      <c r="A5057">
        <v>5057</v>
      </c>
      <c r="B5057">
        <v>80799</v>
      </c>
      <c r="C5057" t="s">
        <v>154</v>
      </c>
    </row>
    <row r="5058" spans="1:4" x14ac:dyDescent="0.45">
      <c r="A5058">
        <v>5058</v>
      </c>
      <c r="B5058">
        <v>80802</v>
      </c>
      <c r="C5058" t="s">
        <v>0</v>
      </c>
      <c r="D5058" t="s">
        <v>5628</v>
      </c>
    </row>
    <row r="5059" spans="1:4" x14ac:dyDescent="0.45">
      <c r="A5059">
        <v>5059</v>
      </c>
      <c r="B5059">
        <v>82140</v>
      </c>
      <c r="C5059" t="s">
        <v>251</v>
      </c>
      <c r="D5059" t="s">
        <v>5629</v>
      </c>
    </row>
    <row r="5060" spans="1:4" x14ac:dyDescent="0.45">
      <c r="A5060">
        <v>5060</v>
      </c>
      <c r="B5060">
        <v>81373</v>
      </c>
      <c r="C5060" t="s">
        <v>0</v>
      </c>
      <c r="D5060" t="s">
        <v>5630</v>
      </c>
    </row>
    <row r="5061" spans="1:4" x14ac:dyDescent="0.45">
      <c r="A5061">
        <v>5061</v>
      </c>
      <c r="B5061" t="s">
        <v>478</v>
      </c>
      <c r="C5061" t="s">
        <v>1338</v>
      </c>
    </row>
    <row r="5062" spans="1:4" x14ac:dyDescent="0.45">
      <c r="A5062">
        <v>5062</v>
      </c>
      <c r="B5062">
        <v>80686</v>
      </c>
      <c r="C5062" t="s">
        <v>0</v>
      </c>
      <c r="D5062" t="s">
        <v>5631</v>
      </c>
    </row>
    <row r="5063" spans="1:4" x14ac:dyDescent="0.45">
      <c r="A5063">
        <v>5063</v>
      </c>
      <c r="B5063">
        <v>60528</v>
      </c>
      <c r="C5063" t="s">
        <v>255</v>
      </c>
    </row>
    <row r="5064" spans="1:4" x14ac:dyDescent="0.45">
      <c r="A5064">
        <v>5064</v>
      </c>
      <c r="B5064">
        <v>80999</v>
      </c>
      <c r="C5064" t="s">
        <v>0</v>
      </c>
      <c r="D5064" t="s">
        <v>5632</v>
      </c>
    </row>
    <row r="5065" spans="1:4" x14ac:dyDescent="0.45">
      <c r="A5065">
        <v>5065</v>
      </c>
      <c r="B5065">
        <v>85614</v>
      </c>
      <c r="C5065" t="s">
        <v>59</v>
      </c>
      <c r="D5065" t="s">
        <v>5633</v>
      </c>
    </row>
    <row r="5066" spans="1:4" x14ac:dyDescent="0.45">
      <c r="A5066">
        <v>5066</v>
      </c>
      <c r="B5066">
        <v>81373</v>
      </c>
      <c r="C5066" t="s">
        <v>0</v>
      </c>
      <c r="D5066" t="s">
        <v>5634</v>
      </c>
    </row>
    <row r="5067" spans="1:4" x14ac:dyDescent="0.45">
      <c r="A5067">
        <v>5067</v>
      </c>
      <c r="B5067">
        <v>81369</v>
      </c>
      <c r="C5067" t="s">
        <v>0</v>
      </c>
      <c r="D5067" t="s">
        <v>5635</v>
      </c>
    </row>
    <row r="5068" spans="1:4" x14ac:dyDescent="0.45">
      <c r="A5068">
        <v>5068</v>
      </c>
      <c r="B5068">
        <v>82061</v>
      </c>
      <c r="C5068" t="s">
        <v>1892</v>
      </c>
      <c r="D5068" t="s">
        <v>5636</v>
      </c>
    </row>
    <row r="5069" spans="1:4" x14ac:dyDescent="0.45">
      <c r="A5069">
        <v>5069</v>
      </c>
      <c r="B5069">
        <v>85250</v>
      </c>
      <c r="C5069" t="s">
        <v>1353</v>
      </c>
      <c r="D5069">
        <v>85250</v>
      </c>
    </row>
    <row r="5070" spans="1:4" x14ac:dyDescent="0.45">
      <c r="A5070">
        <v>5070</v>
      </c>
      <c r="B5070">
        <v>81539</v>
      </c>
      <c r="C5070" t="s">
        <v>0</v>
      </c>
      <c r="D5070" t="s">
        <v>5637</v>
      </c>
    </row>
    <row r="5071" spans="1:4" x14ac:dyDescent="0.45">
      <c r="A5071">
        <v>5071</v>
      </c>
      <c r="B5071">
        <v>81375</v>
      </c>
      <c r="C5071" t="s">
        <v>370</v>
      </c>
      <c r="D5071" t="s">
        <v>5638</v>
      </c>
    </row>
    <row r="5072" spans="1:4" x14ac:dyDescent="0.45">
      <c r="A5072">
        <v>5072</v>
      </c>
      <c r="B5072">
        <v>86899</v>
      </c>
      <c r="C5072" t="s">
        <v>1833</v>
      </c>
    </row>
    <row r="5073" spans="1:4" x14ac:dyDescent="0.45">
      <c r="A5073">
        <v>5073</v>
      </c>
      <c r="B5073">
        <v>81371</v>
      </c>
      <c r="C5073" t="s">
        <v>113</v>
      </c>
      <c r="D5073" t="s">
        <v>5639</v>
      </c>
    </row>
    <row r="5074" spans="1:4" x14ac:dyDescent="0.45">
      <c r="A5074">
        <v>5074</v>
      </c>
      <c r="B5074">
        <v>87629</v>
      </c>
      <c r="C5074" t="s">
        <v>5640</v>
      </c>
    </row>
    <row r="5075" spans="1:4" x14ac:dyDescent="0.45">
      <c r="A5075">
        <v>5075</v>
      </c>
      <c r="B5075" t="s">
        <v>5641</v>
      </c>
    </row>
    <row r="5076" spans="1:4" x14ac:dyDescent="0.45">
      <c r="A5076">
        <v>5076</v>
      </c>
      <c r="B5076">
        <v>80974</v>
      </c>
      <c r="C5076" t="s">
        <v>0</v>
      </c>
    </row>
    <row r="5077" spans="1:4" x14ac:dyDescent="0.45">
      <c r="A5077">
        <v>5077</v>
      </c>
      <c r="B5077">
        <v>80339</v>
      </c>
      <c r="C5077" t="s">
        <v>825</v>
      </c>
      <c r="D5077" t="s">
        <v>5642</v>
      </c>
    </row>
    <row r="5078" spans="1:4" x14ac:dyDescent="0.45">
      <c r="A5078">
        <v>5078</v>
      </c>
      <c r="B5078">
        <v>85354</v>
      </c>
      <c r="C5078" t="s">
        <v>214</v>
      </c>
      <c r="D5078" t="s">
        <v>5643</v>
      </c>
    </row>
    <row r="5079" spans="1:4" x14ac:dyDescent="0.45">
      <c r="A5079">
        <v>5079</v>
      </c>
      <c r="B5079">
        <v>85049</v>
      </c>
      <c r="C5079" t="s">
        <v>234</v>
      </c>
      <c r="D5079" t="s">
        <v>5644</v>
      </c>
    </row>
    <row r="5080" spans="1:4" x14ac:dyDescent="0.45">
      <c r="A5080">
        <v>5080</v>
      </c>
      <c r="B5080">
        <v>81379</v>
      </c>
      <c r="C5080" t="s">
        <v>0</v>
      </c>
      <c r="D5080" t="s">
        <v>5645</v>
      </c>
    </row>
    <row r="5081" spans="1:4" x14ac:dyDescent="0.45">
      <c r="A5081">
        <v>5081</v>
      </c>
      <c r="B5081">
        <v>80686</v>
      </c>
      <c r="C5081" t="s">
        <v>0</v>
      </c>
      <c r="D5081" t="s">
        <v>5646</v>
      </c>
    </row>
    <row r="5082" spans="1:4" x14ac:dyDescent="0.45">
      <c r="A5082">
        <v>5082</v>
      </c>
      <c r="B5082">
        <v>82544</v>
      </c>
      <c r="C5082" t="s">
        <v>5647</v>
      </c>
      <c r="D5082" t="s">
        <v>5648</v>
      </c>
    </row>
    <row r="5083" spans="1:4" x14ac:dyDescent="0.45">
      <c r="A5083">
        <v>5083</v>
      </c>
      <c r="B5083">
        <v>81549</v>
      </c>
      <c r="C5083" t="s">
        <v>0</v>
      </c>
      <c r="D5083" t="s">
        <v>5649</v>
      </c>
    </row>
    <row r="5084" spans="1:4" x14ac:dyDescent="0.45">
      <c r="A5084">
        <v>5084</v>
      </c>
      <c r="B5084">
        <v>80939</v>
      </c>
      <c r="C5084" t="s">
        <v>598</v>
      </c>
    </row>
    <row r="5085" spans="1:4" x14ac:dyDescent="0.45">
      <c r="A5085">
        <v>5085</v>
      </c>
      <c r="B5085">
        <v>90482</v>
      </c>
      <c r="C5085" t="s">
        <v>82</v>
      </c>
      <c r="D5085" t="s">
        <v>5650</v>
      </c>
    </row>
    <row r="5086" spans="1:4" x14ac:dyDescent="0.45">
      <c r="A5086">
        <v>5086</v>
      </c>
      <c r="B5086">
        <v>80939</v>
      </c>
      <c r="C5086" t="s">
        <v>598</v>
      </c>
      <c r="D5086" t="s">
        <v>5651</v>
      </c>
    </row>
    <row r="5087" spans="1:4" x14ac:dyDescent="0.45">
      <c r="A5087">
        <v>5087</v>
      </c>
      <c r="B5087">
        <v>90491</v>
      </c>
      <c r="C5087" t="s">
        <v>82</v>
      </c>
      <c r="D5087" t="s">
        <v>5652</v>
      </c>
    </row>
    <row r="5088" spans="1:4" x14ac:dyDescent="0.45">
      <c r="A5088">
        <v>5088</v>
      </c>
      <c r="B5088">
        <v>90513</v>
      </c>
      <c r="C5088" t="s">
        <v>1374</v>
      </c>
      <c r="D5088" t="s">
        <v>5653</v>
      </c>
    </row>
    <row r="5089" spans="1:4" x14ac:dyDescent="0.45">
      <c r="A5089">
        <v>5089</v>
      </c>
      <c r="B5089">
        <v>83109</v>
      </c>
      <c r="C5089" t="s">
        <v>4951</v>
      </c>
      <c r="D5089" t="s">
        <v>5654</v>
      </c>
    </row>
    <row r="5090" spans="1:4" x14ac:dyDescent="0.45">
      <c r="A5090">
        <v>5090</v>
      </c>
      <c r="B5090">
        <v>81671</v>
      </c>
      <c r="C5090" t="s">
        <v>0</v>
      </c>
      <c r="D5090" t="s">
        <v>5655</v>
      </c>
    </row>
    <row r="5091" spans="1:4" x14ac:dyDescent="0.45">
      <c r="A5091">
        <v>5091</v>
      </c>
      <c r="B5091">
        <v>74348</v>
      </c>
      <c r="C5091" t="s">
        <v>5656</v>
      </c>
      <c r="D5091" t="s">
        <v>5657</v>
      </c>
    </row>
    <row r="5092" spans="1:4" x14ac:dyDescent="0.45">
      <c r="A5092">
        <v>5092</v>
      </c>
      <c r="B5092">
        <v>85716</v>
      </c>
      <c r="C5092" t="s">
        <v>402</v>
      </c>
      <c r="D5092" t="s">
        <v>5658</v>
      </c>
    </row>
    <row r="5093" spans="1:4" x14ac:dyDescent="0.45">
      <c r="A5093">
        <v>5093</v>
      </c>
      <c r="B5093">
        <v>87719</v>
      </c>
      <c r="C5093" t="s">
        <v>1227</v>
      </c>
      <c r="D5093" t="s">
        <v>5659</v>
      </c>
    </row>
    <row r="5094" spans="1:4" x14ac:dyDescent="0.45">
      <c r="A5094">
        <v>5094</v>
      </c>
      <c r="B5094">
        <v>86152</v>
      </c>
      <c r="C5094" t="s">
        <v>161</v>
      </c>
      <c r="D5094" t="s">
        <v>5660</v>
      </c>
    </row>
    <row r="5095" spans="1:4" x14ac:dyDescent="0.45">
      <c r="A5095">
        <v>5095</v>
      </c>
      <c r="B5095">
        <v>85591</v>
      </c>
      <c r="C5095" t="s">
        <v>178</v>
      </c>
      <c r="D5095" t="s">
        <v>5661</v>
      </c>
    </row>
    <row r="5096" spans="1:4" x14ac:dyDescent="0.45">
      <c r="A5096">
        <v>5096</v>
      </c>
      <c r="B5096">
        <v>86579</v>
      </c>
      <c r="C5096" t="s">
        <v>5662</v>
      </c>
      <c r="D5096" t="s">
        <v>5663</v>
      </c>
    </row>
    <row r="5097" spans="1:4" x14ac:dyDescent="0.45">
      <c r="A5097">
        <v>5097</v>
      </c>
      <c r="B5097">
        <v>81373</v>
      </c>
      <c r="C5097" t="s">
        <v>0</v>
      </c>
      <c r="D5097" t="s">
        <v>5664</v>
      </c>
    </row>
    <row r="5098" spans="1:4" x14ac:dyDescent="0.45">
      <c r="A5098">
        <v>5098</v>
      </c>
      <c r="B5098">
        <v>86169</v>
      </c>
      <c r="C5098" t="s">
        <v>161</v>
      </c>
      <c r="D5098" t="s">
        <v>5665</v>
      </c>
    </row>
    <row r="5099" spans="1:4" x14ac:dyDescent="0.45">
      <c r="A5099">
        <v>5099</v>
      </c>
      <c r="B5099">
        <v>10178</v>
      </c>
      <c r="C5099" t="s">
        <v>573</v>
      </c>
    </row>
    <row r="5100" spans="1:4" x14ac:dyDescent="0.45">
      <c r="A5100">
        <v>5100</v>
      </c>
      <c r="B5100">
        <v>81827</v>
      </c>
      <c r="C5100" t="s">
        <v>0</v>
      </c>
      <c r="D5100" t="s">
        <v>5666</v>
      </c>
    </row>
    <row r="5101" spans="1:4" x14ac:dyDescent="0.45">
      <c r="A5101">
        <v>5101</v>
      </c>
      <c r="B5101">
        <v>85586</v>
      </c>
      <c r="C5101" t="s">
        <v>5667</v>
      </c>
      <c r="D5101" t="s">
        <v>5668</v>
      </c>
    </row>
    <row r="5102" spans="1:4" x14ac:dyDescent="0.45">
      <c r="A5102">
        <v>5102</v>
      </c>
      <c r="B5102">
        <v>80331</v>
      </c>
      <c r="C5102" t="s">
        <v>1788</v>
      </c>
      <c r="D5102" t="s">
        <v>5669</v>
      </c>
    </row>
    <row r="5103" spans="1:4" x14ac:dyDescent="0.45">
      <c r="A5103">
        <v>5103</v>
      </c>
      <c r="B5103">
        <v>81675</v>
      </c>
      <c r="C5103" t="s">
        <v>0</v>
      </c>
      <c r="D5103" t="s">
        <v>5670</v>
      </c>
    </row>
    <row r="5104" spans="1:4" x14ac:dyDescent="0.45">
      <c r="A5104">
        <v>5104</v>
      </c>
      <c r="B5104">
        <v>86422</v>
      </c>
      <c r="C5104" t="s">
        <v>2427</v>
      </c>
    </row>
    <row r="5105" spans="1:4" x14ac:dyDescent="0.45">
      <c r="A5105">
        <v>5105</v>
      </c>
      <c r="B5105">
        <v>80805</v>
      </c>
      <c r="C5105" t="s">
        <v>0</v>
      </c>
      <c r="D5105" t="s">
        <v>5671</v>
      </c>
    </row>
    <row r="5106" spans="1:4" x14ac:dyDescent="0.45">
      <c r="A5106">
        <v>5106</v>
      </c>
      <c r="B5106">
        <v>81241</v>
      </c>
      <c r="C5106" t="s">
        <v>0</v>
      </c>
      <c r="D5106" t="s">
        <v>5672</v>
      </c>
    </row>
    <row r="5107" spans="1:4" x14ac:dyDescent="0.45">
      <c r="A5107">
        <v>5107</v>
      </c>
      <c r="B5107">
        <v>61389</v>
      </c>
      <c r="C5107" t="s">
        <v>5673</v>
      </c>
    </row>
    <row r="5108" spans="1:4" x14ac:dyDescent="0.45">
      <c r="A5108">
        <v>5108</v>
      </c>
      <c r="B5108">
        <v>81541</v>
      </c>
      <c r="C5108" t="s">
        <v>5674</v>
      </c>
      <c r="D5108" t="s">
        <v>1205</v>
      </c>
    </row>
    <row r="5109" spans="1:4" x14ac:dyDescent="0.45">
      <c r="A5109">
        <v>5109</v>
      </c>
      <c r="B5109">
        <v>83324</v>
      </c>
      <c r="C5109" t="s">
        <v>4393</v>
      </c>
      <c r="D5109" t="s">
        <v>5675</v>
      </c>
    </row>
    <row r="5110" spans="1:4" x14ac:dyDescent="0.45">
      <c r="A5110">
        <v>5110</v>
      </c>
      <c r="B5110">
        <v>65185</v>
      </c>
      <c r="C5110" t="s">
        <v>471</v>
      </c>
    </row>
    <row r="5111" spans="1:4" x14ac:dyDescent="0.45">
      <c r="A5111">
        <v>5111</v>
      </c>
      <c r="B5111">
        <v>85560</v>
      </c>
      <c r="C5111" t="s">
        <v>1274</v>
      </c>
      <c r="D5111" t="s">
        <v>5676</v>
      </c>
    </row>
    <row r="5112" spans="1:4" x14ac:dyDescent="0.45">
      <c r="A5112">
        <v>5112</v>
      </c>
      <c r="B5112">
        <v>80</v>
      </c>
      <c r="C5112" t="s">
        <v>5677</v>
      </c>
    </row>
    <row r="5113" spans="1:4" x14ac:dyDescent="0.45">
      <c r="A5113">
        <v>5113</v>
      </c>
      <c r="B5113">
        <v>85774</v>
      </c>
      <c r="C5113" t="s">
        <v>74</v>
      </c>
      <c r="D5113" t="s">
        <v>5678</v>
      </c>
    </row>
    <row r="5114" spans="1:4" x14ac:dyDescent="0.45">
      <c r="A5114">
        <v>5114</v>
      </c>
      <c r="B5114">
        <v>36381</v>
      </c>
      <c r="C5114" t="s">
        <v>5679</v>
      </c>
      <c r="D5114" t="s">
        <v>5680</v>
      </c>
    </row>
    <row r="5115" spans="1:4" x14ac:dyDescent="0.45">
      <c r="A5115">
        <v>5115</v>
      </c>
      <c r="B5115">
        <v>81543</v>
      </c>
      <c r="C5115" t="s">
        <v>0</v>
      </c>
      <c r="D5115" t="s">
        <v>5681</v>
      </c>
    </row>
    <row r="5116" spans="1:4" x14ac:dyDescent="0.45">
      <c r="A5116">
        <v>5116</v>
      </c>
      <c r="B5116">
        <v>60389</v>
      </c>
      <c r="C5116" t="s">
        <v>1191</v>
      </c>
      <c r="D5116" t="s">
        <v>5682</v>
      </c>
    </row>
    <row r="5117" spans="1:4" x14ac:dyDescent="0.45">
      <c r="A5117">
        <v>5117</v>
      </c>
      <c r="B5117">
        <v>85567</v>
      </c>
      <c r="C5117" t="s">
        <v>2187</v>
      </c>
      <c r="D5117" t="s">
        <v>5684</v>
      </c>
    </row>
    <row r="5118" spans="1:4" x14ac:dyDescent="0.45">
      <c r="A5118">
        <v>5118</v>
      </c>
      <c r="B5118">
        <v>85551</v>
      </c>
      <c r="C5118" t="s">
        <v>507</v>
      </c>
      <c r="D5118" t="s">
        <v>5685</v>
      </c>
    </row>
    <row r="5119" spans="1:4" x14ac:dyDescent="0.45">
      <c r="A5119">
        <v>5119</v>
      </c>
      <c r="B5119">
        <v>80796</v>
      </c>
      <c r="C5119" t="s">
        <v>0</v>
      </c>
      <c r="D5119" t="s">
        <v>5686</v>
      </c>
    </row>
    <row r="5120" spans="1:4" x14ac:dyDescent="0.45">
      <c r="A5120">
        <v>5120</v>
      </c>
      <c r="B5120">
        <v>81379</v>
      </c>
      <c r="C5120" t="s">
        <v>113</v>
      </c>
      <c r="D5120" t="s">
        <v>5688</v>
      </c>
    </row>
    <row r="5121" spans="1:4" x14ac:dyDescent="0.45">
      <c r="A5121">
        <v>5121</v>
      </c>
      <c r="B5121">
        <v>81737</v>
      </c>
      <c r="C5121" t="s">
        <v>1395</v>
      </c>
      <c r="D5121" t="s">
        <v>5689</v>
      </c>
    </row>
    <row r="5122" spans="1:4" x14ac:dyDescent="0.45">
      <c r="A5122">
        <v>5122</v>
      </c>
      <c r="B5122">
        <v>38123</v>
      </c>
      <c r="C5122" t="s">
        <v>5690</v>
      </c>
      <c r="D5122" t="s">
        <v>5691</v>
      </c>
    </row>
    <row r="5123" spans="1:4" x14ac:dyDescent="0.45">
      <c r="A5123">
        <v>5123</v>
      </c>
      <c r="B5123">
        <v>53809</v>
      </c>
      <c r="C5123" t="s">
        <v>5692</v>
      </c>
      <c r="D5123" t="s">
        <v>5693</v>
      </c>
    </row>
    <row r="5124" spans="1:4" x14ac:dyDescent="0.45">
      <c r="A5124">
        <v>5124</v>
      </c>
      <c r="B5124">
        <v>30024</v>
      </c>
      <c r="C5124" t="s">
        <v>5694</v>
      </c>
      <c r="D5124" t="s">
        <v>5695</v>
      </c>
    </row>
    <row r="5125" spans="1:4" x14ac:dyDescent="0.45">
      <c r="A5125">
        <v>5125</v>
      </c>
      <c r="B5125">
        <v>82166</v>
      </c>
      <c r="C5125" t="s">
        <v>409</v>
      </c>
      <c r="D5125" t="s">
        <v>5696</v>
      </c>
    </row>
    <row r="5126" spans="1:4" x14ac:dyDescent="0.45">
      <c r="A5126">
        <v>5126</v>
      </c>
      <c r="B5126">
        <v>86462</v>
      </c>
      <c r="C5126" t="s">
        <v>199</v>
      </c>
      <c r="D5126" t="s">
        <v>5697</v>
      </c>
    </row>
    <row r="5127" spans="1:4" x14ac:dyDescent="0.45">
      <c r="A5127">
        <v>5127</v>
      </c>
      <c r="B5127">
        <v>8610</v>
      </c>
      <c r="C5127" t="s">
        <v>2660</v>
      </c>
      <c r="D5127" t="s">
        <v>5698</v>
      </c>
    </row>
    <row r="5128" spans="1:4" x14ac:dyDescent="0.45">
      <c r="A5128">
        <v>5128</v>
      </c>
      <c r="B5128">
        <v>81927</v>
      </c>
      <c r="C5128" t="s">
        <v>140</v>
      </c>
      <c r="D5128" t="s">
        <v>5699</v>
      </c>
    </row>
    <row r="5129" spans="1:4" x14ac:dyDescent="0.45">
      <c r="A5129">
        <v>5129</v>
      </c>
      <c r="B5129">
        <v>81373</v>
      </c>
      <c r="C5129" t="s">
        <v>3004</v>
      </c>
      <c r="D5129" t="s">
        <v>5700</v>
      </c>
    </row>
    <row r="5130" spans="1:4" x14ac:dyDescent="0.45">
      <c r="A5130">
        <v>5130</v>
      </c>
      <c r="B5130">
        <v>80805</v>
      </c>
      <c r="C5130" t="s">
        <v>0</v>
      </c>
      <c r="D5130" t="s">
        <v>5701</v>
      </c>
    </row>
    <row r="5131" spans="1:4" x14ac:dyDescent="0.45">
      <c r="A5131">
        <v>5131</v>
      </c>
      <c r="B5131">
        <v>80804</v>
      </c>
      <c r="C5131" t="s">
        <v>154</v>
      </c>
      <c r="D5131" t="s">
        <v>5702</v>
      </c>
    </row>
    <row r="5132" spans="1:4" x14ac:dyDescent="0.45">
      <c r="A5132">
        <v>5132</v>
      </c>
      <c r="B5132">
        <v>61381</v>
      </c>
      <c r="C5132" t="s">
        <v>4702</v>
      </c>
      <c r="D5132" t="s">
        <v>5703</v>
      </c>
    </row>
    <row r="5133" spans="1:4" x14ac:dyDescent="0.45">
      <c r="A5133">
        <v>5133</v>
      </c>
      <c r="B5133">
        <v>81379</v>
      </c>
      <c r="C5133" t="s">
        <v>107</v>
      </c>
      <c r="D5133" t="s">
        <v>5704</v>
      </c>
    </row>
    <row r="5134" spans="1:4" x14ac:dyDescent="0.45">
      <c r="A5134">
        <v>5134</v>
      </c>
      <c r="B5134">
        <v>81541</v>
      </c>
      <c r="C5134" t="s">
        <v>0</v>
      </c>
      <c r="D5134" t="s">
        <v>5705</v>
      </c>
    </row>
    <row r="5135" spans="1:4" x14ac:dyDescent="0.45">
      <c r="A5135">
        <v>5135</v>
      </c>
      <c r="B5135">
        <v>86343</v>
      </c>
      <c r="C5135" t="s">
        <v>948</v>
      </c>
      <c r="D5135" t="s">
        <v>5706</v>
      </c>
    </row>
    <row r="5136" spans="1:4" x14ac:dyDescent="0.45">
      <c r="A5136">
        <v>5136</v>
      </c>
      <c r="B5136">
        <v>82205</v>
      </c>
      <c r="C5136" t="s">
        <v>10</v>
      </c>
      <c r="D5136" t="s">
        <v>5707</v>
      </c>
    </row>
    <row r="5137" spans="1:4" x14ac:dyDescent="0.45">
      <c r="A5137">
        <v>5137</v>
      </c>
      <c r="B5137">
        <v>81927</v>
      </c>
      <c r="C5137" t="s">
        <v>0</v>
      </c>
      <c r="D5137" t="s">
        <v>5708</v>
      </c>
    </row>
    <row r="5138" spans="1:4" x14ac:dyDescent="0.45">
      <c r="A5138">
        <v>5138</v>
      </c>
      <c r="B5138">
        <v>80993</v>
      </c>
      <c r="C5138" t="s">
        <v>267</v>
      </c>
      <c r="D5138" t="s">
        <v>5709</v>
      </c>
    </row>
    <row r="5139" spans="1:4" x14ac:dyDescent="0.45">
      <c r="A5139">
        <v>5139</v>
      </c>
      <c r="B5139">
        <v>85567</v>
      </c>
      <c r="C5139" t="s">
        <v>2187</v>
      </c>
      <c r="D5139" t="s">
        <v>5710</v>
      </c>
    </row>
    <row r="5140" spans="1:4" x14ac:dyDescent="0.45">
      <c r="A5140">
        <v>5140</v>
      </c>
      <c r="B5140">
        <v>80339</v>
      </c>
      <c r="C5140" t="s">
        <v>5711</v>
      </c>
      <c r="D5140" t="s">
        <v>5712</v>
      </c>
    </row>
    <row r="5141" spans="1:4" x14ac:dyDescent="0.45">
      <c r="A5141">
        <v>5141</v>
      </c>
      <c r="B5141">
        <v>80804</v>
      </c>
      <c r="C5141" t="s">
        <v>0</v>
      </c>
      <c r="D5141" t="s">
        <v>5713</v>
      </c>
    </row>
    <row r="5142" spans="1:4" x14ac:dyDescent="0.45">
      <c r="A5142">
        <v>5142</v>
      </c>
      <c r="B5142">
        <v>95448</v>
      </c>
      <c r="C5142" t="s">
        <v>1530</v>
      </c>
      <c r="D5142" t="s">
        <v>5714</v>
      </c>
    </row>
    <row r="5143" spans="1:4" x14ac:dyDescent="0.45">
      <c r="A5143">
        <v>5143</v>
      </c>
      <c r="B5143">
        <v>82284</v>
      </c>
      <c r="C5143" t="s">
        <v>1232</v>
      </c>
      <c r="D5143" t="s">
        <v>5715</v>
      </c>
    </row>
    <row r="5144" spans="1:4" x14ac:dyDescent="0.45">
      <c r="A5144">
        <v>5144</v>
      </c>
      <c r="B5144">
        <v>81929</v>
      </c>
      <c r="C5144" t="s">
        <v>3507</v>
      </c>
    </row>
    <row r="5145" spans="1:4" x14ac:dyDescent="0.45">
      <c r="A5145">
        <v>5145</v>
      </c>
      <c r="B5145">
        <v>80804</v>
      </c>
      <c r="C5145" t="s">
        <v>154</v>
      </c>
      <c r="D5145" t="s">
        <v>5716</v>
      </c>
    </row>
    <row r="5146" spans="1:4" x14ac:dyDescent="0.45">
      <c r="A5146">
        <v>5146</v>
      </c>
      <c r="B5146">
        <v>85599</v>
      </c>
      <c r="C5146" t="s">
        <v>72</v>
      </c>
      <c r="D5146" t="s">
        <v>5717</v>
      </c>
    </row>
    <row r="5147" spans="1:4" x14ac:dyDescent="0.45">
      <c r="A5147">
        <v>5147</v>
      </c>
      <c r="B5147">
        <v>80</v>
      </c>
      <c r="C5147" t="s">
        <v>1218</v>
      </c>
    </row>
    <row r="5148" spans="1:4" x14ac:dyDescent="0.45">
      <c r="A5148">
        <v>5148</v>
      </c>
      <c r="B5148">
        <v>90489</v>
      </c>
      <c r="C5148" t="s">
        <v>82</v>
      </c>
      <c r="D5148" t="s">
        <v>5718</v>
      </c>
    </row>
    <row r="5149" spans="1:4" x14ac:dyDescent="0.45">
      <c r="A5149">
        <v>5149</v>
      </c>
      <c r="B5149">
        <v>4810</v>
      </c>
      <c r="C5149" t="s">
        <v>5719</v>
      </c>
      <c r="D5149" t="s">
        <v>5720</v>
      </c>
    </row>
    <row r="5150" spans="1:4" x14ac:dyDescent="0.45">
      <c r="A5150">
        <v>5150</v>
      </c>
      <c r="B5150">
        <v>82407</v>
      </c>
      <c r="C5150" t="s">
        <v>5721</v>
      </c>
      <c r="D5150" t="s">
        <v>5722</v>
      </c>
    </row>
    <row r="5151" spans="1:4" x14ac:dyDescent="0.45">
      <c r="A5151">
        <v>5151</v>
      </c>
      <c r="B5151">
        <v>83024</v>
      </c>
      <c r="C5151" t="s">
        <v>649</v>
      </c>
      <c r="D5151" t="s">
        <v>5723</v>
      </c>
    </row>
    <row r="5152" spans="1:4" x14ac:dyDescent="0.45">
      <c r="A5152">
        <v>5152</v>
      </c>
      <c r="B5152">
        <v>61381</v>
      </c>
      <c r="C5152" t="s">
        <v>1191</v>
      </c>
      <c r="D5152" t="s">
        <v>5724</v>
      </c>
    </row>
    <row r="5153" spans="1:4" x14ac:dyDescent="0.45">
      <c r="A5153">
        <v>5153</v>
      </c>
      <c r="B5153">
        <v>82194</v>
      </c>
      <c r="C5153" t="s">
        <v>116</v>
      </c>
      <c r="D5153" t="s">
        <v>5725</v>
      </c>
    </row>
    <row r="5154" spans="1:4" x14ac:dyDescent="0.45">
      <c r="A5154">
        <v>5154</v>
      </c>
      <c r="B5154">
        <v>47877</v>
      </c>
      <c r="C5154" t="s">
        <v>1996</v>
      </c>
      <c r="D5154" t="s">
        <v>5726</v>
      </c>
    </row>
    <row r="5155" spans="1:4" x14ac:dyDescent="0.45">
      <c r="A5155">
        <v>5155</v>
      </c>
      <c r="B5155">
        <v>81371</v>
      </c>
      <c r="C5155" t="s">
        <v>0</v>
      </c>
      <c r="D5155" t="s">
        <v>5727</v>
      </c>
    </row>
    <row r="5156" spans="1:4" x14ac:dyDescent="0.45">
      <c r="A5156">
        <v>5156</v>
      </c>
      <c r="B5156">
        <v>81541</v>
      </c>
      <c r="C5156" t="s">
        <v>0</v>
      </c>
      <c r="D5156" t="s">
        <v>5728</v>
      </c>
    </row>
    <row r="5157" spans="1:4" x14ac:dyDescent="0.45">
      <c r="A5157">
        <v>5157</v>
      </c>
      <c r="B5157" t="s">
        <v>5729</v>
      </c>
      <c r="C5157" t="s">
        <v>2643</v>
      </c>
    </row>
    <row r="5158" spans="1:4" x14ac:dyDescent="0.45">
      <c r="A5158">
        <v>5158</v>
      </c>
      <c r="B5158">
        <v>80687</v>
      </c>
      <c r="C5158" t="s">
        <v>0</v>
      </c>
      <c r="D5158" t="s">
        <v>5730</v>
      </c>
    </row>
    <row r="5159" spans="1:4" x14ac:dyDescent="0.45">
      <c r="A5159">
        <v>5159</v>
      </c>
      <c r="B5159">
        <v>81541</v>
      </c>
      <c r="C5159" t="s">
        <v>475</v>
      </c>
      <c r="D5159" t="s">
        <v>5731</v>
      </c>
    </row>
    <row r="5160" spans="1:4" x14ac:dyDescent="0.45">
      <c r="A5160">
        <v>5160</v>
      </c>
      <c r="B5160">
        <v>85461</v>
      </c>
      <c r="C5160" t="s">
        <v>273</v>
      </c>
      <c r="D5160" t="s">
        <v>5732</v>
      </c>
    </row>
    <row r="5161" spans="1:4" x14ac:dyDescent="0.45">
      <c r="A5161">
        <v>5161</v>
      </c>
      <c r="B5161">
        <v>65558</v>
      </c>
      <c r="C5161" t="s">
        <v>5733</v>
      </c>
      <c r="D5161" t="s">
        <v>5734</v>
      </c>
    </row>
    <row r="5162" spans="1:4" x14ac:dyDescent="0.45">
      <c r="A5162">
        <v>5162</v>
      </c>
      <c r="B5162">
        <v>82024</v>
      </c>
      <c r="C5162" t="s">
        <v>413</v>
      </c>
      <c r="D5162" t="s">
        <v>5735</v>
      </c>
    </row>
    <row r="5163" spans="1:4" x14ac:dyDescent="0.45">
      <c r="A5163">
        <v>5163</v>
      </c>
      <c r="B5163">
        <v>80469</v>
      </c>
      <c r="C5163" t="s">
        <v>150</v>
      </c>
      <c r="D5163" t="s">
        <v>5736</v>
      </c>
    </row>
    <row r="5164" spans="1:4" x14ac:dyDescent="0.45">
      <c r="A5164">
        <v>5164</v>
      </c>
      <c r="B5164">
        <v>82194</v>
      </c>
      <c r="C5164" t="s">
        <v>116</v>
      </c>
      <c r="D5164" t="s">
        <v>5737</v>
      </c>
    </row>
    <row r="5165" spans="1:4" x14ac:dyDescent="0.45">
      <c r="A5165">
        <v>5165</v>
      </c>
      <c r="B5165">
        <v>83700</v>
      </c>
      <c r="C5165" t="s">
        <v>844</v>
      </c>
      <c r="D5165" t="s">
        <v>5738</v>
      </c>
    </row>
    <row r="5166" spans="1:4" x14ac:dyDescent="0.45">
      <c r="A5166">
        <v>5166</v>
      </c>
      <c r="B5166">
        <v>80992</v>
      </c>
      <c r="C5166" t="s">
        <v>0</v>
      </c>
      <c r="D5166" t="s">
        <v>5739</v>
      </c>
    </row>
    <row r="5167" spans="1:4" x14ac:dyDescent="0.45">
      <c r="A5167">
        <v>5167</v>
      </c>
      <c r="B5167">
        <v>80636</v>
      </c>
      <c r="C5167" t="s">
        <v>2163</v>
      </c>
      <c r="D5167" t="s">
        <v>5740</v>
      </c>
    </row>
    <row r="5168" spans="1:4" x14ac:dyDescent="0.45">
      <c r="A5168">
        <v>5168</v>
      </c>
      <c r="B5168" t="s">
        <v>5741</v>
      </c>
      <c r="C5168" t="s">
        <v>275</v>
      </c>
    </row>
    <row r="5169" spans="1:4" x14ac:dyDescent="0.45">
      <c r="A5169">
        <v>5169</v>
      </c>
      <c r="B5169" t="s">
        <v>551</v>
      </c>
      <c r="C5169" t="s">
        <v>5742</v>
      </c>
    </row>
    <row r="5170" spans="1:4" x14ac:dyDescent="0.45">
      <c r="A5170">
        <v>5170</v>
      </c>
      <c r="B5170">
        <v>85045</v>
      </c>
      <c r="C5170" t="s">
        <v>234</v>
      </c>
    </row>
    <row r="5171" spans="1:4" x14ac:dyDescent="0.45">
      <c r="A5171">
        <v>5171</v>
      </c>
      <c r="B5171">
        <v>85456</v>
      </c>
      <c r="C5171" t="s">
        <v>291</v>
      </c>
      <c r="D5171" t="s">
        <v>5743</v>
      </c>
    </row>
    <row r="5172" spans="1:4" x14ac:dyDescent="0.45">
      <c r="A5172">
        <v>5172</v>
      </c>
      <c r="B5172">
        <v>85386</v>
      </c>
      <c r="C5172" t="s">
        <v>57</v>
      </c>
      <c r="D5172" t="s">
        <v>5744</v>
      </c>
    </row>
    <row r="5173" spans="1:4" x14ac:dyDescent="0.45">
      <c r="A5173">
        <v>5173</v>
      </c>
      <c r="B5173">
        <v>94315</v>
      </c>
      <c r="C5173" t="s">
        <v>236</v>
      </c>
      <c r="D5173" t="s">
        <v>5745</v>
      </c>
    </row>
    <row r="5174" spans="1:4" x14ac:dyDescent="0.45">
      <c r="A5174">
        <v>5174</v>
      </c>
      <c r="B5174">
        <v>81669</v>
      </c>
      <c r="C5174" t="s">
        <v>349</v>
      </c>
      <c r="D5174" t="s">
        <v>5746</v>
      </c>
    </row>
    <row r="5175" spans="1:4" x14ac:dyDescent="0.45">
      <c r="A5175">
        <v>5175</v>
      </c>
      <c r="B5175">
        <v>81475</v>
      </c>
      <c r="C5175" t="s">
        <v>0</v>
      </c>
      <c r="D5175" t="s">
        <v>5747</v>
      </c>
    </row>
    <row r="5176" spans="1:4" x14ac:dyDescent="0.45">
      <c r="A5176">
        <v>5176</v>
      </c>
      <c r="B5176">
        <v>69115</v>
      </c>
      <c r="C5176" t="s">
        <v>5748</v>
      </c>
      <c r="D5176" t="s">
        <v>5749</v>
      </c>
    </row>
    <row r="5177" spans="1:4" x14ac:dyDescent="0.45">
      <c r="A5177">
        <v>5177</v>
      </c>
      <c r="B5177">
        <v>85591</v>
      </c>
      <c r="C5177" t="s">
        <v>178</v>
      </c>
      <c r="D5177" t="s">
        <v>5750</v>
      </c>
    </row>
    <row r="5178" spans="1:4" x14ac:dyDescent="0.45">
      <c r="A5178">
        <v>5178</v>
      </c>
      <c r="B5178">
        <v>61118</v>
      </c>
      <c r="C5178" t="s">
        <v>1716</v>
      </c>
      <c r="D5178" t="s">
        <v>5751</v>
      </c>
    </row>
    <row r="5179" spans="1:4" x14ac:dyDescent="0.45">
      <c r="A5179">
        <v>5179</v>
      </c>
      <c r="B5179">
        <v>80637</v>
      </c>
      <c r="C5179" t="s">
        <v>0</v>
      </c>
      <c r="D5179" t="s">
        <v>5752</v>
      </c>
    </row>
    <row r="5180" spans="1:4" x14ac:dyDescent="0.45">
      <c r="A5180">
        <v>5180</v>
      </c>
      <c r="B5180">
        <v>82194</v>
      </c>
      <c r="C5180" t="s">
        <v>116</v>
      </c>
      <c r="D5180" t="s">
        <v>5753</v>
      </c>
    </row>
    <row r="5181" spans="1:4" x14ac:dyDescent="0.45">
      <c r="A5181">
        <v>5181</v>
      </c>
      <c r="B5181">
        <v>83075</v>
      </c>
      <c r="C5181" t="s">
        <v>1296</v>
      </c>
      <c r="D5181" t="s">
        <v>5754</v>
      </c>
    </row>
    <row r="5182" spans="1:4" x14ac:dyDescent="0.45">
      <c r="A5182">
        <v>5182</v>
      </c>
      <c r="B5182">
        <v>85399</v>
      </c>
      <c r="C5182" t="s">
        <v>43</v>
      </c>
      <c r="D5182" t="s">
        <v>5755</v>
      </c>
    </row>
    <row r="5183" spans="1:4" x14ac:dyDescent="0.45">
      <c r="A5183">
        <v>5183</v>
      </c>
      <c r="B5183">
        <v>80686</v>
      </c>
      <c r="C5183" t="s">
        <v>0</v>
      </c>
      <c r="D5183" t="s">
        <v>5756</v>
      </c>
    </row>
    <row r="5184" spans="1:4" x14ac:dyDescent="0.45">
      <c r="A5184">
        <v>5184</v>
      </c>
      <c r="B5184">
        <v>81539</v>
      </c>
      <c r="C5184" t="s">
        <v>475</v>
      </c>
      <c r="D5184" t="s">
        <v>5757</v>
      </c>
    </row>
    <row r="5185" spans="1:4" x14ac:dyDescent="0.45">
      <c r="A5185">
        <v>5185</v>
      </c>
      <c r="B5185">
        <v>80539</v>
      </c>
      <c r="C5185" t="s">
        <v>5758</v>
      </c>
      <c r="D5185" t="s">
        <v>5759</v>
      </c>
    </row>
    <row r="5186" spans="1:4" x14ac:dyDescent="0.45">
      <c r="A5186">
        <v>5186</v>
      </c>
      <c r="B5186">
        <v>82216</v>
      </c>
      <c r="C5186" t="s">
        <v>182</v>
      </c>
      <c r="D5186" t="s">
        <v>5760</v>
      </c>
    </row>
    <row r="5187" spans="1:4" x14ac:dyDescent="0.45">
      <c r="A5187">
        <v>5187</v>
      </c>
      <c r="B5187">
        <v>86157</v>
      </c>
      <c r="C5187" t="s">
        <v>161</v>
      </c>
      <c r="D5187" t="s">
        <v>5761</v>
      </c>
    </row>
    <row r="5188" spans="1:4" x14ac:dyDescent="0.45">
      <c r="A5188">
        <v>5188</v>
      </c>
      <c r="B5188">
        <v>81675</v>
      </c>
      <c r="C5188" t="s">
        <v>5762</v>
      </c>
      <c r="D5188" t="s">
        <v>5763</v>
      </c>
    </row>
    <row r="5189" spans="1:4" x14ac:dyDescent="0.45">
      <c r="A5189">
        <v>5189</v>
      </c>
      <c r="B5189" t="s">
        <v>783</v>
      </c>
      <c r="C5189" t="s">
        <v>161</v>
      </c>
      <c r="D5189" t="s">
        <v>5764</v>
      </c>
    </row>
    <row r="5190" spans="1:4" x14ac:dyDescent="0.45">
      <c r="A5190">
        <v>5190</v>
      </c>
      <c r="B5190">
        <v>82110</v>
      </c>
      <c r="C5190" t="s">
        <v>102</v>
      </c>
      <c r="D5190" t="s">
        <v>5765</v>
      </c>
    </row>
    <row r="5191" spans="1:4" x14ac:dyDescent="0.45">
      <c r="A5191">
        <v>5191</v>
      </c>
      <c r="B5191">
        <v>85080</v>
      </c>
      <c r="C5191" t="s">
        <v>2236</v>
      </c>
      <c r="D5191" t="s">
        <v>5766</v>
      </c>
    </row>
    <row r="5192" spans="1:4" x14ac:dyDescent="0.45">
      <c r="A5192">
        <v>5192</v>
      </c>
      <c r="B5192">
        <v>85414</v>
      </c>
      <c r="C5192" t="s">
        <v>4070</v>
      </c>
      <c r="D5192" t="s">
        <v>5767</v>
      </c>
    </row>
    <row r="5193" spans="1:4" x14ac:dyDescent="0.45">
      <c r="A5193">
        <v>5193</v>
      </c>
      <c r="B5193">
        <v>85244</v>
      </c>
      <c r="C5193" t="s">
        <v>4822</v>
      </c>
      <c r="D5193" t="s">
        <v>5768</v>
      </c>
    </row>
    <row r="5194" spans="1:4" x14ac:dyDescent="0.45">
      <c r="A5194">
        <v>5194</v>
      </c>
      <c r="B5194">
        <v>80636</v>
      </c>
      <c r="C5194" t="s">
        <v>216</v>
      </c>
      <c r="D5194" t="s">
        <v>5769</v>
      </c>
    </row>
    <row r="5195" spans="1:4" x14ac:dyDescent="0.45">
      <c r="A5195">
        <v>5195</v>
      </c>
      <c r="B5195">
        <v>80935</v>
      </c>
      <c r="C5195" t="s">
        <v>137</v>
      </c>
      <c r="D5195" t="s">
        <v>5770</v>
      </c>
    </row>
    <row r="5196" spans="1:4" x14ac:dyDescent="0.45">
      <c r="A5196">
        <v>5196</v>
      </c>
      <c r="B5196">
        <v>86641</v>
      </c>
      <c r="C5196" t="s">
        <v>5771</v>
      </c>
    </row>
    <row r="5197" spans="1:4" x14ac:dyDescent="0.45">
      <c r="A5197">
        <v>5197</v>
      </c>
      <c r="B5197">
        <v>80809</v>
      </c>
      <c r="C5197" t="s">
        <v>598</v>
      </c>
      <c r="D5197" t="s">
        <v>5772</v>
      </c>
    </row>
    <row r="5198" spans="1:4" x14ac:dyDescent="0.45">
      <c r="A5198">
        <v>5198</v>
      </c>
      <c r="B5198">
        <v>89081</v>
      </c>
      <c r="C5198" t="s">
        <v>5773</v>
      </c>
      <c r="D5198" t="s">
        <v>5774</v>
      </c>
    </row>
    <row r="5199" spans="1:4" x14ac:dyDescent="0.45">
      <c r="A5199">
        <v>5199</v>
      </c>
      <c r="B5199">
        <v>63868</v>
      </c>
      <c r="C5199" t="s">
        <v>5775</v>
      </c>
      <c r="D5199" t="s">
        <v>5776</v>
      </c>
    </row>
    <row r="5200" spans="1:4" x14ac:dyDescent="0.45">
      <c r="A5200">
        <v>5200</v>
      </c>
      <c r="B5200">
        <v>82152</v>
      </c>
      <c r="C5200" t="s">
        <v>2140</v>
      </c>
    </row>
    <row r="5201" spans="1:4" x14ac:dyDescent="0.45">
      <c r="A5201">
        <v>5201</v>
      </c>
      <c r="B5201">
        <v>81679</v>
      </c>
      <c r="C5201" t="s">
        <v>820</v>
      </c>
      <c r="D5201" t="s">
        <v>5777</v>
      </c>
    </row>
    <row r="5202" spans="1:4" x14ac:dyDescent="0.45">
      <c r="A5202">
        <v>5202</v>
      </c>
      <c r="B5202">
        <v>90482</v>
      </c>
      <c r="C5202" t="s">
        <v>82</v>
      </c>
      <c r="D5202" t="s">
        <v>5778</v>
      </c>
    </row>
    <row r="5203" spans="1:4" x14ac:dyDescent="0.45">
      <c r="A5203">
        <v>5203</v>
      </c>
      <c r="B5203">
        <v>22587</v>
      </c>
      <c r="C5203" t="s">
        <v>194</v>
      </c>
      <c r="D5203" t="s">
        <v>5779</v>
      </c>
    </row>
    <row r="5204" spans="1:4" x14ac:dyDescent="0.45">
      <c r="A5204">
        <v>5204</v>
      </c>
      <c r="B5204">
        <v>80634</v>
      </c>
      <c r="C5204" t="s">
        <v>0</v>
      </c>
      <c r="D5204" t="s">
        <v>5780</v>
      </c>
    </row>
    <row r="5205" spans="1:4" x14ac:dyDescent="0.45">
      <c r="A5205">
        <v>5205</v>
      </c>
      <c r="B5205">
        <v>82205</v>
      </c>
      <c r="C5205" t="s">
        <v>10</v>
      </c>
      <c r="D5205" t="s">
        <v>5781</v>
      </c>
    </row>
    <row r="5206" spans="1:4" x14ac:dyDescent="0.45">
      <c r="A5206">
        <v>5206</v>
      </c>
      <c r="B5206">
        <v>80469</v>
      </c>
      <c r="C5206" t="s">
        <v>150</v>
      </c>
      <c r="D5206" t="s">
        <v>5782</v>
      </c>
    </row>
    <row r="5207" spans="1:4" x14ac:dyDescent="0.45">
      <c r="A5207">
        <v>5207</v>
      </c>
      <c r="B5207">
        <v>82205</v>
      </c>
      <c r="C5207" t="s">
        <v>10</v>
      </c>
      <c r="D5207" t="s">
        <v>5783</v>
      </c>
    </row>
    <row r="5208" spans="1:4" x14ac:dyDescent="0.45">
      <c r="A5208">
        <v>5208</v>
      </c>
      <c r="B5208">
        <v>80538</v>
      </c>
      <c r="C5208" t="s">
        <v>0</v>
      </c>
      <c r="D5208" t="s">
        <v>5784</v>
      </c>
    </row>
    <row r="5209" spans="1:4" x14ac:dyDescent="0.45">
      <c r="A5209">
        <v>5209</v>
      </c>
      <c r="B5209">
        <v>81543</v>
      </c>
      <c r="C5209" t="s">
        <v>148</v>
      </c>
      <c r="D5209" t="s">
        <v>5785</v>
      </c>
    </row>
    <row r="5210" spans="1:4" x14ac:dyDescent="0.45">
      <c r="A5210">
        <v>5210</v>
      </c>
      <c r="B5210">
        <v>86938</v>
      </c>
      <c r="C5210" t="s">
        <v>2862</v>
      </c>
    </row>
    <row r="5211" spans="1:4" x14ac:dyDescent="0.45">
      <c r="A5211">
        <v>5211</v>
      </c>
      <c r="B5211">
        <v>80687</v>
      </c>
      <c r="C5211" t="s">
        <v>0</v>
      </c>
      <c r="D5211" t="s">
        <v>5786</v>
      </c>
    </row>
    <row r="5212" spans="1:4" x14ac:dyDescent="0.45">
      <c r="A5212">
        <v>5212</v>
      </c>
      <c r="B5212">
        <v>85221</v>
      </c>
      <c r="C5212" t="s">
        <v>313</v>
      </c>
      <c r="D5212" t="s">
        <v>5787</v>
      </c>
    </row>
    <row r="5213" spans="1:4" x14ac:dyDescent="0.45">
      <c r="A5213">
        <v>5213</v>
      </c>
      <c r="B5213">
        <v>85221</v>
      </c>
      <c r="C5213" t="s">
        <v>313</v>
      </c>
      <c r="D5213" t="s">
        <v>5788</v>
      </c>
    </row>
    <row r="5214" spans="1:4" x14ac:dyDescent="0.45">
      <c r="A5214">
        <v>5214</v>
      </c>
      <c r="B5214">
        <v>81675</v>
      </c>
      <c r="C5214" t="s">
        <v>0</v>
      </c>
      <c r="D5214" t="s">
        <v>5789</v>
      </c>
    </row>
    <row r="5215" spans="1:4" x14ac:dyDescent="0.45">
      <c r="A5215">
        <v>5215</v>
      </c>
      <c r="B5215">
        <v>82069</v>
      </c>
      <c r="C5215" t="s">
        <v>5790</v>
      </c>
      <c r="D5215" t="s">
        <v>5791</v>
      </c>
    </row>
    <row r="5216" spans="1:4" x14ac:dyDescent="0.45">
      <c r="A5216">
        <v>5216</v>
      </c>
      <c r="B5216">
        <v>91054</v>
      </c>
      <c r="C5216" t="s">
        <v>1386</v>
      </c>
      <c r="D5216" t="s">
        <v>5792</v>
      </c>
    </row>
    <row r="5217" spans="1:4" x14ac:dyDescent="0.45">
      <c r="A5217">
        <v>5217</v>
      </c>
      <c r="B5217">
        <v>83623</v>
      </c>
      <c r="C5217" t="s">
        <v>172</v>
      </c>
      <c r="D5217" t="s">
        <v>5793</v>
      </c>
    </row>
    <row r="5218" spans="1:4" x14ac:dyDescent="0.45">
      <c r="A5218">
        <v>5218</v>
      </c>
      <c r="B5218">
        <v>84149</v>
      </c>
      <c r="C5218" t="s">
        <v>5794</v>
      </c>
      <c r="D5218" t="s">
        <v>5795</v>
      </c>
    </row>
    <row r="5219" spans="1:4" x14ac:dyDescent="0.45">
      <c r="A5219">
        <v>5219</v>
      </c>
      <c r="B5219">
        <v>85604</v>
      </c>
      <c r="C5219" t="s">
        <v>192</v>
      </c>
      <c r="D5219" t="s">
        <v>5796</v>
      </c>
    </row>
    <row r="5220" spans="1:4" x14ac:dyDescent="0.45">
      <c r="A5220">
        <v>5220</v>
      </c>
      <c r="B5220">
        <v>80337</v>
      </c>
      <c r="C5220" t="s">
        <v>0</v>
      </c>
      <c r="D5220" t="s">
        <v>5797</v>
      </c>
    </row>
    <row r="5221" spans="1:4" x14ac:dyDescent="0.45">
      <c r="A5221">
        <v>5221</v>
      </c>
      <c r="B5221">
        <v>80638</v>
      </c>
      <c r="C5221" t="s">
        <v>0</v>
      </c>
    </row>
    <row r="5222" spans="1:4" x14ac:dyDescent="0.45">
      <c r="A5222">
        <v>5222</v>
      </c>
      <c r="B5222">
        <v>44866</v>
      </c>
      <c r="C5222" t="s">
        <v>3546</v>
      </c>
      <c r="D5222" t="s">
        <v>5798</v>
      </c>
    </row>
    <row r="5223" spans="1:4" x14ac:dyDescent="0.45">
      <c r="A5223">
        <v>5223</v>
      </c>
      <c r="B5223">
        <v>82178</v>
      </c>
      <c r="C5223" t="s">
        <v>13</v>
      </c>
      <c r="D5223" t="s">
        <v>5799</v>
      </c>
    </row>
    <row r="5224" spans="1:4" x14ac:dyDescent="0.45">
      <c r="A5224">
        <v>5224</v>
      </c>
      <c r="B5224">
        <v>81677</v>
      </c>
      <c r="C5224" t="s">
        <v>140</v>
      </c>
      <c r="D5224" t="s">
        <v>5800</v>
      </c>
    </row>
    <row r="5225" spans="1:4" x14ac:dyDescent="0.45">
      <c r="A5225">
        <v>5225</v>
      </c>
      <c r="B5225">
        <v>89134</v>
      </c>
      <c r="C5225" t="s">
        <v>120</v>
      </c>
    </row>
    <row r="5226" spans="1:4" x14ac:dyDescent="0.45">
      <c r="A5226">
        <v>5226</v>
      </c>
      <c r="B5226">
        <v>81539</v>
      </c>
      <c r="C5226" t="s">
        <v>0</v>
      </c>
      <c r="D5226" t="s">
        <v>5801</v>
      </c>
    </row>
    <row r="5227" spans="1:4" x14ac:dyDescent="0.45">
      <c r="A5227">
        <v>5227</v>
      </c>
      <c r="B5227">
        <v>91074</v>
      </c>
      <c r="C5227" t="s">
        <v>5802</v>
      </c>
      <c r="D5227" t="s">
        <v>5803</v>
      </c>
    </row>
    <row r="5228" spans="1:4" x14ac:dyDescent="0.45">
      <c r="A5228">
        <v>5228</v>
      </c>
      <c r="B5228">
        <v>81477</v>
      </c>
      <c r="C5228" t="s">
        <v>0</v>
      </c>
      <c r="D5228" t="s">
        <v>5804</v>
      </c>
    </row>
    <row r="5229" spans="1:4" x14ac:dyDescent="0.45">
      <c r="A5229">
        <v>5229</v>
      </c>
      <c r="B5229">
        <v>86153</v>
      </c>
      <c r="C5229" t="s">
        <v>161</v>
      </c>
      <c r="D5229" t="s">
        <v>5805</v>
      </c>
    </row>
    <row r="5230" spans="1:4" x14ac:dyDescent="0.45">
      <c r="A5230">
        <v>5230</v>
      </c>
      <c r="B5230">
        <v>80995</v>
      </c>
      <c r="C5230" t="s">
        <v>0</v>
      </c>
      <c r="D5230" t="s">
        <v>5806</v>
      </c>
    </row>
    <row r="5231" spans="1:4" x14ac:dyDescent="0.45">
      <c r="A5231">
        <v>5231</v>
      </c>
      <c r="B5231">
        <v>78345</v>
      </c>
      <c r="C5231" t="s">
        <v>5807</v>
      </c>
      <c r="D5231" t="s">
        <v>5808</v>
      </c>
    </row>
    <row r="5232" spans="1:4" x14ac:dyDescent="0.45">
      <c r="A5232">
        <v>5232</v>
      </c>
      <c r="B5232">
        <v>81929</v>
      </c>
      <c r="C5232" t="s">
        <v>5809</v>
      </c>
      <c r="D5232" t="s">
        <v>5810</v>
      </c>
    </row>
    <row r="5233" spans="1:4" x14ac:dyDescent="0.45">
      <c r="A5233">
        <v>5233</v>
      </c>
      <c r="B5233">
        <v>80939</v>
      </c>
      <c r="C5233" t="s">
        <v>598</v>
      </c>
      <c r="D5233" t="s">
        <v>5811</v>
      </c>
    </row>
    <row r="5234" spans="1:4" x14ac:dyDescent="0.45">
      <c r="A5234">
        <v>5234</v>
      </c>
      <c r="B5234">
        <v>88696</v>
      </c>
      <c r="C5234" t="s">
        <v>5812</v>
      </c>
      <c r="D5234" t="s">
        <v>5813</v>
      </c>
    </row>
    <row r="5235" spans="1:4" x14ac:dyDescent="0.45">
      <c r="A5235">
        <v>5235</v>
      </c>
      <c r="B5235">
        <v>88250</v>
      </c>
      <c r="C5235" t="s">
        <v>1514</v>
      </c>
    </row>
    <row r="5236" spans="1:4" x14ac:dyDescent="0.45">
      <c r="A5236">
        <v>5236</v>
      </c>
      <c r="B5236">
        <v>80337</v>
      </c>
      <c r="C5236" t="s">
        <v>150</v>
      </c>
      <c r="D5236" t="s">
        <v>5814</v>
      </c>
    </row>
    <row r="5237" spans="1:4" x14ac:dyDescent="0.45">
      <c r="A5237">
        <v>5237</v>
      </c>
      <c r="B5237">
        <v>85053</v>
      </c>
      <c r="C5237" t="s">
        <v>234</v>
      </c>
      <c r="D5237" t="s">
        <v>5815</v>
      </c>
    </row>
    <row r="5238" spans="1:4" x14ac:dyDescent="0.45">
      <c r="A5238">
        <v>5238</v>
      </c>
      <c r="B5238">
        <v>86836</v>
      </c>
      <c r="C5238" t="s">
        <v>1017</v>
      </c>
      <c r="D5238" t="s">
        <v>5816</v>
      </c>
    </row>
    <row r="5239" spans="1:4" x14ac:dyDescent="0.45">
      <c r="A5239">
        <v>5239</v>
      </c>
      <c r="B5239">
        <v>81825</v>
      </c>
      <c r="C5239" t="s">
        <v>156</v>
      </c>
      <c r="D5239" t="s">
        <v>811</v>
      </c>
    </row>
    <row r="5240" spans="1:4" x14ac:dyDescent="0.45">
      <c r="A5240">
        <v>5240</v>
      </c>
      <c r="B5240">
        <v>80336</v>
      </c>
      <c r="C5240" t="s">
        <v>0</v>
      </c>
      <c r="D5240" t="s">
        <v>5817</v>
      </c>
    </row>
    <row r="5241" spans="1:4" x14ac:dyDescent="0.45">
      <c r="A5241">
        <v>5241</v>
      </c>
      <c r="B5241">
        <v>82515</v>
      </c>
      <c r="C5241" t="s">
        <v>677</v>
      </c>
      <c r="D5241" t="s">
        <v>5818</v>
      </c>
    </row>
    <row r="5242" spans="1:4" x14ac:dyDescent="0.45">
      <c r="A5242">
        <v>5242</v>
      </c>
      <c r="B5242">
        <v>80634</v>
      </c>
      <c r="C5242" t="s">
        <v>216</v>
      </c>
      <c r="D5242" t="s">
        <v>5819</v>
      </c>
    </row>
    <row r="5243" spans="1:4" x14ac:dyDescent="0.45">
      <c r="A5243">
        <v>5243</v>
      </c>
      <c r="B5243">
        <v>81547</v>
      </c>
      <c r="C5243" t="s">
        <v>0</v>
      </c>
      <c r="D5243" t="s">
        <v>5820</v>
      </c>
    </row>
    <row r="5244" spans="1:4" x14ac:dyDescent="0.45">
      <c r="A5244">
        <v>5244</v>
      </c>
      <c r="B5244">
        <v>81671</v>
      </c>
      <c r="C5244" t="s">
        <v>153</v>
      </c>
      <c r="D5244" t="s">
        <v>5821</v>
      </c>
    </row>
    <row r="5245" spans="1:4" x14ac:dyDescent="0.45">
      <c r="A5245">
        <v>5245</v>
      </c>
      <c r="B5245">
        <v>80995</v>
      </c>
      <c r="C5245" t="s">
        <v>137</v>
      </c>
      <c r="D5245" t="s">
        <v>5822</v>
      </c>
    </row>
    <row r="5246" spans="1:4" x14ac:dyDescent="0.45">
      <c r="A5246">
        <v>5246</v>
      </c>
      <c r="B5246" t="s">
        <v>69</v>
      </c>
      <c r="C5246" t="s">
        <v>374</v>
      </c>
    </row>
    <row r="5247" spans="1:4" x14ac:dyDescent="0.45">
      <c r="A5247">
        <v>5247</v>
      </c>
      <c r="B5247">
        <v>88410</v>
      </c>
      <c r="C5247" t="s">
        <v>5823</v>
      </c>
      <c r="D5247" t="s">
        <v>5824</v>
      </c>
    </row>
    <row r="5248" spans="1:4" x14ac:dyDescent="0.45">
      <c r="A5248">
        <v>5248</v>
      </c>
      <c r="B5248">
        <v>85229</v>
      </c>
      <c r="C5248" t="s">
        <v>724</v>
      </c>
      <c r="D5248" t="s">
        <v>5825</v>
      </c>
    </row>
    <row r="5249" spans="1:4" x14ac:dyDescent="0.45">
      <c r="A5249">
        <v>5249</v>
      </c>
      <c r="B5249">
        <v>85521</v>
      </c>
      <c r="C5249" t="s">
        <v>1820</v>
      </c>
      <c r="D5249" t="s">
        <v>5826</v>
      </c>
    </row>
    <row r="5250" spans="1:4" x14ac:dyDescent="0.45">
      <c r="A5250">
        <v>5250</v>
      </c>
      <c r="B5250">
        <v>60598</v>
      </c>
      <c r="C5250" t="s">
        <v>1191</v>
      </c>
      <c r="D5250" t="s">
        <v>5827</v>
      </c>
    </row>
    <row r="5251" spans="1:4" x14ac:dyDescent="0.45">
      <c r="A5251">
        <v>5251</v>
      </c>
      <c r="B5251">
        <v>81827</v>
      </c>
      <c r="C5251" t="s">
        <v>0</v>
      </c>
      <c r="D5251" t="s">
        <v>5107</v>
      </c>
    </row>
    <row r="5252" spans="1:4" x14ac:dyDescent="0.45">
      <c r="A5252">
        <v>5252</v>
      </c>
      <c r="B5252">
        <v>85630</v>
      </c>
      <c r="C5252" t="s">
        <v>262</v>
      </c>
      <c r="D5252" t="s">
        <v>5828</v>
      </c>
    </row>
    <row r="5253" spans="1:4" x14ac:dyDescent="0.45">
      <c r="A5253">
        <v>5253</v>
      </c>
      <c r="B5253">
        <v>86415</v>
      </c>
      <c r="C5253" t="s">
        <v>2192</v>
      </c>
      <c r="D5253" t="s">
        <v>5829</v>
      </c>
    </row>
    <row r="5254" spans="1:4" x14ac:dyDescent="0.45">
      <c r="A5254">
        <v>5254</v>
      </c>
      <c r="B5254">
        <v>80639</v>
      </c>
      <c r="C5254" t="s">
        <v>462</v>
      </c>
      <c r="D5254" t="s">
        <v>5830</v>
      </c>
    </row>
    <row r="5255" spans="1:4" x14ac:dyDescent="0.45">
      <c r="A5255">
        <v>5255</v>
      </c>
      <c r="B5255">
        <v>80636</v>
      </c>
      <c r="C5255" t="s">
        <v>216</v>
      </c>
      <c r="D5255" t="s">
        <v>5831</v>
      </c>
    </row>
    <row r="5256" spans="1:4" x14ac:dyDescent="0.45">
      <c r="A5256">
        <v>5256</v>
      </c>
      <c r="B5256">
        <v>81549</v>
      </c>
      <c r="C5256" t="s">
        <v>566</v>
      </c>
      <c r="D5256" t="s">
        <v>5832</v>
      </c>
    </row>
    <row r="5257" spans="1:4" x14ac:dyDescent="0.45">
      <c r="A5257">
        <v>5257</v>
      </c>
      <c r="B5257">
        <v>81479</v>
      </c>
      <c r="C5257" t="s">
        <v>0</v>
      </c>
      <c r="D5257" t="s">
        <v>5833</v>
      </c>
    </row>
    <row r="5258" spans="1:4" x14ac:dyDescent="0.45">
      <c r="A5258">
        <v>5258</v>
      </c>
      <c r="B5258">
        <v>82041</v>
      </c>
      <c r="C5258" t="s">
        <v>393</v>
      </c>
      <c r="D5258" t="s">
        <v>5834</v>
      </c>
    </row>
    <row r="5259" spans="1:4" x14ac:dyDescent="0.45">
      <c r="A5259">
        <v>5259</v>
      </c>
      <c r="B5259">
        <v>81247</v>
      </c>
      <c r="C5259" t="s">
        <v>34</v>
      </c>
      <c r="D5259" t="s">
        <v>5835</v>
      </c>
    </row>
    <row r="5260" spans="1:4" x14ac:dyDescent="0.45">
      <c r="A5260">
        <v>5260</v>
      </c>
      <c r="B5260">
        <v>83607</v>
      </c>
      <c r="C5260" t="s">
        <v>260</v>
      </c>
      <c r="D5260" t="s">
        <v>5836</v>
      </c>
    </row>
    <row r="5261" spans="1:4" x14ac:dyDescent="0.45">
      <c r="A5261">
        <v>5261</v>
      </c>
      <c r="B5261">
        <v>22869</v>
      </c>
      <c r="C5261" t="s">
        <v>2841</v>
      </c>
      <c r="D5261" t="s">
        <v>5837</v>
      </c>
    </row>
    <row r="5262" spans="1:4" x14ac:dyDescent="0.45">
      <c r="A5262">
        <v>5262</v>
      </c>
      <c r="B5262">
        <v>80689</v>
      </c>
      <c r="C5262" t="s">
        <v>462</v>
      </c>
      <c r="D5262" t="s">
        <v>5838</v>
      </c>
    </row>
    <row r="5263" spans="1:4" x14ac:dyDescent="0.45">
      <c r="A5263">
        <v>5263</v>
      </c>
      <c r="B5263">
        <v>82140</v>
      </c>
      <c r="C5263" t="s">
        <v>251</v>
      </c>
      <c r="D5263" t="s">
        <v>5839</v>
      </c>
    </row>
    <row r="5264" spans="1:4" x14ac:dyDescent="0.45">
      <c r="A5264">
        <v>5264</v>
      </c>
      <c r="B5264">
        <v>85614</v>
      </c>
      <c r="C5264" t="s">
        <v>59</v>
      </c>
      <c r="D5264" t="s">
        <v>5840</v>
      </c>
    </row>
    <row r="5265" spans="1:4" x14ac:dyDescent="0.45">
      <c r="A5265">
        <v>5265</v>
      </c>
      <c r="B5265">
        <v>85125</v>
      </c>
      <c r="C5265" t="s">
        <v>5841</v>
      </c>
      <c r="D5265" t="s">
        <v>5842</v>
      </c>
    </row>
    <row r="5266" spans="1:4" x14ac:dyDescent="0.45">
      <c r="A5266">
        <v>5266</v>
      </c>
      <c r="B5266">
        <v>82131</v>
      </c>
      <c r="C5266" t="s">
        <v>1536</v>
      </c>
      <c r="D5266" t="s">
        <v>5843</v>
      </c>
    </row>
    <row r="5267" spans="1:4" x14ac:dyDescent="0.45">
      <c r="A5267">
        <v>5267</v>
      </c>
      <c r="B5267">
        <v>80</v>
      </c>
      <c r="C5267" t="s">
        <v>5844</v>
      </c>
    </row>
    <row r="5268" spans="1:4" x14ac:dyDescent="0.45">
      <c r="A5268">
        <v>5268</v>
      </c>
      <c r="B5268">
        <v>85567</v>
      </c>
      <c r="C5268" t="s">
        <v>2187</v>
      </c>
      <c r="D5268" t="s">
        <v>5845</v>
      </c>
    </row>
    <row r="5269" spans="1:4" x14ac:dyDescent="0.45">
      <c r="A5269">
        <v>5269</v>
      </c>
      <c r="B5269">
        <v>81929</v>
      </c>
      <c r="C5269" t="s">
        <v>0</v>
      </c>
      <c r="D5269" t="s">
        <v>5846</v>
      </c>
    </row>
    <row r="5270" spans="1:4" x14ac:dyDescent="0.45">
      <c r="A5270">
        <v>5270</v>
      </c>
      <c r="B5270" t="s">
        <v>69</v>
      </c>
      <c r="C5270" t="s">
        <v>102</v>
      </c>
    </row>
    <row r="5271" spans="1:4" x14ac:dyDescent="0.45">
      <c r="A5271">
        <v>5271</v>
      </c>
      <c r="B5271">
        <v>81379</v>
      </c>
      <c r="C5271" t="s">
        <v>993</v>
      </c>
      <c r="D5271" t="s">
        <v>5847</v>
      </c>
    </row>
    <row r="5272" spans="1:4" x14ac:dyDescent="0.45">
      <c r="A5272">
        <v>5272</v>
      </c>
      <c r="B5272">
        <v>81373</v>
      </c>
      <c r="C5272" t="s">
        <v>113</v>
      </c>
      <c r="D5272" t="s">
        <v>5848</v>
      </c>
    </row>
    <row r="5273" spans="1:4" x14ac:dyDescent="0.45">
      <c r="A5273">
        <v>5273</v>
      </c>
      <c r="B5273">
        <v>80799</v>
      </c>
      <c r="C5273" t="s">
        <v>154</v>
      </c>
      <c r="D5273" t="s">
        <v>5849</v>
      </c>
    </row>
    <row r="5274" spans="1:4" x14ac:dyDescent="0.45">
      <c r="A5274">
        <v>5274</v>
      </c>
      <c r="B5274">
        <v>83342</v>
      </c>
      <c r="C5274" t="s">
        <v>5850</v>
      </c>
      <c r="D5274" t="s">
        <v>5851</v>
      </c>
    </row>
    <row r="5275" spans="1:4" x14ac:dyDescent="0.45">
      <c r="A5275">
        <v>5275</v>
      </c>
      <c r="B5275">
        <v>80933</v>
      </c>
      <c r="C5275" t="s">
        <v>137</v>
      </c>
      <c r="D5275" t="s">
        <v>5852</v>
      </c>
    </row>
    <row r="5276" spans="1:4" x14ac:dyDescent="0.45">
      <c r="A5276">
        <v>5276</v>
      </c>
      <c r="B5276">
        <v>81829</v>
      </c>
      <c r="C5276" t="s">
        <v>156</v>
      </c>
    </row>
    <row r="5277" spans="1:4" x14ac:dyDescent="0.45">
      <c r="A5277">
        <v>5277</v>
      </c>
      <c r="B5277">
        <v>85457</v>
      </c>
      <c r="C5277" t="s">
        <v>1125</v>
      </c>
      <c r="D5277" t="s">
        <v>5853</v>
      </c>
    </row>
    <row r="5278" spans="1:4" x14ac:dyDescent="0.45">
      <c r="A5278">
        <v>5278</v>
      </c>
      <c r="B5278">
        <v>74848</v>
      </c>
      <c r="C5278">
        <v>45</v>
      </c>
    </row>
    <row r="5279" spans="1:4" x14ac:dyDescent="0.45">
      <c r="A5279">
        <v>5279</v>
      </c>
      <c r="B5279" t="s">
        <v>69</v>
      </c>
      <c r="C5279" t="s">
        <v>305</v>
      </c>
    </row>
    <row r="5280" spans="1:4" x14ac:dyDescent="0.45">
      <c r="A5280">
        <v>5280</v>
      </c>
      <c r="B5280">
        <v>80687</v>
      </c>
      <c r="C5280" t="s">
        <v>462</v>
      </c>
      <c r="D5280" t="s">
        <v>5854</v>
      </c>
    </row>
    <row r="5281" spans="1:4" x14ac:dyDescent="0.45">
      <c r="A5281">
        <v>5281</v>
      </c>
      <c r="B5281">
        <v>82319</v>
      </c>
      <c r="C5281" t="s">
        <v>380</v>
      </c>
      <c r="D5281" t="s">
        <v>5855</v>
      </c>
    </row>
    <row r="5282" spans="1:4" x14ac:dyDescent="0.45">
      <c r="A5282">
        <v>5282</v>
      </c>
      <c r="B5282">
        <v>81373</v>
      </c>
      <c r="C5282" t="s">
        <v>113</v>
      </c>
      <c r="D5282" t="s">
        <v>5856</v>
      </c>
    </row>
    <row r="5283" spans="1:4" x14ac:dyDescent="0.45">
      <c r="A5283">
        <v>5283</v>
      </c>
      <c r="B5283">
        <v>80337</v>
      </c>
      <c r="C5283" t="s">
        <v>0</v>
      </c>
      <c r="D5283" t="s">
        <v>5857</v>
      </c>
    </row>
    <row r="5284" spans="1:4" x14ac:dyDescent="0.45">
      <c r="A5284">
        <v>5284</v>
      </c>
      <c r="B5284">
        <v>86672</v>
      </c>
      <c r="C5284" t="s">
        <v>5858</v>
      </c>
      <c r="D5284" t="s">
        <v>5859</v>
      </c>
    </row>
    <row r="5285" spans="1:4" x14ac:dyDescent="0.45">
      <c r="A5285">
        <v>5285</v>
      </c>
      <c r="B5285">
        <v>80</v>
      </c>
      <c r="C5285" t="s">
        <v>243</v>
      </c>
    </row>
    <row r="5286" spans="1:4" x14ac:dyDescent="0.45">
      <c r="A5286">
        <v>5286</v>
      </c>
      <c r="B5286">
        <v>18209</v>
      </c>
      <c r="C5286" t="s">
        <v>5860</v>
      </c>
      <c r="D5286" t="s">
        <v>5861</v>
      </c>
    </row>
    <row r="5287" spans="1:4" x14ac:dyDescent="0.45">
      <c r="A5287">
        <v>5287</v>
      </c>
      <c r="B5287">
        <v>97422</v>
      </c>
      <c r="C5287" t="s">
        <v>1587</v>
      </c>
      <c r="D5287" t="s">
        <v>5862</v>
      </c>
    </row>
    <row r="5288" spans="1:4" x14ac:dyDescent="0.45">
      <c r="A5288">
        <v>5288</v>
      </c>
      <c r="B5288">
        <v>82362</v>
      </c>
      <c r="C5288" t="s">
        <v>552</v>
      </c>
      <c r="D5288" t="s">
        <v>5863</v>
      </c>
    </row>
    <row r="5289" spans="1:4" x14ac:dyDescent="0.45">
      <c r="A5289">
        <v>5289</v>
      </c>
      <c r="B5289">
        <v>8672</v>
      </c>
      <c r="C5289" t="s">
        <v>2035</v>
      </c>
      <c r="D5289" t="s">
        <v>5864</v>
      </c>
    </row>
    <row r="5290" spans="1:4" x14ac:dyDescent="0.45">
      <c r="A5290">
        <v>5290</v>
      </c>
      <c r="B5290">
        <v>53804</v>
      </c>
      <c r="C5290" t="s">
        <v>5865</v>
      </c>
      <c r="D5290" t="s">
        <v>5866</v>
      </c>
    </row>
    <row r="5291" spans="1:4" x14ac:dyDescent="0.45">
      <c r="A5291">
        <v>5291</v>
      </c>
      <c r="B5291">
        <v>81825</v>
      </c>
      <c r="C5291" t="s">
        <v>156</v>
      </c>
      <c r="D5291" t="s">
        <v>5867</v>
      </c>
    </row>
    <row r="5292" spans="1:4" x14ac:dyDescent="0.45">
      <c r="A5292">
        <v>5292</v>
      </c>
      <c r="B5292">
        <v>81547</v>
      </c>
      <c r="C5292" t="s">
        <v>1237</v>
      </c>
      <c r="D5292" t="s">
        <v>5868</v>
      </c>
    </row>
    <row r="5293" spans="1:4" x14ac:dyDescent="0.45">
      <c r="A5293">
        <v>5293</v>
      </c>
      <c r="B5293">
        <v>81929</v>
      </c>
      <c r="C5293" t="s">
        <v>1181</v>
      </c>
      <c r="D5293" t="s">
        <v>5869</v>
      </c>
    </row>
    <row r="5294" spans="1:4" x14ac:dyDescent="0.45">
      <c r="A5294">
        <v>5294</v>
      </c>
      <c r="B5294">
        <v>80336</v>
      </c>
      <c r="C5294" t="s">
        <v>0</v>
      </c>
      <c r="D5294" t="s">
        <v>5870</v>
      </c>
    </row>
    <row r="5295" spans="1:4" x14ac:dyDescent="0.45">
      <c r="A5295">
        <v>5295</v>
      </c>
      <c r="B5295">
        <v>81543</v>
      </c>
      <c r="C5295" t="s">
        <v>475</v>
      </c>
      <c r="D5295" t="s">
        <v>5871</v>
      </c>
    </row>
    <row r="5296" spans="1:4" x14ac:dyDescent="0.45">
      <c r="A5296">
        <v>5296</v>
      </c>
      <c r="B5296">
        <v>85551</v>
      </c>
      <c r="C5296" t="s">
        <v>507</v>
      </c>
      <c r="D5296" t="s">
        <v>5872</v>
      </c>
    </row>
    <row r="5297" spans="1:4" x14ac:dyDescent="0.45">
      <c r="A5297">
        <v>5297</v>
      </c>
      <c r="B5297">
        <v>50825</v>
      </c>
      <c r="C5297" t="s">
        <v>1776</v>
      </c>
      <c r="D5297" t="s">
        <v>5873</v>
      </c>
    </row>
    <row r="5298" spans="1:4" x14ac:dyDescent="0.45">
      <c r="A5298">
        <v>5298</v>
      </c>
      <c r="B5298">
        <v>10178</v>
      </c>
      <c r="C5298" t="s">
        <v>573</v>
      </c>
      <c r="D5298" t="s">
        <v>5874</v>
      </c>
    </row>
    <row r="5299" spans="1:4" x14ac:dyDescent="0.45">
      <c r="A5299">
        <v>5299</v>
      </c>
      <c r="B5299">
        <v>87509</v>
      </c>
      <c r="C5299" t="s">
        <v>5875</v>
      </c>
      <c r="D5299" t="s">
        <v>5876</v>
      </c>
    </row>
    <row r="5300" spans="1:4" x14ac:dyDescent="0.45">
      <c r="A5300">
        <v>5300</v>
      </c>
      <c r="B5300">
        <v>81379</v>
      </c>
      <c r="C5300" t="s">
        <v>0</v>
      </c>
      <c r="D5300" t="s">
        <v>5877</v>
      </c>
    </row>
    <row r="5301" spans="1:4" x14ac:dyDescent="0.45">
      <c r="A5301">
        <v>5301</v>
      </c>
      <c r="B5301">
        <v>85622</v>
      </c>
      <c r="C5301" t="s">
        <v>4</v>
      </c>
      <c r="D5301" t="s">
        <v>5878</v>
      </c>
    </row>
    <row r="5302" spans="1:4" x14ac:dyDescent="0.45">
      <c r="A5302">
        <v>5302</v>
      </c>
      <c r="B5302">
        <v>81247</v>
      </c>
      <c r="C5302" t="s">
        <v>1061</v>
      </c>
      <c r="D5302" t="s">
        <v>5879</v>
      </c>
    </row>
    <row r="5303" spans="1:4" x14ac:dyDescent="0.45">
      <c r="A5303">
        <v>5303</v>
      </c>
      <c r="B5303">
        <v>8008</v>
      </c>
      <c r="C5303" t="s">
        <v>1243</v>
      </c>
      <c r="D5303" t="s">
        <v>5880</v>
      </c>
    </row>
    <row r="5304" spans="1:4" x14ac:dyDescent="0.45">
      <c r="A5304">
        <v>5304</v>
      </c>
      <c r="B5304">
        <v>8800</v>
      </c>
      <c r="C5304" t="s">
        <v>5881</v>
      </c>
      <c r="D5304" t="s">
        <v>5882</v>
      </c>
    </row>
    <row r="5305" spans="1:4" x14ac:dyDescent="0.45">
      <c r="A5305">
        <v>5305</v>
      </c>
      <c r="B5305" t="s">
        <v>69</v>
      </c>
      <c r="C5305" t="s">
        <v>5488</v>
      </c>
    </row>
    <row r="5306" spans="1:4" x14ac:dyDescent="0.45">
      <c r="A5306">
        <v>5306</v>
      </c>
      <c r="B5306" t="s">
        <v>69</v>
      </c>
      <c r="C5306" t="s">
        <v>649</v>
      </c>
    </row>
    <row r="5307" spans="1:4" x14ac:dyDescent="0.45">
      <c r="A5307">
        <v>5307</v>
      </c>
      <c r="B5307">
        <v>81377</v>
      </c>
      <c r="C5307" t="s">
        <v>370</v>
      </c>
      <c r="D5307" t="s">
        <v>5883</v>
      </c>
    </row>
    <row r="5308" spans="1:4" x14ac:dyDescent="0.45">
      <c r="A5308">
        <v>5308</v>
      </c>
      <c r="B5308">
        <v>86663</v>
      </c>
      <c r="C5308" t="s">
        <v>5884</v>
      </c>
      <c r="D5308" t="s">
        <v>5885</v>
      </c>
    </row>
    <row r="5309" spans="1:4" x14ac:dyDescent="0.45">
      <c r="A5309">
        <v>5309</v>
      </c>
      <c r="B5309">
        <v>82061</v>
      </c>
      <c r="C5309" t="s">
        <v>1892</v>
      </c>
      <c r="D5309" t="s">
        <v>5886</v>
      </c>
    </row>
    <row r="5310" spans="1:4" x14ac:dyDescent="0.45">
      <c r="A5310">
        <v>5310</v>
      </c>
      <c r="B5310">
        <v>65428</v>
      </c>
      <c r="C5310" t="s">
        <v>764</v>
      </c>
      <c r="D5310" t="s">
        <v>5887</v>
      </c>
    </row>
    <row r="5311" spans="1:4" x14ac:dyDescent="0.45">
      <c r="A5311">
        <v>5311</v>
      </c>
      <c r="B5311">
        <v>82234</v>
      </c>
      <c r="C5311" t="s">
        <v>1885</v>
      </c>
      <c r="D5311" t="s">
        <v>5888</v>
      </c>
    </row>
    <row r="5312" spans="1:4" x14ac:dyDescent="0.45">
      <c r="A5312">
        <v>5312</v>
      </c>
      <c r="B5312">
        <v>80687</v>
      </c>
      <c r="C5312" t="s">
        <v>0</v>
      </c>
      <c r="D5312" t="s">
        <v>5889</v>
      </c>
    </row>
    <row r="5313" spans="1:4" x14ac:dyDescent="0.45">
      <c r="A5313">
        <v>5313</v>
      </c>
      <c r="B5313">
        <v>82110</v>
      </c>
      <c r="C5313" t="s">
        <v>5890</v>
      </c>
      <c r="D5313" t="s">
        <v>5891</v>
      </c>
    </row>
    <row r="5314" spans="1:4" x14ac:dyDescent="0.45">
      <c r="A5314">
        <v>5314</v>
      </c>
      <c r="B5314">
        <v>89407</v>
      </c>
      <c r="C5314" t="s">
        <v>5178</v>
      </c>
      <c r="D5314" t="s">
        <v>5892</v>
      </c>
    </row>
    <row r="5315" spans="1:4" x14ac:dyDescent="0.45">
      <c r="A5315">
        <v>5315</v>
      </c>
      <c r="B5315">
        <v>86161</v>
      </c>
      <c r="C5315" t="s">
        <v>161</v>
      </c>
      <c r="D5315" t="s">
        <v>5893</v>
      </c>
    </row>
    <row r="5316" spans="1:4" x14ac:dyDescent="0.45">
      <c r="A5316">
        <v>5316</v>
      </c>
      <c r="B5316" t="s">
        <v>478</v>
      </c>
      <c r="C5316" t="s">
        <v>214</v>
      </c>
      <c r="D5316" t="s">
        <v>5894</v>
      </c>
    </row>
    <row r="5317" spans="1:4" x14ac:dyDescent="0.45">
      <c r="A5317">
        <v>5317</v>
      </c>
      <c r="B5317">
        <v>81827</v>
      </c>
      <c r="C5317" t="s">
        <v>0</v>
      </c>
      <c r="D5317" t="s">
        <v>5895</v>
      </c>
    </row>
    <row r="5318" spans="1:4" x14ac:dyDescent="0.45">
      <c r="A5318">
        <v>5318</v>
      </c>
      <c r="B5318">
        <v>84453</v>
      </c>
      <c r="C5318" t="s">
        <v>5896</v>
      </c>
    </row>
    <row r="5319" spans="1:4" x14ac:dyDescent="0.45">
      <c r="A5319">
        <v>5319</v>
      </c>
      <c r="B5319">
        <v>80802</v>
      </c>
      <c r="C5319" t="s">
        <v>154</v>
      </c>
      <c r="D5319" t="s">
        <v>4585</v>
      </c>
    </row>
    <row r="5320" spans="1:4" x14ac:dyDescent="0.45">
      <c r="A5320">
        <v>5320</v>
      </c>
      <c r="B5320">
        <v>80687</v>
      </c>
      <c r="C5320" t="s">
        <v>0</v>
      </c>
      <c r="D5320" t="s">
        <v>5897</v>
      </c>
    </row>
    <row r="5321" spans="1:4" x14ac:dyDescent="0.45">
      <c r="A5321">
        <v>5321</v>
      </c>
      <c r="B5321">
        <v>86153</v>
      </c>
      <c r="C5321" t="s">
        <v>161</v>
      </c>
      <c r="D5321" t="s">
        <v>5898</v>
      </c>
    </row>
    <row r="5322" spans="1:4" x14ac:dyDescent="0.45">
      <c r="A5322">
        <v>5322</v>
      </c>
      <c r="B5322">
        <v>22087</v>
      </c>
      <c r="C5322" t="s">
        <v>194</v>
      </c>
    </row>
    <row r="5323" spans="1:4" x14ac:dyDescent="0.45">
      <c r="A5323">
        <v>5323</v>
      </c>
      <c r="B5323">
        <v>85774</v>
      </c>
      <c r="C5323" t="s">
        <v>5899</v>
      </c>
    </row>
    <row r="5324" spans="1:4" x14ac:dyDescent="0.45">
      <c r="A5324">
        <v>5324</v>
      </c>
      <c r="B5324">
        <v>81929</v>
      </c>
      <c r="C5324" t="s">
        <v>0</v>
      </c>
      <c r="D5324" t="s">
        <v>5900</v>
      </c>
    </row>
    <row r="5325" spans="1:4" x14ac:dyDescent="0.45">
      <c r="A5325">
        <v>5325</v>
      </c>
      <c r="B5325">
        <v>81245</v>
      </c>
      <c r="C5325" t="s">
        <v>34</v>
      </c>
      <c r="D5325" t="s">
        <v>5901</v>
      </c>
    </row>
    <row r="5326" spans="1:4" x14ac:dyDescent="0.45">
      <c r="A5326">
        <v>5326</v>
      </c>
      <c r="B5326">
        <v>86672</v>
      </c>
      <c r="C5326" t="s">
        <v>944</v>
      </c>
      <c r="D5326" t="s">
        <v>5902</v>
      </c>
    </row>
    <row r="5327" spans="1:4" x14ac:dyDescent="0.45">
      <c r="A5327">
        <v>5327</v>
      </c>
      <c r="B5327">
        <v>81669</v>
      </c>
      <c r="C5327" t="s">
        <v>0</v>
      </c>
      <c r="D5327" t="s">
        <v>5903</v>
      </c>
    </row>
    <row r="5328" spans="1:4" x14ac:dyDescent="0.45">
      <c r="A5328">
        <v>5328</v>
      </c>
      <c r="B5328">
        <v>8106</v>
      </c>
      <c r="C5328" t="s">
        <v>5904</v>
      </c>
      <c r="D5328" t="s">
        <v>5905</v>
      </c>
    </row>
    <row r="5329" spans="1:4" x14ac:dyDescent="0.45">
      <c r="A5329">
        <v>5329</v>
      </c>
      <c r="B5329">
        <v>61348</v>
      </c>
      <c r="C5329" t="s">
        <v>5906</v>
      </c>
      <c r="D5329" t="s">
        <v>5907</v>
      </c>
    </row>
    <row r="5330" spans="1:4" x14ac:dyDescent="0.45">
      <c r="A5330">
        <v>5330</v>
      </c>
      <c r="B5330">
        <v>85354</v>
      </c>
      <c r="C5330" t="s">
        <v>214</v>
      </c>
      <c r="D5330" t="s">
        <v>5908</v>
      </c>
    </row>
    <row r="5331" spans="1:4" x14ac:dyDescent="0.45">
      <c r="A5331">
        <v>5331</v>
      </c>
      <c r="B5331">
        <v>86946</v>
      </c>
      <c r="C5331" t="s">
        <v>5909</v>
      </c>
      <c r="D5331" t="s">
        <v>5910</v>
      </c>
    </row>
    <row r="5332" spans="1:4" x14ac:dyDescent="0.45">
      <c r="A5332">
        <v>5332</v>
      </c>
      <c r="B5332">
        <v>86153</v>
      </c>
      <c r="C5332" t="s">
        <v>161</v>
      </c>
      <c r="D5332" t="s">
        <v>5911</v>
      </c>
    </row>
    <row r="5333" spans="1:4" x14ac:dyDescent="0.45">
      <c r="A5333">
        <v>5333</v>
      </c>
      <c r="B5333">
        <v>82362</v>
      </c>
      <c r="C5333" t="s">
        <v>552</v>
      </c>
      <c r="D5333" t="s">
        <v>5912</v>
      </c>
    </row>
    <row r="5334" spans="1:4" x14ac:dyDescent="0.45">
      <c r="A5334">
        <v>5334</v>
      </c>
      <c r="B5334">
        <v>82041</v>
      </c>
      <c r="C5334" t="s">
        <v>393</v>
      </c>
    </row>
    <row r="5335" spans="1:4" x14ac:dyDescent="0.45">
      <c r="A5335">
        <v>5335</v>
      </c>
      <c r="B5335">
        <v>85305</v>
      </c>
      <c r="C5335" t="s">
        <v>5913</v>
      </c>
      <c r="D5335" t="s">
        <v>5914</v>
      </c>
    </row>
    <row r="5336" spans="1:4" x14ac:dyDescent="0.45">
      <c r="A5336">
        <v>5336</v>
      </c>
      <c r="B5336">
        <v>85221</v>
      </c>
      <c r="C5336" t="s">
        <v>313</v>
      </c>
      <c r="D5336" t="s">
        <v>5915</v>
      </c>
    </row>
    <row r="5337" spans="1:4" x14ac:dyDescent="0.45">
      <c r="A5337">
        <v>5337</v>
      </c>
      <c r="B5337">
        <v>80807</v>
      </c>
      <c r="C5337" t="s">
        <v>0</v>
      </c>
      <c r="D5337" t="s">
        <v>5916</v>
      </c>
    </row>
    <row r="5338" spans="1:4" x14ac:dyDescent="0.45">
      <c r="A5338">
        <v>5338</v>
      </c>
      <c r="B5338">
        <v>80804</v>
      </c>
      <c r="C5338" t="s">
        <v>95</v>
      </c>
      <c r="D5338" t="s">
        <v>5917</v>
      </c>
    </row>
    <row r="5339" spans="1:4" x14ac:dyDescent="0.45">
      <c r="A5339">
        <v>5339</v>
      </c>
      <c r="B5339">
        <v>80804</v>
      </c>
      <c r="C5339" t="s">
        <v>154</v>
      </c>
    </row>
    <row r="5340" spans="1:4" x14ac:dyDescent="0.45">
      <c r="A5340">
        <v>5340</v>
      </c>
      <c r="B5340">
        <v>81369</v>
      </c>
      <c r="C5340" t="s">
        <v>0</v>
      </c>
      <c r="D5340" t="s">
        <v>5918</v>
      </c>
    </row>
    <row r="5341" spans="1:4" x14ac:dyDescent="0.45">
      <c r="A5341">
        <v>5341</v>
      </c>
      <c r="B5341">
        <v>86153</v>
      </c>
      <c r="C5341" t="s">
        <v>161</v>
      </c>
      <c r="D5341" t="s">
        <v>5919</v>
      </c>
    </row>
    <row r="5342" spans="1:4" x14ac:dyDescent="0.45">
      <c r="A5342">
        <v>5342</v>
      </c>
      <c r="B5342">
        <v>85053</v>
      </c>
      <c r="C5342" t="s">
        <v>234</v>
      </c>
      <c r="D5342" t="s">
        <v>5920</v>
      </c>
    </row>
    <row r="5343" spans="1:4" x14ac:dyDescent="0.45">
      <c r="A5343">
        <v>5343</v>
      </c>
      <c r="B5343">
        <v>80639</v>
      </c>
      <c r="C5343" t="s">
        <v>1858</v>
      </c>
      <c r="D5343" t="s">
        <v>5921</v>
      </c>
    </row>
    <row r="5344" spans="1:4" x14ac:dyDescent="0.45">
      <c r="A5344">
        <v>5344</v>
      </c>
      <c r="B5344">
        <v>81677</v>
      </c>
      <c r="C5344" t="s">
        <v>0</v>
      </c>
      <c r="D5344" t="s">
        <v>5922</v>
      </c>
    </row>
    <row r="5345" spans="1:4" x14ac:dyDescent="0.45">
      <c r="A5345">
        <v>5345</v>
      </c>
      <c r="B5345">
        <v>80796</v>
      </c>
      <c r="C5345" t="s">
        <v>95</v>
      </c>
      <c r="D5345" t="s">
        <v>5923</v>
      </c>
    </row>
    <row r="5346" spans="1:4" x14ac:dyDescent="0.45">
      <c r="A5346">
        <v>5346</v>
      </c>
      <c r="B5346">
        <v>81243</v>
      </c>
      <c r="C5346" t="s">
        <v>5924</v>
      </c>
      <c r="D5346" t="s">
        <v>5925</v>
      </c>
    </row>
    <row r="5347" spans="1:4" x14ac:dyDescent="0.45">
      <c r="A5347">
        <v>5347</v>
      </c>
      <c r="B5347" t="s">
        <v>69</v>
      </c>
      <c r="C5347" t="s">
        <v>313</v>
      </c>
    </row>
    <row r="5348" spans="1:4" x14ac:dyDescent="0.45">
      <c r="A5348">
        <v>5348</v>
      </c>
      <c r="B5348">
        <v>85354</v>
      </c>
      <c r="C5348" t="s">
        <v>214</v>
      </c>
      <c r="D5348" t="s">
        <v>5926</v>
      </c>
    </row>
    <row r="5349" spans="1:4" x14ac:dyDescent="0.45">
      <c r="A5349">
        <v>5349</v>
      </c>
      <c r="B5349">
        <v>80992</v>
      </c>
      <c r="C5349" t="s">
        <v>267</v>
      </c>
      <c r="D5349" t="s">
        <v>5927</v>
      </c>
    </row>
    <row r="5350" spans="1:4" x14ac:dyDescent="0.45">
      <c r="A5350">
        <v>5350</v>
      </c>
      <c r="B5350">
        <v>1160</v>
      </c>
      <c r="C5350" t="s">
        <v>334</v>
      </c>
      <c r="D5350" t="s">
        <v>5928</v>
      </c>
    </row>
    <row r="5351" spans="1:4" x14ac:dyDescent="0.45">
      <c r="A5351">
        <v>5351</v>
      </c>
      <c r="B5351">
        <v>86853</v>
      </c>
      <c r="C5351" t="s">
        <v>5929</v>
      </c>
      <c r="D5351" t="s">
        <v>5930</v>
      </c>
    </row>
    <row r="5352" spans="1:4" x14ac:dyDescent="0.45">
      <c r="A5352">
        <v>5352</v>
      </c>
      <c r="B5352">
        <v>81373</v>
      </c>
      <c r="C5352" t="s">
        <v>0</v>
      </c>
      <c r="D5352" t="s">
        <v>5931</v>
      </c>
    </row>
    <row r="5353" spans="1:4" x14ac:dyDescent="0.45">
      <c r="A5353">
        <v>5353</v>
      </c>
      <c r="B5353">
        <v>82166</v>
      </c>
      <c r="C5353" t="s">
        <v>409</v>
      </c>
      <c r="D5353" t="s">
        <v>5932</v>
      </c>
    </row>
    <row r="5354" spans="1:4" x14ac:dyDescent="0.45">
      <c r="A5354">
        <v>5354</v>
      </c>
      <c r="B5354">
        <v>80686</v>
      </c>
      <c r="C5354" t="s">
        <v>462</v>
      </c>
      <c r="D5354" t="s">
        <v>5933</v>
      </c>
    </row>
    <row r="5355" spans="1:4" x14ac:dyDescent="0.45">
      <c r="A5355">
        <v>5355</v>
      </c>
      <c r="B5355">
        <v>81927</v>
      </c>
      <c r="C5355" t="s">
        <v>0</v>
      </c>
      <c r="D5355" t="s">
        <v>5934</v>
      </c>
    </row>
    <row r="5356" spans="1:4" x14ac:dyDescent="0.45">
      <c r="A5356">
        <v>5356</v>
      </c>
      <c r="B5356">
        <v>87600</v>
      </c>
      <c r="C5356" t="s">
        <v>1483</v>
      </c>
      <c r="D5356" t="s">
        <v>5935</v>
      </c>
    </row>
    <row r="5357" spans="1:4" x14ac:dyDescent="0.45">
      <c r="A5357">
        <v>5357</v>
      </c>
      <c r="B5357" t="s">
        <v>551</v>
      </c>
      <c r="C5357" t="s">
        <v>5936</v>
      </c>
    </row>
    <row r="5358" spans="1:4" x14ac:dyDescent="0.45">
      <c r="A5358">
        <v>5358</v>
      </c>
      <c r="B5358">
        <v>95028</v>
      </c>
      <c r="C5358" t="s">
        <v>2450</v>
      </c>
      <c r="D5358" t="s">
        <v>5937</v>
      </c>
    </row>
    <row r="5359" spans="1:4" x14ac:dyDescent="0.45">
      <c r="A5359">
        <v>5359</v>
      </c>
      <c r="B5359">
        <v>86415</v>
      </c>
      <c r="C5359" t="s">
        <v>2192</v>
      </c>
      <c r="D5359" t="s">
        <v>5938</v>
      </c>
    </row>
    <row r="5360" spans="1:4" x14ac:dyDescent="0.45">
      <c r="A5360">
        <v>5360</v>
      </c>
      <c r="B5360">
        <v>85579</v>
      </c>
      <c r="C5360" t="s">
        <v>460</v>
      </c>
      <c r="D5360" t="s">
        <v>5939</v>
      </c>
    </row>
    <row r="5361" spans="1:4" x14ac:dyDescent="0.45">
      <c r="A5361">
        <v>5361</v>
      </c>
      <c r="B5361" t="s">
        <v>5940</v>
      </c>
      <c r="C5361" t="s">
        <v>140</v>
      </c>
    </row>
    <row r="5362" spans="1:4" x14ac:dyDescent="0.45">
      <c r="A5362">
        <v>5362</v>
      </c>
      <c r="B5362">
        <v>85221</v>
      </c>
      <c r="C5362" t="s">
        <v>313</v>
      </c>
      <c r="D5362" t="s">
        <v>5941</v>
      </c>
    </row>
    <row r="5363" spans="1:4" x14ac:dyDescent="0.45">
      <c r="A5363">
        <v>5363</v>
      </c>
      <c r="B5363">
        <v>80807</v>
      </c>
      <c r="C5363" t="s">
        <v>598</v>
      </c>
      <c r="D5363" t="s">
        <v>5942</v>
      </c>
    </row>
    <row r="5364" spans="1:4" x14ac:dyDescent="0.45">
      <c r="A5364">
        <v>5364</v>
      </c>
      <c r="B5364">
        <v>80798</v>
      </c>
      <c r="C5364" t="s">
        <v>272</v>
      </c>
      <c r="D5364" t="s">
        <v>5943</v>
      </c>
    </row>
    <row r="5365" spans="1:4" x14ac:dyDescent="0.45">
      <c r="A5365">
        <v>5365</v>
      </c>
      <c r="B5365">
        <v>86159</v>
      </c>
      <c r="C5365" t="s">
        <v>161</v>
      </c>
      <c r="D5365" t="s">
        <v>5944</v>
      </c>
    </row>
    <row r="5366" spans="1:4" x14ac:dyDescent="0.45">
      <c r="A5366">
        <v>5366</v>
      </c>
      <c r="B5366">
        <v>80807</v>
      </c>
      <c r="C5366" t="s">
        <v>0</v>
      </c>
      <c r="D5366" t="s">
        <v>5945</v>
      </c>
    </row>
    <row r="5367" spans="1:4" x14ac:dyDescent="0.45">
      <c r="A5367">
        <v>5367</v>
      </c>
      <c r="B5367">
        <v>81245</v>
      </c>
      <c r="C5367" t="s">
        <v>0</v>
      </c>
      <c r="D5367" t="s">
        <v>5946</v>
      </c>
    </row>
    <row r="5368" spans="1:4" x14ac:dyDescent="0.45">
      <c r="A5368">
        <v>5368</v>
      </c>
      <c r="B5368">
        <v>80339</v>
      </c>
      <c r="C5368" t="s">
        <v>825</v>
      </c>
      <c r="D5368" t="s">
        <v>5947</v>
      </c>
    </row>
    <row r="5369" spans="1:4" x14ac:dyDescent="0.45">
      <c r="A5369">
        <v>5369</v>
      </c>
      <c r="B5369">
        <v>1187</v>
      </c>
      <c r="C5369" t="s">
        <v>5948</v>
      </c>
      <c r="D5369" t="s">
        <v>5949</v>
      </c>
    </row>
    <row r="5370" spans="1:4" x14ac:dyDescent="0.45">
      <c r="A5370">
        <v>5370</v>
      </c>
      <c r="B5370">
        <v>80992</v>
      </c>
      <c r="C5370" t="s">
        <v>267</v>
      </c>
      <c r="D5370" t="s">
        <v>5950</v>
      </c>
    </row>
    <row r="5371" spans="1:4" x14ac:dyDescent="0.45">
      <c r="A5371">
        <v>5371</v>
      </c>
      <c r="B5371">
        <v>82110</v>
      </c>
      <c r="C5371" t="s">
        <v>102</v>
      </c>
      <c r="D5371" t="s">
        <v>5951</v>
      </c>
    </row>
    <row r="5372" spans="1:4" x14ac:dyDescent="0.45">
      <c r="A5372">
        <v>5372</v>
      </c>
      <c r="B5372">
        <v>55268</v>
      </c>
      <c r="C5372" t="s">
        <v>5952</v>
      </c>
    </row>
    <row r="5373" spans="1:4" x14ac:dyDescent="0.45">
      <c r="A5373">
        <v>5373</v>
      </c>
      <c r="B5373">
        <v>80636</v>
      </c>
      <c r="C5373" t="s">
        <v>0</v>
      </c>
      <c r="D5373" t="s">
        <v>5953</v>
      </c>
    </row>
    <row r="5374" spans="1:4" x14ac:dyDescent="0.45">
      <c r="A5374">
        <v>5374</v>
      </c>
      <c r="B5374">
        <v>85570</v>
      </c>
      <c r="C5374" t="s">
        <v>449</v>
      </c>
      <c r="D5374" t="s">
        <v>5954</v>
      </c>
    </row>
    <row r="5375" spans="1:4" x14ac:dyDescent="0.45">
      <c r="A5375">
        <v>5375</v>
      </c>
      <c r="B5375">
        <v>81479</v>
      </c>
      <c r="C5375" t="s">
        <v>0</v>
      </c>
      <c r="D5375" t="s">
        <v>5955</v>
      </c>
    </row>
    <row r="5376" spans="1:4" x14ac:dyDescent="0.45">
      <c r="A5376">
        <v>5376</v>
      </c>
      <c r="B5376">
        <v>82024</v>
      </c>
      <c r="C5376" t="s">
        <v>413</v>
      </c>
      <c r="D5376" t="s">
        <v>5956</v>
      </c>
    </row>
    <row r="5377" spans="1:4" x14ac:dyDescent="0.45">
      <c r="A5377">
        <v>5377</v>
      </c>
      <c r="B5377">
        <v>86156</v>
      </c>
      <c r="C5377" t="s">
        <v>161</v>
      </c>
      <c r="D5377" t="s">
        <v>5957</v>
      </c>
    </row>
    <row r="5378" spans="1:4" x14ac:dyDescent="0.45">
      <c r="A5378">
        <v>5378</v>
      </c>
      <c r="B5378">
        <v>85253</v>
      </c>
      <c r="C5378" t="s">
        <v>1572</v>
      </c>
      <c r="D5378" t="s">
        <v>5958</v>
      </c>
    </row>
    <row r="5379" spans="1:4" x14ac:dyDescent="0.45">
      <c r="A5379">
        <v>5379</v>
      </c>
      <c r="B5379">
        <v>81539</v>
      </c>
      <c r="C5379" t="s">
        <v>0</v>
      </c>
      <c r="D5379" t="s">
        <v>5959</v>
      </c>
    </row>
    <row r="5380" spans="1:4" x14ac:dyDescent="0.45">
      <c r="A5380">
        <v>5380</v>
      </c>
      <c r="B5380">
        <v>13189</v>
      </c>
      <c r="C5380" t="s">
        <v>573</v>
      </c>
      <c r="D5380" t="s">
        <v>5960</v>
      </c>
    </row>
    <row r="5381" spans="1:4" x14ac:dyDescent="0.45">
      <c r="A5381">
        <v>5381</v>
      </c>
      <c r="B5381">
        <v>8053</v>
      </c>
      <c r="C5381" t="s">
        <v>1243</v>
      </c>
      <c r="D5381" t="s">
        <v>5961</v>
      </c>
    </row>
    <row r="5382" spans="1:4" x14ac:dyDescent="0.45">
      <c r="A5382">
        <v>5382</v>
      </c>
      <c r="B5382">
        <v>80992</v>
      </c>
      <c r="C5382" t="s">
        <v>267</v>
      </c>
      <c r="D5382" t="s">
        <v>5962</v>
      </c>
    </row>
    <row r="5383" spans="1:4" x14ac:dyDescent="0.45">
      <c r="A5383">
        <v>5383</v>
      </c>
      <c r="B5383">
        <v>80337</v>
      </c>
      <c r="C5383" t="s">
        <v>0</v>
      </c>
      <c r="D5383" t="s">
        <v>5963</v>
      </c>
    </row>
    <row r="5384" spans="1:4" x14ac:dyDescent="0.45">
      <c r="A5384">
        <v>5384</v>
      </c>
      <c r="B5384">
        <v>80805</v>
      </c>
      <c r="C5384" t="s">
        <v>1448</v>
      </c>
      <c r="D5384" t="s">
        <v>3395</v>
      </c>
    </row>
    <row r="5385" spans="1:4" x14ac:dyDescent="0.45">
      <c r="A5385">
        <v>5385</v>
      </c>
      <c r="B5385">
        <v>82256</v>
      </c>
      <c r="C5385" t="s">
        <v>275</v>
      </c>
      <c r="D5385" t="s">
        <v>5964</v>
      </c>
    </row>
    <row r="5386" spans="1:4" x14ac:dyDescent="0.45">
      <c r="A5386">
        <v>5386</v>
      </c>
      <c r="B5386">
        <v>85540</v>
      </c>
      <c r="C5386" t="s">
        <v>5965</v>
      </c>
    </row>
    <row r="5387" spans="1:4" x14ac:dyDescent="0.45">
      <c r="A5387">
        <v>5387</v>
      </c>
      <c r="B5387">
        <v>80375</v>
      </c>
      <c r="C5387" t="s">
        <v>140</v>
      </c>
    </row>
    <row r="5388" spans="1:4" x14ac:dyDescent="0.45">
      <c r="A5388">
        <v>5388</v>
      </c>
      <c r="B5388">
        <v>81543</v>
      </c>
      <c r="C5388" t="s">
        <v>148</v>
      </c>
      <c r="D5388" t="s">
        <v>5966</v>
      </c>
    </row>
    <row r="5389" spans="1:4" x14ac:dyDescent="0.45">
      <c r="A5389">
        <v>5389</v>
      </c>
      <c r="B5389">
        <v>80995</v>
      </c>
      <c r="C5389" t="s">
        <v>137</v>
      </c>
      <c r="D5389" t="s">
        <v>5967</v>
      </c>
    </row>
    <row r="5390" spans="1:4" x14ac:dyDescent="0.45">
      <c r="A5390">
        <v>5390</v>
      </c>
      <c r="B5390">
        <v>76287</v>
      </c>
      <c r="C5390" t="s">
        <v>5968</v>
      </c>
      <c r="D5390" t="s">
        <v>5969</v>
      </c>
    </row>
    <row r="5391" spans="1:4" x14ac:dyDescent="0.45">
      <c r="A5391">
        <v>5391</v>
      </c>
      <c r="B5391">
        <v>85591</v>
      </c>
      <c r="C5391" t="s">
        <v>178</v>
      </c>
      <c r="D5391" t="s">
        <v>5970</v>
      </c>
    </row>
    <row r="5392" spans="1:4" x14ac:dyDescent="0.45">
      <c r="A5392">
        <v>5392</v>
      </c>
      <c r="B5392">
        <v>81549</v>
      </c>
      <c r="C5392" t="s">
        <v>366</v>
      </c>
      <c r="D5392" t="s">
        <v>1038</v>
      </c>
    </row>
    <row r="5393" spans="1:4" x14ac:dyDescent="0.45">
      <c r="A5393">
        <v>5393</v>
      </c>
      <c r="B5393" t="s">
        <v>69</v>
      </c>
      <c r="C5393" t="s">
        <v>1732</v>
      </c>
    </row>
    <row r="5394" spans="1:4" x14ac:dyDescent="0.45">
      <c r="A5394">
        <v>5394</v>
      </c>
      <c r="B5394">
        <v>81543</v>
      </c>
      <c r="C5394" t="s">
        <v>2550</v>
      </c>
      <c r="D5394" t="s">
        <v>5971</v>
      </c>
    </row>
    <row r="5395" spans="1:4" x14ac:dyDescent="0.45">
      <c r="A5395">
        <v>5395</v>
      </c>
      <c r="B5395">
        <v>81377</v>
      </c>
      <c r="C5395" t="s">
        <v>0</v>
      </c>
      <c r="D5395" t="s">
        <v>5972</v>
      </c>
    </row>
    <row r="5396" spans="1:4" x14ac:dyDescent="0.45">
      <c r="A5396">
        <v>5396</v>
      </c>
      <c r="B5396">
        <v>81541</v>
      </c>
      <c r="C5396" t="s">
        <v>5973</v>
      </c>
      <c r="D5396" t="s">
        <v>5974</v>
      </c>
    </row>
    <row r="5397" spans="1:4" x14ac:dyDescent="0.45">
      <c r="A5397">
        <v>5397</v>
      </c>
      <c r="B5397">
        <v>80333</v>
      </c>
      <c r="C5397" t="s">
        <v>272</v>
      </c>
      <c r="D5397" t="s">
        <v>5975</v>
      </c>
    </row>
    <row r="5398" spans="1:4" x14ac:dyDescent="0.45">
      <c r="A5398">
        <v>5398</v>
      </c>
      <c r="B5398">
        <v>82194</v>
      </c>
      <c r="C5398" t="s">
        <v>116</v>
      </c>
      <c r="D5398" t="s">
        <v>5976</v>
      </c>
    </row>
    <row r="5399" spans="1:4" x14ac:dyDescent="0.45">
      <c r="A5399">
        <v>5399</v>
      </c>
      <c r="B5399">
        <v>81379</v>
      </c>
      <c r="C5399" t="s">
        <v>0</v>
      </c>
      <c r="D5399" t="s">
        <v>5977</v>
      </c>
    </row>
    <row r="5400" spans="1:4" x14ac:dyDescent="0.45">
      <c r="A5400">
        <v>5400</v>
      </c>
      <c r="B5400">
        <v>81739</v>
      </c>
      <c r="C5400" t="s">
        <v>53</v>
      </c>
      <c r="D5400" t="s">
        <v>5978</v>
      </c>
    </row>
    <row r="5401" spans="1:4" x14ac:dyDescent="0.45">
      <c r="A5401">
        <v>5401</v>
      </c>
      <c r="B5401">
        <v>85625</v>
      </c>
      <c r="C5401" t="s">
        <v>1019</v>
      </c>
      <c r="D5401" t="s">
        <v>5979</v>
      </c>
    </row>
    <row r="5402" spans="1:4" x14ac:dyDescent="0.45">
      <c r="A5402">
        <v>5402</v>
      </c>
      <c r="B5402">
        <v>81543</v>
      </c>
      <c r="C5402" t="s">
        <v>0</v>
      </c>
      <c r="D5402" t="s">
        <v>5980</v>
      </c>
    </row>
    <row r="5403" spans="1:4" x14ac:dyDescent="0.45">
      <c r="A5403">
        <v>5403</v>
      </c>
      <c r="B5403">
        <v>80798</v>
      </c>
      <c r="C5403" t="s">
        <v>154</v>
      </c>
      <c r="D5403" t="s">
        <v>5981</v>
      </c>
    </row>
    <row r="5404" spans="1:4" x14ac:dyDescent="0.45">
      <c r="A5404">
        <v>5404</v>
      </c>
      <c r="B5404">
        <v>80689</v>
      </c>
      <c r="C5404" t="s">
        <v>0</v>
      </c>
      <c r="D5404" t="s">
        <v>5982</v>
      </c>
    </row>
    <row r="5405" spans="1:4" x14ac:dyDescent="0.45">
      <c r="A5405">
        <v>5405</v>
      </c>
      <c r="B5405">
        <v>83512</v>
      </c>
      <c r="C5405" t="s">
        <v>5506</v>
      </c>
      <c r="D5405" t="s">
        <v>5983</v>
      </c>
    </row>
    <row r="5406" spans="1:4" x14ac:dyDescent="0.45">
      <c r="A5406">
        <v>5406</v>
      </c>
      <c r="B5406">
        <v>80804</v>
      </c>
      <c r="C5406" t="s">
        <v>95</v>
      </c>
      <c r="D5406" t="s">
        <v>5984</v>
      </c>
    </row>
    <row r="5407" spans="1:4" x14ac:dyDescent="0.45">
      <c r="A5407">
        <v>5407</v>
      </c>
      <c r="B5407">
        <v>85540</v>
      </c>
      <c r="C5407" t="s">
        <v>479</v>
      </c>
      <c r="D5407" t="s">
        <v>5985</v>
      </c>
    </row>
    <row r="5408" spans="1:4" x14ac:dyDescent="0.45">
      <c r="A5408">
        <v>5408</v>
      </c>
      <c r="B5408">
        <v>81247</v>
      </c>
      <c r="C5408" t="s">
        <v>34</v>
      </c>
      <c r="D5408" t="s">
        <v>5986</v>
      </c>
    </row>
    <row r="5409" spans="1:4" x14ac:dyDescent="0.45">
      <c r="A5409">
        <v>5409</v>
      </c>
      <c r="B5409">
        <v>83624</v>
      </c>
      <c r="C5409" t="s">
        <v>549</v>
      </c>
      <c r="D5409" t="s">
        <v>5987</v>
      </c>
    </row>
    <row r="5410" spans="1:4" x14ac:dyDescent="0.45">
      <c r="A5410">
        <v>5410</v>
      </c>
      <c r="B5410">
        <v>82110</v>
      </c>
      <c r="C5410" t="s">
        <v>102</v>
      </c>
      <c r="D5410" t="s">
        <v>5988</v>
      </c>
    </row>
    <row r="5411" spans="1:4" x14ac:dyDescent="0.45">
      <c r="A5411">
        <v>5411</v>
      </c>
      <c r="B5411">
        <v>80</v>
      </c>
      <c r="C5411" t="s">
        <v>148</v>
      </c>
    </row>
    <row r="5412" spans="1:4" x14ac:dyDescent="0.45">
      <c r="A5412">
        <v>5412</v>
      </c>
      <c r="B5412">
        <v>80809</v>
      </c>
      <c r="C5412" t="s">
        <v>598</v>
      </c>
      <c r="D5412" t="s">
        <v>5989</v>
      </c>
    </row>
    <row r="5413" spans="1:4" x14ac:dyDescent="0.45">
      <c r="A5413">
        <v>5413</v>
      </c>
      <c r="B5413">
        <v>85375</v>
      </c>
      <c r="C5413" t="s">
        <v>5990</v>
      </c>
      <c r="D5413" t="s">
        <v>5991</v>
      </c>
    </row>
    <row r="5414" spans="1:4" x14ac:dyDescent="0.45">
      <c r="A5414">
        <v>5414</v>
      </c>
      <c r="B5414">
        <v>85445</v>
      </c>
      <c r="C5414" t="s">
        <v>5992</v>
      </c>
      <c r="D5414" t="s">
        <v>5993</v>
      </c>
    </row>
    <row r="5415" spans="1:4" x14ac:dyDescent="0.45">
      <c r="A5415">
        <v>5415</v>
      </c>
      <c r="B5415">
        <v>86159</v>
      </c>
      <c r="C5415" t="s">
        <v>161</v>
      </c>
      <c r="D5415" t="s">
        <v>5994</v>
      </c>
    </row>
    <row r="5416" spans="1:4" x14ac:dyDescent="0.45">
      <c r="A5416">
        <v>5416</v>
      </c>
      <c r="B5416">
        <v>80331</v>
      </c>
      <c r="C5416" t="s">
        <v>0</v>
      </c>
      <c r="D5416" t="s">
        <v>5995</v>
      </c>
    </row>
    <row r="5417" spans="1:4" x14ac:dyDescent="0.45">
      <c r="A5417">
        <v>5417</v>
      </c>
      <c r="B5417">
        <v>8048</v>
      </c>
      <c r="C5417" t="s">
        <v>1243</v>
      </c>
      <c r="D5417" t="s">
        <v>5996</v>
      </c>
    </row>
    <row r="5418" spans="1:4" x14ac:dyDescent="0.45">
      <c r="A5418">
        <v>5418</v>
      </c>
      <c r="B5418">
        <v>86850</v>
      </c>
      <c r="C5418" t="s">
        <v>5997</v>
      </c>
      <c r="D5418" t="s">
        <v>5998</v>
      </c>
    </row>
    <row r="5419" spans="1:4" x14ac:dyDescent="0.45">
      <c r="A5419">
        <v>5419</v>
      </c>
      <c r="B5419">
        <v>86609</v>
      </c>
      <c r="C5419" t="s">
        <v>305</v>
      </c>
      <c r="D5419" t="s">
        <v>5999</v>
      </c>
    </row>
    <row r="5420" spans="1:4" x14ac:dyDescent="0.45">
      <c r="A5420">
        <v>5420</v>
      </c>
      <c r="B5420">
        <v>80339</v>
      </c>
      <c r="C5420" t="s">
        <v>0</v>
      </c>
      <c r="D5420" t="s">
        <v>6000</v>
      </c>
    </row>
    <row r="5421" spans="1:4" x14ac:dyDescent="0.45">
      <c r="A5421">
        <v>5421</v>
      </c>
      <c r="B5421">
        <v>88138</v>
      </c>
      <c r="C5421" t="s">
        <v>6001</v>
      </c>
      <c r="D5421" t="s">
        <v>6002</v>
      </c>
    </row>
    <row r="5422" spans="1:4" x14ac:dyDescent="0.45">
      <c r="A5422">
        <v>5422</v>
      </c>
      <c r="B5422">
        <v>84427</v>
      </c>
      <c r="C5422" t="s">
        <v>1096</v>
      </c>
      <c r="D5422" t="s">
        <v>6003</v>
      </c>
    </row>
    <row r="5423" spans="1:4" x14ac:dyDescent="0.45">
      <c r="A5423">
        <v>5423</v>
      </c>
      <c r="B5423">
        <v>80807</v>
      </c>
      <c r="C5423" t="s">
        <v>598</v>
      </c>
      <c r="D5423" t="s">
        <v>6004</v>
      </c>
    </row>
    <row r="5424" spans="1:4" x14ac:dyDescent="0.45">
      <c r="A5424">
        <v>5424</v>
      </c>
      <c r="B5424">
        <v>80539</v>
      </c>
      <c r="C5424" t="s">
        <v>1788</v>
      </c>
      <c r="D5424" t="s">
        <v>6005</v>
      </c>
    </row>
    <row r="5425" spans="1:4" x14ac:dyDescent="0.45">
      <c r="A5425">
        <v>5425</v>
      </c>
      <c r="B5425">
        <v>85716</v>
      </c>
      <c r="C5425" t="s">
        <v>402</v>
      </c>
      <c r="D5425" t="s">
        <v>6006</v>
      </c>
    </row>
    <row r="5426" spans="1:4" x14ac:dyDescent="0.45">
      <c r="A5426">
        <v>5426</v>
      </c>
      <c r="B5426">
        <v>80337</v>
      </c>
      <c r="C5426" t="s">
        <v>6007</v>
      </c>
      <c r="D5426" t="s">
        <v>6008</v>
      </c>
    </row>
    <row r="5427" spans="1:4" x14ac:dyDescent="0.45">
      <c r="A5427">
        <v>5427</v>
      </c>
      <c r="B5427">
        <v>81673</v>
      </c>
      <c r="C5427" t="s">
        <v>0</v>
      </c>
    </row>
    <row r="5428" spans="1:4" x14ac:dyDescent="0.45">
      <c r="A5428">
        <v>5428</v>
      </c>
      <c r="B5428">
        <v>80687</v>
      </c>
      <c r="C5428" t="s">
        <v>0</v>
      </c>
      <c r="D5428" t="s">
        <v>6009</v>
      </c>
    </row>
    <row r="5429" spans="1:4" x14ac:dyDescent="0.45">
      <c r="A5429">
        <v>5429</v>
      </c>
      <c r="B5429">
        <v>81375</v>
      </c>
      <c r="C5429" t="s">
        <v>370</v>
      </c>
      <c r="D5429" t="s">
        <v>2716</v>
      </c>
    </row>
    <row r="5430" spans="1:4" x14ac:dyDescent="0.45">
      <c r="A5430">
        <v>5430</v>
      </c>
      <c r="B5430">
        <v>81373</v>
      </c>
      <c r="C5430" t="s">
        <v>0</v>
      </c>
      <c r="D5430" t="s">
        <v>6010</v>
      </c>
    </row>
    <row r="5431" spans="1:4" x14ac:dyDescent="0.45">
      <c r="A5431">
        <v>5431</v>
      </c>
      <c r="B5431">
        <v>81541</v>
      </c>
      <c r="C5431" t="s">
        <v>475</v>
      </c>
      <c r="D5431" t="s">
        <v>6011</v>
      </c>
    </row>
    <row r="5432" spans="1:4" x14ac:dyDescent="0.45">
      <c r="A5432">
        <v>5432</v>
      </c>
      <c r="B5432">
        <v>81739</v>
      </c>
      <c r="C5432" t="s">
        <v>53</v>
      </c>
    </row>
    <row r="5433" spans="1:4" x14ac:dyDescent="0.45">
      <c r="A5433">
        <v>5433</v>
      </c>
      <c r="B5433">
        <v>28199</v>
      </c>
      <c r="C5433" t="s">
        <v>2552</v>
      </c>
      <c r="D5433" t="s">
        <v>6012</v>
      </c>
    </row>
    <row r="5434" spans="1:4" x14ac:dyDescent="0.45">
      <c r="A5434">
        <v>5434</v>
      </c>
      <c r="B5434">
        <v>81547</v>
      </c>
      <c r="C5434" t="s">
        <v>0</v>
      </c>
      <c r="D5434" t="s">
        <v>6013</v>
      </c>
    </row>
    <row r="5435" spans="1:4" x14ac:dyDescent="0.45">
      <c r="A5435">
        <v>5435</v>
      </c>
      <c r="B5435">
        <v>84562</v>
      </c>
      <c r="C5435" t="s">
        <v>6014</v>
      </c>
      <c r="D5435" t="s">
        <v>6015</v>
      </c>
    </row>
    <row r="5436" spans="1:4" x14ac:dyDescent="0.45">
      <c r="A5436">
        <v>5436</v>
      </c>
      <c r="B5436">
        <v>81369</v>
      </c>
      <c r="C5436" t="s">
        <v>0</v>
      </c>
      <c r="D5436" t="s">
        <v>6016</v>
      </c>
    </row>
    <row r="5437" spans="1:4" x14ac:dyDescent="0.45">
      <c r="A5437">
        <v>5437</v>
      </c>
      <c r="B5437">
        <v>80992</v>
      </c>
      <c r="C5437" t="s">
        <v>0</v>
      </c>
      <c r="D5437" t="s">
        <v>6017</v>
      </c>
    </row>
    <row r="5438" spans="1:4" x14ac:dyDescent="0.45">
      <c r="A5438">
        <v>5438</v>
      </c>
      <c r="B5438">
        <v>81377</v>
      </c>
      <c r="C5438" t="s">
        <v>1631</v>
      </c>
    </row>
    <row r="5439" spans="1:4" x14ac:dyDescent="0.45">
      <c r="A5439">
        <v>5439</v>
      </c>
      <c r="B5439">
        <v>80997</v>
      </c>
      <c r="C5439" t="s">
        <v>6018</v>
      </c>
      <c r="D5439" t="s">
        <v>6019</v>
      </c>
    </row>
    <row r="5440" spans="1:4" x14ac:dyDescent="0.45">
      <c r="A5440">
        <v>5440</v>
      </c>
      <c r="B5440">
        <v>81379</v>
      </c>
      <c r="C5440" t="s">
        <v>993</v>
      </c>
      <c r="D5440" t="s">
        <v>6020</v>
      </c>
    </row>
    <row r="5441" spans="1:4" x14ac:dyDescent="0.45">
      <c r="A5441">
        <v>5441</v>
      </c>
      <c r="B5441">
        <v>80634</v>
      </c>
      <c r="C5441" t="s">
        <v>0</v>
      </c>
      <c r="D5441" t="s">
        <v>6021</v>
      </c>
    </row>
    <row r="5442" spans="1:4" x14ac:dyDescent="0.45">
      <c r="A5442">
        <v>5442</v>
      </c>
      <c r="B5442">
        <v>85757</v>
      </c>
      <c r="C5442" t="s">
        <v>374</v>
      </c>
      <c r="D5442" t="s">
        <v>6022</v>
      </c>
    </row>
    <row r="5443" spans="1:4" x14ac:dyDescent="0.45">
      <c r="A5443">
        <v>5443</v>
      </c>
      <c r="B5443" t="s">
        <v>6023</v>
      </c>
      <c r="C5443" t="s">
        <v>1244</v>
      </c>
    </row>
    <row r="5444" spans="1:4" x14ac:dyDescent="0.45">
      <c r="A5444">
        <v>5444</v>
      </c>
      <c r="B5444">
        <v>80935</v>
      </c>
      <c r="C5444" t="s">
        <v>137</v>
      </c>
      <c r="D5444" t="s">
        <v>6024</v>
      </c>
    </row>
    <row r="5445" spans="1:4" x14ac:dyDescent="0.45">
      <c r="A5445">
        <v>5445</v>
      </c>
      <c r="B5445">
        <v>65812</v>
      </c>
      <c r="C5445" t="s">
        <v>6025</v>
      </c>
      <c r="D5445" t="s">
        <v>6026</v>
      </c>
    </row>
    <row r="5446" spans="1:4" x14ac:dyDescent="0.45">
      <c r="A5446">
        <v>5446</v>
      </c>
      <c r="B5446">
        <v>86899</v>
      </c>
      <c r="C5446" t="s">
        <v>835</v>
      </c>
    </row>
    <row r="5447" spans="1:4" x14ac:dyDescent="0.45">
      <c r="A5447">
        <v>5447</v>
      </c>
      <c r="B5447">
        <v>80331</v>
      </c>
      <c r="C5447" t="s">
        <v>0</v>
      </c>
      <c r="D5447" t="s">
        <v>6027</v>
      </c>
    </row>
    <row r="5448" spans="1:4" x14ac:dyDescent="0.45">
      <c r="A5448">
        <v>5448</v>
      </c>
      <c r="B5448">
        <v>95030</v>
      </c>
      <c r="C5448" t="s">
        <v>2450</v>
      </c>
      <c r="D5448" t="s">
        <v>6028</v>
      </c>
    </row>
    <row r="5449" spans="1:4" x14ac:dyDescent="0.45">
      <c r="A5449">
        <v>5449</v>
      </c>
      <c r="B5449">
        <v>80807</v>
      </c>
      <c r="C5449" t="s">
        <v>6029</v>
      </c>
      <c r="D5449" t="s">
        <v>6030</v>
      </c>
    </row>
    <row r="5450" spans="1:4" x14ac:dyDescent="0.45">
      <c r="A5450">
        <v>5450</v>
      </c>
      <c r="B5450">
        <v>80807</v>
      </c>
      <c r="C5450" t="s">
        <v>0</v>
      </c>
      <c r="D5450" t="s">
        <v>6031</v>
      </c>
    </row>
    <row r="5451" spans="1:4" x14ac:dyDescent="0.45">
      <c r="A5451">
        <v>5451</v>
      </c>
      <c r="B5451">
        <v>85356</v>
      </c>
      <c r="C5451" t="s">
        <v>214</v>
      </c>
      <c r="D5451" t="s">
        <v>6032</v>
      </c>
    </row>
    <row r="5452" spans="1:4" x14ac:dyDescent="0.45">
      <c r="A5452">
        <v>5452</v>
      </c>
      <c r="B5452">
        <v>80802</v>
      </c>
      <c r="C5452" t="s">
        <v>154</v>
      </c>
      <c r="D5452" t="s">
        <v>6033</v>
      </c>
    </row>
    <row r="5453" spans="1:4" x14ac:dyDescent="0.45">
      <c r="A5453">
        <v>5453</v>
      </c>
      <c r="B5453">
        <v>83022</v>
      </c>
      <c r="C5453" t="s">
        <v>649</v>
      </c>
      <c r="D5453" t="s">
        <v>6034</v>
      </c>
    </row>
    <row r="5454" spans="1:4" x14ac:dyDescent="0.45">
      <c r="A5454">
        <v>5454</v>
      </c>
      <c r="B5454">
        <v>80636</v>
      </c>
      <c r="C5454" t="s">
        <v>0</v>
      </c>
      <c r="D5454" t="s">
        <v>6035</v>
      </c>
    </row>
    <row r="5455" spans="1:4" x14ac:dyDescent="0.45">
      <c r="A5455">
        <v>5455</v>
      </c>
      <c r="B5455">
        <v>81243</v>
      </c>
      <c r="C5455" t="s">
        <v>0</v>
      </c>
      <c r="D5455" t="s">
        <v>6036</v>
      </c>
    </row>
    <row r="5456" spans="1:4" x14ac:dyDescent="0.45">
      <c r="A5456">
        <v>5456</v>
      </c>
      <c r="B5456">
        <v>81829</v>
      </c>
      <c r="C5456" t="s">
        <v>6037</v>
      </c>
      <c r="D5456" t="s">
        <v>6038</v>
      </c>
    </row>
    <row r="5457" spans="1:4" x14ac:dyDescent="0.45">
      <c r="A5457">
        <v>5457</v>
      </c>
      <c r="B5457">
        <v>82205</v>
      </c>
      <c r="C5457" t="s">
        <v>10</v>
      </c>
      <c r="D5457" t="s">
        <v>6039</v>
      </c>
    </row>
    <row r="5458" spans="1:4" x14ac:dyDescent="0.45">
      <c r="A5458">
        <v>5458</v>
      </c>
      <c r="B5458">
        <v>81379</v>
      </c>
      <c r="C5458" t="s">
        <v>113</v>
      </c>
      <c r="D5458" t="s">
        <v>6040</v>
      </c>
    </row>
    <row r="5459" spans="1:4" x14ac:dyDescent="0.45">
      <c r="A5459">
        <v>5459</v>
      </c>
      <c r="B5459">
        <v>80807</v>
      </c>
      <c r="C5459" t="s">
        <v>0</v>
      </c>
      <c r="D5459" t="s">
        <v>6041</v>
      </c>
    </row>
    <row r="5460" spans="1:4" x14ac:dyDescent="0.45">
      <c r="A5460">
        <v>5460</v>
      </c>
      <c r="B5460">
        <v>80801</v>
      </c>
      <c r="C5460" t="s">
        <v>272</v>
      </c>
    </row>
    <row r="5461" spans="1:4" x14ac:dyDescent="0.45">
      <c r="A5461">
        <v>5461</v>
      </c>
      <c r="B5461">
        <v>81827</v>
      </c>
      <c r="C5461" t="s">
        <v>0</v>
      </c>
      <c r="D5461" t="s">
        <v>6042</v>
      </c>
    </row>
    <row r="5462" spans="1:4" x14ac:dyDescent="0.45">
      <c r="A5462">
        <v>5462</v>
      </c>
      <c r="B5462">
        <v>68723</v>
      </c>
      <c r="C5462" t="s">
        <v>6043</v>
      </c>
      <c r="D5462" t="s">
        <v>6044</v>
      </c>
    </row>
    <row r="5463" spans="1:4" x14ac:dyDescent="0.45">
      <c r="A5463">
        <v>5463</v>
      </c>
      <c r="B5463">
        <v>38440</v>
      </c>
      <c r="C5463" t="s">
        <v>5609</v>
      </c>
    </row>
    <row r="5464" spans="1:4" x14ac:dyDescent="0.45">
      <c r="A5464">
        <v>5464</v>
      </c>
      <c r="B5464">
        <v>85560</v>
      </c>
      <c r="C5464" t="s">
        <v>1274</v>
      </c>
      <c r="D5464" t="s">
        <v>6045</v>
      </c>
    </row>
    <row r="5465" spans="1:4" x14ac:dyDescent="0.45">
      <c r="A5465">
        <v>5465</v>
      </c>
      <c r="B5465">
        <v>80339</v>
      </c>
      <c r="C5465" t="s">
        <v>0</v>
      </c>
      <c r="D5465" t="s">
        <v>6046</v>
      </c>
    </row>
    <row r="5466" spans="1:4" x14ac:dyDescent="0.45">
      <c r="A5466">
        <v>5466</v>
      </c>
      <c r="B5466">
        <v>82110</v>
      </c>
      <c r="C5466" t="s">
        <v>102</v>
      </c>
      <c r="D5466" t="s">
        <v>6047</v>
      </c>
    </row>
    <row r="5467" spans="1:4" x14ac:dyDescent="0.45">
      <c r="A5467">
        <v>5467</v>
      </c>
      <c r="B5467">
        <v>80469</v>
      </c>
      <c r="C5467" t="s">
        <v>0</v>
      </c>
      <c r="D5467" t="s">
        <v>6048</v>
      </c>
    </row>
    <row r="5468" spans="1:4" x14ac:dyDescent="0.45">
      <c r="A5468">
        <v>5468</v>
      </c>
      <c r="B5468">
        <v>81677</v>
      </c>
      <c r="C5468" t="s">
        <v>140</v>
      </c>
      <c r="D5468" t="s">
        <v>6049</v>
      </c>
    </row>
    <row r="5469" spans="1:4" x14ac:dyDescent="0.45">
      <c r="A5469">
        <v>5469</v>
      </c>
      <c r="B5469">
        <v>85399</v>
      </c>
      <c r="C5469" t="s">
        <v>43</v>
      </c>
      <c r="D5469" t="s">
        <v>6050</v>
      </c>
    </row>
    <row r="5470" spans="1:4" x14ac:dyDescent="0.45">
      <c r="A5470">
        <v>5470</v>
      </c>
      <c r="B5470">
        <v>85276</v>
      </c>
      <c r="C5470" t="s">
        <v>245</v>
      </c>
      <c r="D5470" t="s">
        <v>6051</v>
      </c>
    </row>
    <row r="5471" spans="1:4" x14ac:dyDescent="0.45">
      <c r="A5471">
        <v>5471</v>
      </c>
      <c r="B5471">
        <v>81243</v>
      </c>
      <c r="C5471" t="s">
        <v>0</v>
      </c>
      <c r="D5471" t="s">
        <v>6052</v>
      </c>
    </row>
    <row r="5472" spans="1:4" x14ac:dyDescent="0.45">
      <c r="A5472">
        <v>5472</v>
      </c>
      <c r="B5472">
        <v>81677</v>
      </c>
      <c r="C5472" t="s">
        <v>2361</v>
      </c>
      <c r="D5472" t="s">
        <v>6053</v>
      </c>
    </row>
    <row r="5473" spans="1:4" x14ac:dyDescent="0.45">
      <c r="A5473">
        <v>5473</v>
      </c>
      <c r="B5473">
        <v>81245</v>
      </c>
      <c r="C5473" t="s">
        <v>34</v>
      </c>
    </row>
    <row r="5474" spans="1:4" x14ac:dyDescent="0.45">
      <c r="A5474">
        <v>5474</v>
      </c>
      <c r="B5474">
        <v>86919</v>
      </c>
      <c r="C5474" t="s">
        <v>61</v>
      </c>
      <c r="D5474" t="s">
        <v>6054</v>
      </c>
    </row>
    <row r="5475" spans="1:4" x14ac:dyDescent="0.45">
      <c r="A5475">
        <v>5475</v>
      </c>
      <c r="B5475">
        <v>83607</v>
      </c>
      <c r="C5475" t="s">
        <v>260</v>
      </c>
      <c r="D5475" t="s">
        <v>6055</v>
      </c>
    </row>
    <row r="5476" spans="1:4" x14ac:dyDescent="0.45">
      <c r="A5476">
        <v>5476</v>
      </c>
      <c r="B5476">
        <v>81827</v>
      </c>
      <c r="C5476" t="s">
        <v>0</v>
      </c>
      <c r="D5476" t="s">
        <v>6056</v>
      </c>
    </row>
    <row r="5477" spans="1:4" x14ac:dyDescent="0.45">
      <c r="A5477">
        <v>5477</v>
      </c>
      <c r="B5477">
        <v>85716</v>
      </c>
      <c r="C5477" t="s">
        <v>402</v>
      </c>
      <c r="D5477" t="s">
        <v>6057</v>
      </c>
    </row>
    <row r="5478" spans="1:4" x14ac:dyDescent="0.45">
      <c r="A5478">
        <v>5478</v>
      </c>
      <c r="B5478">
        <v>80801</v>
      </c>
      <c r="C5478" t="s">
        <v>154</v>
      </c>
      <c r="D5478" t="s">
        <v>6058</v>
      </c>
    </row>
    <row r="5479" spans="1:4" x14ac:dyDescent="0.45">
      <c r="A5479">
        <v>5479</v>
      </c>
      <c r="B5479">
        <v>80686</v>
      </c>
      <c r="C5479" t="s">
        <v>6059</v>
      </c>
      <c r="D5479" t="s">
        <v>6060</v>
      </c>
    </row>
    <row r="5480" spans="1:4" x14ac:dyDescent="0.45">
      <c r="A5480">
        <v>5480</v>
      </c>
      <c r="B5480">
        <v>81249</v>
      </c>
      <c r="C5480" t="s">
        <v>6061</v>
      </c>
      <c r="D5480" t="s">
        <v>6062</v>
      </c>
    </row>
    <row r="5481" spans="1:4" x14ac:dyDescent="0.45">
      <c r="A5481">
        <v>5481</v>
      </c>
      <c r="B5481">
        <v>86159</v>
      </c>
      <c r="C5481" t="s">
        <v>161</v>
      </c>
      <c r="D5481" t="s">
        <v>6063</v>
      </c>
    </row>
    <row r="5482" spans="1:4" x14ac:dyDescent="0.45">
      <c r="A5482">
        <v>5482</v>
      </c>
      <c r="B5482">
        <v>82061</v>
      </c>
      <c r="C5482" t="s">
        <v>1892</v>
      </c>
      <c r="D5482" t="s">
        <v>6064</v>
      </c>
    </row>
    <row r="5483" spans="1:4" x14ac:dyDescent="0.45">
      <c r="A5483">
        <v>5483</v>
      </c>
      <c r="B5483">
        <v>80935</v>
      </c>
      <c r="C5483" t="s">
        <v>137</v>
      </c>
      <c r="D5483" t="s">
        <v>6065</v>
      </c>
    </row>
    <row r="5484" spans="1:4" x14ac:dyDescent="0.45">
      <c r="A5484">
        <v>5484</v>
      </c>
      <c r="B5484">
        <v>8910</v>
      </c>
      <c r="C5484" t="s">
        <v>6066</v>
      </c>
    </row>
    <row r="5485" spans="1:4" x14ac:dyDescent="0.45">
      <c r="A5485">
        <v>5485</v>
      </c>
      <c r="B5485">
        <v>81825</v>
      </c>
      <c r="C5485" t="s">
        <v>0</v>
      </c>
      <c r="D5485" t="s">
        <v>6067</v>
      </c>
    </row>
    <row r="5486" spans="1:4" x14ac:dyDescent="0.45">
      <c r="A5486">
        <v>5486</v>
      </c>
      <c r="B5486">
        <v>86316</v>
      </c>
      <c r="C5486" t="s">
        <v>347</v>
      </c>
      <c r="D5486" t="s">
        <v>6068</v>
      </c>
    </row>
    <row r="5487" spans="1:4" x14ac:dyDescent="0.45">
      <c r="A5487">
        <v>5487</v>
      </c>
      <c r="B5487">
        <v>85748</v>
      </c>
      <c r="C5487" t="s">
        <v>211</v>
      </c>
      <c r="D5487" t="s">
        <v>6069</v>
      </c>
    </row>
    <row r="5488" spans="1:4" x14ac:dyDescent="0.45">
      <c r="A5488">
        <v>5488</v>
      </c>
      <c r="B5488">
        <v>24558</v>
      </c>
      <c r="C5488" t="s">
        <v>6070</v>
      </c>
    </row>
    <row r="5489" spans="1:4" x14ac:dyDescent="0.45">
      <c r="A5489">
        <v>5489</v>
      </c>
      <c r="B5489">
        <v>86161</v>
      </c>
      <c r="C5489" t="s">
        <v>161</v>
      </c>
      <c r="D5489" t="s">
        <v>6071</v>
      </c>
    </row>
    <row r="5490" spans="1:4" x14ac:dyDescent="0.45">
      <c r="A5490">
        <v>5490</v>
      </c>
      <c r="B5490">
        <v>81929</v>
      </c>
      <c r="C5490" t="s">
        <v>140</v>
      </c>
      <c r="D5490" t="s">
        <v>6072</v>
      </c>
    </row>
    <row r="5491" spans="1:4" x14ac:dyDescent="0.45">
      <c r="A5491">
        <v>5491</v>
      </c>
      <c r="B5491">
        <v>80339</v>
      </c>
      <c r="C5491" t="s">
        <v>825</v>
      </c>
      <c r="D5491" t="s">
        <v>6073</v>
      </c>
    </row>
    <row r="5492" spans="1:4" x14ac:dyDescent="0.45">
      <c r="A5492">
        <v>5492</v>
      </c>
      <c r="B5492">
        <v>88457</v>
      </c>
      <c r="C5492" t="s">
        <v>4070</v>
      </c>
    </row>
    <row r="5493" spans="1:4" x14ac:dyDescent="0.45">
      <c r="A5493">
        <v>5493</v>
      </c>
      <c r="B5493">
        <v>81739</v>
      </c>
      <c r="C5493" t="s">
        <v>6074</v>
      </c>
      <c r="D5493" t="s">
        <v>6075</v>
      </c>
    </row>
    <row r="5494" spans="1:4" x14ac:dyDescent="0.45">
      <c r="A5494">
        <v>5494</v>
      </c>
      <c r="B5494">
        <v>82275</v>
      </c>
      <c r="C5494" t="s">
        <v>4678</v>
      </c>
      <c r="D5494" t="s">
        <v>6076</v>
      </c>
    </row>
    <row r="5495" spans="1:4" x14ac:dyDescent="0.45">
      <c r="A5495">
        <v>5495</v>
      </c>
      <c r="B5495">
        <v>80798</v>
      </c>
      <c r="C5495" t="s">
        <v>272</v>
      </c>
      <c r="D5495" t="s">
        <v>6077</v>
      </c>
    </row>
    <row r="5496" spans="1:4" x14ac:dyDescent="0.45">
      <c r="A5496">
        <v>5496</v>
      </c>
      <c r="B5496">
        <v>82024</v>
      </c>
      <c r="C5496" t="s">
        <v>413</v>
      </c>
      <c r="D5496" t="s">
        <v>6078</v>
      </c>
    </row>
    <row r="5497" spans="1:4" x14ac:dyDescent="0.45">
      <c r="A5497">
        <v>5497</v>
      </c>
      <c r="B5497">
        <v>80999</v>
      </c>
      <c r="C5497" t="s">
        <v>0</v>
      </c>
      <c r="D5497" t="s">
        <v>6079</v>
      </c>
    </row>
    <row r="5498" spans="1:4" x14ac:dyDescent="0.45">
      <c r="A5498">
        <v>5498</v>
      </c>
      <c r="B5498">
        <v>87439</v>
      </c>
      <c r="C5498" t="s">
        <v>2220</v>
      </c>
      <c r="D5498" t="s">
        <v>6080</v>
      </c>
    </row>
    <row r="5499" spans="1:4" x14ac:dyDescent="0.45">
      <c r="A5499">
        <v>5499</v>
      </c>
      <c r="B5499">
        <v>84028</v>
      </c>
      <c r="C5499" t="s">
        <v>578</v>
      </c>
      <c r="D5499" t="s">
        <v>6081</v>
      </c>
    </row>
    <row r="5500" spans="1:4" x14ac:dyDescent="0.45">
      <c r="A5500">
        <v>5500</v>
      </c>
      <c r="B5500">
        <v>86899</v>
      </c>
      <c r="C5500" t="s">
        <v>1833</v>
      </c>
      <c r="D5500" t="s">
        <v>6082</v>
      </c>
    </row>
    <row r="5501" spans="1:4" x14ac:dyDescent="0.45">
      <c r="A5501">
        <v>5501</v>
      </c>
      <c r="B5501">
        <v>85774</v>
      </c>
      <c r="C5501" t="s">
        <v>74</v>
      </c>
      <c r="D5501" t="s">
        <v>6083</v>
      </c>
    </row>
    <row r="5502" spans="1:4" x14ac:dyDescent="0.45">
      <c r="A5502">
        <v>5502</v>
      </c>
      <c r="B5502">
        <v>86415</v>
      </c>
      <c r="C5502" t="s">
        <v>2192</v>
      </c>
      <c r="D5502" t="s">
        <v>6084</v>
      </c>
    </row>
    <row r="5503" spans="1:4" x14ac:dyDescent="0.45">
      <c r="A5503">
        <v>5503</v>
      </c>
      <c r="B5503">
        <v>81373</v>
      </c>
      <c r="C5503" t="s">
        <v>6085</v>
      </c>
      <c r="D5503" t="s">
        <v>6086</v>
      </c>
    </row>
    <row r="5504" spans="1:4" x14ac:dyDescent="0.45">
      <c r="A5504">
        <v>5504</v>
      </c>
      <c r="B5504">
        <v>85386</v>
      </c>
      <c r="C5504" t="s">
        <v>57</v>
      </c>
      <c r="D5504" t="s">
        <v>6087</v>
      </c>
    </row>
    <row r="5505" spans="1:4" x14ac:dyDescent="0.45">
      <c r="A5505">
        <v>5505</v>
      </c>
      <c r="B5505">
        <v>80937</v>
      </c>
      <c r="C5505" t="s">
        <v>0</v>
      </c>
      <c r="D5505" t="s">
        <v>6088</v>
      </c>
    </row>
    <row r="5506" spans="1:4" x14ac:dyDescent="0.45">
      <c r="A5506">
        <v>5506</v>
      </c>
      <c r="B5506">
        <v>80</v>
      </c>
      <c r="C5506" t="s">
        <v>1875</v>
      </c>
    </row>
    <row r="5507" spans="1:4" x14ac:dyDescent="0.45">
      <c r="A5507">
        <v>5507</v>
      </c>
      <c r="B5507">
        <v>80639</v>
      </c>
      <c r="C5507" t="s">
        <v>1858</v>
      </c>
      <c r="D5507" t="s">
        <v>6089</v>
      </c>
    </row>
    <row r="5508" spans="1:4" x14ac:dyDescent="0.45">
      <c r="A5508">
        <v>5508</v>
      </c>
      <c r="B5508">
        <v>61381</v>
      </c>
      <c r="C5508" t="s">
        <v>4702</v>
      </c>
      <c r="D5508" t="s">
        <v>6090</v>
      </c>
    </row>
    <row r="5509" spans="1:4" x14ac:dyDescent="0.45">
      <c r="A5509">
        <v>5509</v>
      </c>
      <c r="B5509">
        <v>65189</v>
      </c>
      <c r="C5509" t="s">
        <v>471</v>
      </c>
      <c r="D5509" t="s">
        <v>6091</v>
      </c>
    </row>
    <row r="5510" spans="1:4" x14ac:dyDescent="0.45">
      <c r="A5510">
        <v>5510</v>
      </c>
      <c r="B5510">
        <v>81673</v>
      </c>
      <c r="C5510" t="s">
        <v>462</v>
      </c>
      <c r="D5510" t="s">
        <v>6092</v>
      </c>
    </row>
    <row r="5511" spans="1:4" x14ac:dyDescent="0.45">
      <c r="A5511">
        <v>5511</v>
      </c>
      <c r="B5511">
        <v>81543</v>
      </c>
      <c r="C5511" t="s">
        <v>0</v>
      </c>
      <c r="D5511" t="s">
        <v>6093</v>
      </c>
    </row>
    <row r="5512" spans="1:4" x14ac:dyDescent="0.45">
      <c r="A5512">
        <v>5512</v>
      </c>
      <c r="B5512">
        <v>81671</v>
      </c>
      <c r="C5512" t="s">
        <v>1051</v>
      </c>
    </row>
    <row r="5513" spans="1:4" x14ac:dyDescent="0.45">
      <c r="A5513">
        <v>5513</v>
      </c>
      <c r="B5513">
        <v>81375</v>
      </c>
      <c r="C5513" t="s">
        <v>0</v>
      </c>
      <c r="D5513" t="s">
        <v>6094</v>
      </c>
    </row>
    <row r="5514" spans="1:4" x14ac:dyDescent="0.45">
      <c r="A5514">
        <v>5514</v>
      </c>
      <c r="B5514">
        <v>82140</v>
      </c>
      <c r="C5514" t="s">
        <v>251</v>
      </c>
      <c r="D5514" t="s">
        <v>6095</v>
      </c>
    </row>
    <row r="5515" spans="1:4" x14ac:dyDescent="0.45">
      <c r="A5515">
        <v>5515</v>
      </c>
      <c r="B5515">
        <v>82343</v>
      </c>
      <c r="C5515" t="s">
        <v>734</v>
      </c>
      <c r="D5515" t="s">
        <v>6096</v>
      </c>
    </row>
    <row r="5516" spans="1:4" x14ac:dyDescent="0.45">
      <c r="A5516">
        <v>5516</v>
      </c>
      <c r="B5516">
        <v>82275</v>
      </c>
      <c r="C5516" t="s">
        <v>4678</v>
      </c>
      <c r="D5516" t="s">
        <v>6097</v>
      </c>
    </row>
    <row r="5517" spans="1:4" x14ac:dyDescent="0.45">
      <c r="A5517">
        <v>5517</v>
      </c>
      <c r="B5517">
        <v>80801</v>
      </c>
      <c r="C5517" t="s">
        <v>154</v>
      </c>
      <c r="D5517" t="s">
        <v>6098</v>
      </c>
    </row>
    <row r="5518" spans="1:4" x14ac:dyDescent="0.45">
      <c r="A5518">
        <v>5518</v>
      </c>
      <c r="B5518">
        <v>80802</v>
      </c>
      <c r="C5518" t="s">
        <v>154</v>
      </c>
      <c r="D5518" t="s">
        <v>6099</v>
      </c>
    </row>
    <row r="5519" spans="1:4" x14ac:dyDescent="0.45">
      <c r="A5519">
        <v>5519</v>
      </c>
      <c r="B5519">
        <v>38118</v>
      </c>
      <c r="C5519" t="s">
        <v>5609</v>
      </c>
      <c r="D5519" t="s">
        <v>6100</v>
      </c>
    </row>
    <row r="5520" spans="1:4" x14ac:dyDescent="0.45">
      <c r="A5520">
        <v>5520</v>
      </c>
      <c r="B5520">
        <v>85521</v>
      </c>
      <c r="C5520" t="s">
        <v>86</v>
      </c>
      <c r="D5520" t="s">
        <v>6101</v>
      </c>
    </row>
    <row r="5521" spans="1:4" x14ac:dyDescent="0.45">
      <c r="A5521">
        <v>5521</v>
      </c>
      <c r="B5521">
        <v>80638</v>
      </c>
      <c r="C5521" t="s">
        <v>0</v>
      </c>
      <c r="D5521" t="s">
        <v>6102</v>
      </c>
    </row>
    <row r="5522" spans="1:4" x14ac:dyDescent="0.45">
      <c r="A5522">
        <v>5522</v>
      </c>
      <c r="B5522">
        <v>60385</v>
      </c>
      <c r="C5522" t="s">
        <v>1434</v>
      </c>
      <c r="D5522" t="s">
        <v>6103</v>
      </c>
    </row>
    <row r="5523" spans="1:4" x14ac:dyDescent="0.45">
      <c r="A5523">
        <v>5523</v>
      </c>
      <c r="B5523">
        <v>54296</v>
      </c>
      <c r="C5523" t="s">
        <v>1278</v>
      </c>
      <c r="D5523" t="s">
        <v>6104</v>
      </c>
    </row>
    <row r="5524" spans="1:4" x14ac:dyDescent="0.45">
      <c r="A5524">
        <v>5524</v>
      </c>
      <c r="B5524">
        <v>80</v>
      </c>
      <c r="C5524" t="s">
        <v>462</v>
      </c>
    </row>
    <row r="5525" spans="1:4" x14ac:dyDescent="0.45">
      <c r="A5525">
        <v>5525</v>
      </c>
      <c r="B5525">
        <v>82041</v>
      </c>
      <c r="C5525" t="s">
        <v>6105</v>
      </c>
      <c r="D5525" t="s">
        <v>6106</v>
      </c>
    </row>
    <row r="5526" spans="1:4" x14ac:dyDescent="0.45">
      <c r="A5526">
        <v>5526</v>
      </c>
      <c r="B5526">
        <v>83026</v>
      </c>
      <c r="C5526" t="s">
        <v>649</v>
      </c>
      <c r="D5526" t="s">
        <v>6107</v>
      </c>
    </row>
    <row r="5527" spans="1:4" x14ac:dyDescent="0.45">
      <c r="A5527">
        <v>5527</v>
      </c>
      <c r="B5527">
        <v>85457</v>
      </c>
      <c r="C5527" t="s">
        <v>1125</v>
      </c>
      <c r="D5527" t="s">
        <v>6108</v>
      </c>
    </row>
    <row r="5528" spans="1:4" x14ac:dyDescent="0.45">
      <c r="A5528">
        <v>5528</v>
      </c>
      <c r="B5528">
        <v>80339</v>
      </c>
      <c r="C5528" t="s">
        <v>0</v>
      </c>
      <c r="D5528" t="s">
        <v>6109</v>
      </c>
    </row>
    <row r="5529" spans="1:4" x14ac:dyDescent="0.45">
      <c r="A5529">
        <v>5529</v>
      </c>
      <c r="B5529">
        <v>81477</v>
      </c>
      <c r="C5529" t="s">
        <v>0</v>
      </c>
      <c r="D5529" t="s">
        <v>6110</v>
      </c>
    </row>
    <row r="5530" spans="1:4" x14ac:dyDescent="0.45">
      <c r="A5530">
        <v>5530</v>
      </c>
      <c r="B5530">
        <v>80333</v>
      </c>
      <c r="C5530" t="s">
        <v>1935</v>
      </c>
    </row>
    <row r="5531" spans="1:4" x14ac:dyDescent="0.45">
      <c r="A5531">
        <v>5531</v>
      </c>
      <c r="B5531" t="s">
        <v>69</v>
      </c>
      <c r="C5531" t="s">
        <v>6111</v>
      </c>
    </row>
    <row r="5532" spans="1:4" x14ac:dyDescent="0.45">
      <c r="A5532">
        <v>5532</v>
      </c>
      <c r="B5532">
        <v>79804</v>
      </c>
      <c r="C5532" t="s">
        <v>6112</v>
      </c>
      <c r="D5532" t="s">
        <v>6113</v>
      </c>
    </row>
    <row r="5533" spans="1:4" x14ac:dyDescent="0.45">
      <c r="A5533">
        <v>5533</v>
      </c>
      <c r="B5533">
        <v>85560</v>
      </c>
      <c r="C5533" t="s">
        <v>1274</v>
      </c>
      <c r="D5533" t="s">
        <v>6114</v>
      </c>
    </row>
    <row r="5534" spans="1:4" x14ac:dyDescent="0.45">
      <c r="A5534">
        <v>5534</v>
      </c>
      <c r="B5534">
        <v>80687</v>
      </c>
      <c r="C5534" t="s">
        <v>0</v>
      </c>
      <c r="D5534" t="s">
        <v>6115</v>
      </c>
    </row>
    <row r="5535" spans="1:4" x14ac:dyDescent="0.45">
      <c r="A5535">
        <v>5535</v>
      </c>
      <c r="B5535">
        <v>87527</v>
      </c>
      <c r="C5535" t="s">
        <v>3523</v>
      </c>
      <c r="D5535" t="s">
        <v>6116</v>
      </c>
    </row>
    <row r="5536" spans="1:4" x14ac:dyDescent="0.45">
      <c r="A5536">
        <v>5536</v>
      </c>
      <c r="B5536">
        <v>82343</v>
      </c>
      <c r="C5536" t="s">
        <v>734</v>
      </c>
      <c r="D5536" t="s">
        <v>6117</v>
      </c>
    </row>
    <row r="5537" spans="1:4" x14ac:dyDescent="0.45">
      <c r="A5537">
        <v>5537</v>
      </c>
      <c r="B5537">
        <v>81476</v>
      </c>
      <c r="C5537" t="s">
        <v>125</v>
      </c>
      <c r="D5537" t="s">
        <v>6118</v>
      </c>
    </row>
    <row r="5538" spans="1:4" x14ac:dyDescent="0.45">
      <c r="A5538">
        <v>5538</v>
      </c>
      <c r="B5538">
        <v>86159</v>
      </c>
      <c r="C5538" t="s">
        <v>161</v>
      </c>
      <c r="D5538" t="s">
        <v>6119</v>
      </c>
    </row>
    <row r="5539" spans="1:4" x14ac:dyDescent="0.45">
      <c r="A5539">
        <v>5539</v>
      </c>
      <c r="B5539">
        <v>85586</v>
      </c>
      <c r="C5539" t="s">
        <v>417</v>
      </c>
      <c r="D5539" t="s">
        <v>6120</v>
      </c>
    </row>
    <row r="5540" spans="1:4" x14ac:dyDescent="0.45">
      <c r="A5540">
        <v>5540</v>
      </c>
      <c r="B5540">
        <v>82131</v>
      </c>
      <c r="C5540" t="s">
        <v>1536</v>
      </c>
      <c r="D5540" t="s">
        <v>6121</v>
      </c>
    </row>
    <row r="5541" spans="1:4" x14ac:dyDescent="0.45">
      <c r="A5541">
        <v>5541</v>
      </c>
      <c r="B5541">
        <v>86343</v>
      </c>
      <c r="C5541" t="s">
        <v>948</v>
      </c>
      <c r="D5541" t="s">
        <v>6122</v>
      </c>
    </row>
    <row r="5542" spans="1:4" x14ac:dyDescent="0.45">
      <c r="A5542">
        <v>5542</v>
      </c>
      <c r="B5542">
        <v>81927</v>
      </c>
      <c r="C5542" t="s">
        <v>0</v>
      </c>
      <c r="D5542" t="s">
        <v>6123</v>
      </c>
    </row>
    <row r="5543" spans="1:4" x14ac:dyDescent="0.45">
      <c r="A5543">
        <v>5543</v>
      </c>
      <c r="B5543">
        <v>85435</v>
      </c>
      <c r="C5543" t="s">
        <v>640</v>
      </c>
      <c r="D5543" t="s">
        <v>6124</v>
      </c>
    </row>
    <row r="5544" spans="1:4" x14ac:dyDescent="0.45">
      <c r="A5544">
        <v>5544</v>
      </c>
      <c r="B5544">
        <v>85457</v>
      </c>
      <c r="C5544" t="s">
        <v>1125</v>
      </c>
      <c r="D5544" t="s">
        <v>6125</v>
      </c>
    </row>
    <row r="5545" spans="1:4" x14ac:dyDescent="0.45">
      <c r="A5545">
        <v>5545</v>
      </c>
      <c r="B5545">
        <v>82398</v>
      </c>
      <c r="C5545" t="s">
        <v>6126</v>
      </c>
      <c r="D5545" t="s">
        <v>6127</v>
      </c>
    </row>
    <row r="5546" spans="1:4" x14ac:dyDescent="0.45">
      <c r="A5546">
        <v>5546</v>
      </c>
      <c r="B5546">
        <v>89364</v>
      </c>
      <c r="C5546" t="s">
        <v>6128</v>
      </c>
      <c r="D5546" t="s">
        <v>6129</v>
      </c>
    </row>
    <row r="5547" spans="1:4" x14ac:dyDescent="0.45">
      <c r="A5547">
        <v>5547</v>
      </c>
      <c r="B5547">
        <v>81243</v>
      </c>
      <c r="C5547" t="s">
        <v>34</v>
      </c>
      <c r="D5547" t="s">
        <v>6130</v>
      </c>
    </row>
    <row r="5548" spans="1:4" x14ac:dyDescent="0.45">
      <c r="A5548">
        <v>5548</v>
      </c>
      <c r="B5548">
        <v>85598</v>
      </c>
      <c r="C5548" t="s">
        <v>1798</v>
      </c>
      <c r="D5548" t="s">
        <v>6131</v>
      </c>
    </row>
    <row r="5549" spans="1:4" x14ac:dyDescent="0.45">
      <c r="A5549">
        <v>5549</v>
      </c>
      <c r="B5549">
        <v>88486</v>
      </c>
      <c r="C5549" t="s">
        <v>6132</v>
      </c>
      <c r="D5549" t="s">
        <v>6133</v>
      </c>
    </row>
    <row r="5550" spans="1:4" x14ac:dyDescent="0.45">
      <c r="A5550">
        <v>5550</v>
      </c>
      <c r="B5550">
        <v>87459</v>
      </c>
      <c r="C5550" t="s">
        <v>6134</v>
      </c>
      <c r="D5550" t="s">
        <v>6135</v>
      </c>
    </row>
    <row r="5551" spans="1:4" x14ac:dyDescent="0.45">
      <c r="A5551">
        <v>5551</v>
      </c>
      <c r="B5551">
        <v>81369</v>
      </c>
      <c r="C5551" t="s">
        <v>113</v>
      </c>
      <c r="D5551" t="s">
        <v>6136</v>
      </c>
    </row>
    <row r="5552" spans="1:4" x14ac:dyDescent="0.45">
      <c r="A5552">
        <v>5552</v>
      </c>
      <c r="B5552">
        <v>81825</v>
      </c>
      <c r="C5552" t="s">
        <v>6137</v>
      </c>
      <c r="D5552" t="s">
        <v>6138</v>
      </c>
    </row>
    <row r="5553" spans="1:4" x14ac:dyDescent="0.45">
      <c r="A5553">
        <v>5553</v>
      </c>
      <c r="B5553">
        <v>85399</v>
      </c>
      <c r="C5553" t="s">
        <v>43</v>
      </c>
      <c r="D5553" t="s">
        <v>6139</v>
      </c>
    </row>
    <row r="5554" spans="1:4" x14ac:dyDescent="0.45">
      <c r="A5554">
        <v>5554</v>
      </c>
      <c r="B5554">
        <v>93049</v>
      </c>
      <c r="C5554" t="s">
        <v>65</v>
      </c>
      <c r="D5554" t="s">
        <v>6140</v>
      </c>
    </row>
    <row r="5555" spans="1:4" x14ac:dyDescent="0.45">
      <c r="A5555">
        <v>5555</v>
      </c>
      <c r="B5555">
        <v>82194</v>
      </c>
      <c r="C5555" t="s">
        <v>116</v>
      </c>
      <c r="D5555" t="s">
        <v>6141</v>
      </c>
    </row>
    <row r="5556" spans="1:4" x14ac:dyDescent="0.45">
      <c r="A5556">
        <v>5556</v>
      </c>
      <c r="B5556">
        <v>81476</v>
      </c>
      <c r="C5556" t="s">
        <v>0</v>
      </c>
    </row>
    <row r="5557" spans="1:4" x14ac:dyDescent="0.45">
      <c r="A5557">
        <v>5557</v>
      </c>
      <c r="B5557">
        <v>81541</v>
      </c>
      <c r="C5557" t="s">
        <v>0</v>
      </c>
      <c r="D5557" t="s">
        <v>6142</v>
      </c>
    </row>
    <row r="5558" spans="1:4" x14ac:dyDescent="0.45">
      <c r="A5558">
        <v>5558</v>
      </c>
      <c r="B5558">
        <v>86156</v>
      </c>
      <c r="C5558" t="s">
        <v>161</v>
      </c>
      <c r="D5558" t="s">
        <v>6143</v>
      </c>
    </row>
    <row r="5559" spans="1:4" x14ac:dyDescent="0.45">
      <c r="A5559">
        <v>5559</v>
      </c>
      <c r="B5559">
        <v>81545</v>
      </c>
      <c r="C5559" t="s">
        <v>624</v>
      </c>
      <c r="D5559" t="s">
        <v>6144</v>
      </c>
    </row>
    <row r="5560" spans="1:4" x14ac:dyDescent="0.45">
      <c r="A5560">
        <v>5560</v>
      </c>
      <c r="B5560">
        <v>81371</v>
      </c>
      <c r="C5560" t="s">
        <v>1804</v>
      </c>
      <c r="D5560" t="s">
        <v>6145</v>
      </c>
    </row>
    <row r="5561" spans="1:4" x14ac:dyDescent="0.45">
      <c r="A5561">
        <v>5561</v>
      </c>
      <c r="B5561">
        <v>80339</v>
      </c>
      <c r="C5561" t="s">
        <v>6146</v>
      </c>
      <c r="D5561" t="s">
        <v>6147</v>
      </c>
    </row>
    <row r="5562" spans="1:4" x14ac:dyDescent="0.45">
      <c r="A5562">
        <v>5562</v>
      </c>
      <c r="B5562">
        <v>81371</v>
      </c>
      <c r="C5562" t="s">
        <v>0</v>
      </c>
      <c r="D5562" t="s">
        <v>6148</v>
      </c>
    </row>
    <row r="5563" spans="1:4" x14ac:dyDescent="0.45">
      <c r="A5563">
        <v>5563</v>
      </c>
      <c r="B5563">
        <v>80937</v>
      </c>
      <c r="C5563" t="s">
        <v>5624</v>
      </c>
      <c r="D5563" t="s">
        <v>6149</v>
      </c>
    </row>
    <row r="5564" spans="1:4" x14ac:dyDescent="0.45">
      <c r="A5564">
        <v>5564</v>
      </c>
      <c r="B5564">
        <v>86453</v>
      </c>
      <c r="C5564" t="s">
        <v>2410</v>
      </c>
      <c r="D5564" t="s">
        <v>6150</v>
      </c>
    </row>
    <row r="5565" spans="1:4" x14ac:dyDescent="0.45">
      <c r="A5565">
        <v>5565</v>
      </c>
      <c r="B5565">
        <v>97080</v>
      </c>
      <c r="C5565" t="s">
        <v>3894</v>
      </c>
    </row>
    <row r="5566" spans="1:4" x14ac:dyDescent="0.45">
      <c r="A5566">
        <v>5566</v>
      </c>
      <c r="B5566">
        <v>86688</v>
      </c>
      <c r="C5566" t="s">
        <v>6151</v>
      </c>
      <c r="D5566" t="s">
        <v>6152</v>
      </c>
    </row>
    <row r="5567" spans="1:4" x14ac:dyDescent="0.45">
      <c r="A5567">
        <v>5567</v>
      </c>
      <c r="B5567">
        <v>82054</v>
      </c>
      <c r="C5567" t="s">
        <v>626</v>
      </c>
      <c r="D5567" t="s">
        <v>6153</v>
      </c>
    </row>
    <row r="5568" spans="1:4" x14ac:dyDescent="0.45">
      <c r="A5568">
        <v>5568</v>
      </c>
      <c r="B5568">
        <v>85221</v>
      </c>
      <c r="C5568" t="s">
        <v>313</v>
      </c>
      <c r="D5568" t="s">
        <v>6154</v>
      </c>
    </row>
    <row r="5569" spans="1:4" x14ac:dyDescent="0.45">
      <c r="A5569">
        <v>5569</v>
      </c>
      <c r="B5569">
        <v>80636</v>
      </c>
      <c r="C5569" t="s">
        <v>216</v>
      </c>
      <c r="D5569" t="s">
        <v>6155</v>
      </c>
    </row>
    <row r="5570" spans="1:4" x14ac:dyDescent="0.45">
      <c r="A5570">
        <v>5570</v>
      </c>
      <c r="B5570" t="s">
        <v>6156</v>
      </c>
      <c r="D5570" t="s">
        <v>6157</v>
      </c>
    </row>
    <row r="5571" spans="1:4" x14ac:dyDescent="0.45">
      <c r="A5571">
        <v>5571</v>
      </c>
      <c r="B5571">
        <v>85399</v>
      </c>
      <c r="C5571" t="s">
        <v>43</v>
      </c>
      <c r="D5571" t="s">
        <v>6158</v>
      </c>
    </row>
    <row r="5572" spans="1:4" x14ac:dyDescent="0.45">
      <c r="A5572">
        <v>5572</v>
      </c>
      <c r="B5572">
        <v>83547</v>
      </c>
      <c r="C5572" t="s">
        <v>6159</v>
      </c>
      <c r="D5572" t="s">
        <v>6160</v>
      </c>
    </row>
    <row r="5573" spans="1:4" x14ac:dyDescent="0.45">
      <c r="A5573">
        <v>5573</v>
      </c>
      <c r="B5573">
        <v>90441</v>
      </c>
      <c r="C5573" t="s">
        <v>82</v>
      </c>
      <c r="D5573" t="s">
        <v>6161</v>
      </c>
    </row>
    <row r="5574" spans="1:4" x14ac:dyDescent="0.45">
      <c r="A5574">
        <v>5574</v>
      </c>
      <c r="B5574">
        <v>81739</v>
      </c>
      <c r="C5574" t="s">
        <v>1395</v>
      </c>
      <c r="D5574" t="s">
        <v>6162</v>
      </c>
    </row>
    <row r="5575" spans="1:4" x14ac:dyDescent="0.45">
      <c r="A5575">
        <v>5575</v>
      </c>
      <c r="B5575">
        <v>68163</v>
      </c>
      <c r="C5575" t="s">
        <v>1355</v>
      </c>
      <c r="D5575" t="s">
        <v>6163</v>
      </c>
    </row>
    <row r="5576" spans="1:4" x14ac:dyDescent="0.45">
      <c r="A5576">
        <v>5576</v>
      </c>
      <c r="B5576">
        <v>81543</v>
      </c>
      <c r="C5576" t="s">
        <v>2550</v>
      </c>
      <c r="D5576" t="s">
        <v>6164</v>
      </c>
    </row>
    <row r="5577" spans="1:4" x14ac:dyDescent="0.45">
      <c r="A5577">
        <v>5577</v>
      </c>
      <c r="B5577">
        <v>80937</v>
      </c>
      <c r="C5577" t="s">
        <v>6165</v>
      </c>
      <c r="D5577" t="s">
        <v>6166</v>
      </c>
    </row>
    <row r="5578" spans="1:4" x14ac:dyDescent="0.45">
      <c r="A5578">
        <v>5578</v>
      </c>
      <c r="B5578">
        <v>83043</v>
      </c>
      <c r="C5578" t="s">
        <v>427</v>
      </c>
      <c r="D5578" t="s">
        <v>6167</v>
      </c>
    </row>
    <row r="5579" spans="1:4" x14ac:dyDescent="0.45">
      <c r="A5579">
        <v>5579</v>
      </c>
      <c r="B5579">
        <v>85570</v>
      </c>
      <c r="C5579" t="s">
        <v>449</v>
      </c>
      <c r="D5579" t="s">
        <v>6168</v>
      </c>
    </row>
    <row r="5580" spans="1:4" x14ac:dyDescent="0.45">
      <c r="A5580">
        <v>5580</v>
      </c>
      <c r="B5580">
        <v>81827</v>
      </c>
      <c r="C5580" t="s">
        <v>0</v>
      </c>
      <c r="D5580" t="s">
        <v>6169</v>
      </c>
    </row>
    <row r="5581" spans="1:4" x14ac:dyDescent="0.45">
      <c r="A5581">
        <v>5581</v>
      </c>
      <c r="B5581">
        <v>80469</v>
      </c>
      <c r="C5581" t="s">
        <v>1895</v>
      </c>
      <c r="D5581" t="s">
        <v>6170</v>
      </c>
    </row>
    <row r="5582" spans="1:4" x14ac:dyDescent="0.45">
      <c r="A5582">
        <v>5582</v>
      </c>
      <c r="B5582">
        <v>91486</v>
      </c>
      <c r="C5582" t="s">
        <v>6171</v>
      </c>
      <c r="D5582" t="s">
        <v>6172</v>
      </c>
    </row>
    <row r="5583" spans="1:4" x14ac:dyDescent="0.45">
      <c r="A5583">
        <v>5583</v>
      </c>
      <c r="B5583">
        <v>83064</v>
      </c>
      <c r="C5583" t="s">
        <v>6173</v>
      </c>
      <c r="D5583" t="s">
        <v>6174</v>
      </c>
    </row>
    <row r="5584" spans="1:4" x14ac:dyDescent="0.45">
      <c r="A5584">
        <v>5584</v>
      </c>
      <c r="B5584">
        <v>89438</v>
      </c>
      <c r="C5584" t="s">
        <v>1139</v>
      </c>
      <c r="D5584" t="s">
        <v>6175</v>
      </c>
    </row>
    <row r="5585" spans="1:4" x14ac:dyDescent="0.45">
      <c r="A5585">
        <v>5585</v>
      </c>
      <c r="B5585">
        <v>82110</v>
      </c>
      <c r="C5585" t="s">
        <v>102</v>
      </c>
      <c r="D5585" t="s">
        <v>6176</v>
      </c>
    </row>
    <row r="5586" spans="1:4" x14ac:dyDescent="0.45">
      <c r="A5586">
        <v>5586</v>
      </c>
      <c r="B5586">
        <v>80634</v>
      </c>
      <c r="C5586" t="s">
        <v>216</v>
      </c>
      <c r="D5586" t="s">
        <v>6177</v>
      </c>
    </row>
    <row r="5587" spans="1:4" x14ac:dyDescent="0.45">
      <c r="A5587">
        <v>5587</v>
      </c>
      <c r="B5587">
        <v>80801</v>
      </c>
      <c r="C5587" t="s">
        <v>154</v>
      </c>
      <c r="D5587" t="s">
        <v>6178</v>
      </c>
    </row>
    <row r="5588" spans="1:4" x14ac:dyDescent="0.45">
      <c r="A5588">
        <v>5588</v>
      </c>
      <c r="B5588">
        <v>80809</v>
      </c>
      <c r="C5588" t="s">
        <v>598</v>
      </c>
    </row>
    <row r="5589" spans="1:4" x14ac:dyDescent="0.45">
      <c r="A5589">
        <v>5589</v>
      </c>
      <c r="B5589">
        <v>81679</v>
      </c>
      <c r="C5589" t="s">
        <v>0</v>
      </c>
      <c r="D5589" t="s">
        <v>6179</v>
      </c>
    </row>
    <row r="5590" spans="1:4" x14ac:dyDescent="0.45">
      <c r="A5590">
        <v>5590</v>
      </c>
      <c r="B5590">
        <v>7749</v>
      </c>
      <c r="C5590" t="s">
        <v>6180</v>
      </c>
      <c r="D5590" t="s">
        <v>6181</v>
      </c>
    </row>
    <row r="5591" spans="1:4" x14ac:dyDescent="0.45">
      <c r="A5591">
        <v>5591</v>
      </c>
      <c r="B5591">
        <v>81735</v>
      </c>
      <c r="C5591" t="s">
        <v>0</v>
      </c>
      <c r="D5591" t="s">
        <v>6182</v>
      </c>
    </row>
    <row r="5592" spans="1:4" x14ac:dyDescent="0.45">
      <c r="A5592">
        <v>5592</v>
      </c>
      <c r="B5592">
        <v>81872</v>
      </c>
      <c r="C5592" t="s">
        <v>6183</v>
      </c>
      <c r="D5592" t="s">
        <v>6184</v>
      </c>
    </row>
    <row r="5593" spans="1:4" x14ac:dyDescent="0.45">
      <c r="A5593">
        <v>5593</v>
      </c>
      <c r="B5593">
        <v>80336</v>
      </c>
      <c r="C5593" t="s">
        <v>272</v>
      </c>
      <c r="D5593" t="s">
        <v>6185</v>
      </c>
    </row>
    <row r="5594" spans="1:4" x14ac:dyDescent="0.45">
      <c r="A5594">
        <v>5594</v>
      </c>
      <c r="B5594">
        <v>81927</v>
      </c>
      <c r="C5594" t="s">
        <v>140</v>
      </c>
      <c r="D5594" t="s">
        <v>6186</v>
      </c>
    </row>
    <row r="5595" spans="1:4" x14ac:dyDescent="0.45">
      <c r="A5595">
        <v>5595</v>
      </c>
      <c r="B5595">
        <v>80687</v>
      </c>
      <c r="C5595" t="s">
        <v>462</v>
      </c>
      <c r="D5595" t="s">
        <v>4171</v>
      </c>
    </row>
    <row r="5596" spans="1:4" x14ac:dyDescent="0.45">
      <c r="A5596">
        <v>5596</v>
      </c>
      <c r="B5596">
        <v>80992</v>
      </c>
      <c r="C5596" t="s">
        <v>267</v>
      </c>
      <c r="D5596" t="s">
        <v>6187</v>
      </c>
    </row>
    <row r="5597" spans="1:4" x14ac:dyDescent="0.45">
      <c r="A5597">
        <v>5597</v>
      </c>
      <c r="B5597">
        <v>82377</v>
      </c>
      <c r="C5597" t="s">
        <v>3072</v>
      </c>
      <c r="D5597" t="s">
        <v>6188</v>
      </c>
    </row>
    <row r="5598" spans="1:4" x14ac:dyDescent="0.45">
      <c r="A5598">
        <v>5598</v>
      </c>
      <c r="B5598">
        <v>80637</v>
      </c>
      <c r="C5598" t="s">
        <v>267</v>
      </c>
      <c r="D5598" t="s">
        <v>6189</v>
      </c>
    </row>
    <row r="5599" spans="1:4" x14ac:dyDescent="0.45">
      <c r="A5599">
        <v>5599</v>
      </c>
      <c r="B5599">
        <v>81739</v>
      </c>
      <c r="C5599" t="s">
        <v>0</v>
      </c>
      <c r="D5599" t="s">
        <v>6190</v>
      </c>
    </row>
    <row r="5600" spans="1:4" x14ac:dyDescent="0.45">
      <c r="A5600">
        <v>5600</v>
      </c>
      <c r="B5600">
        <v>86899</v>
      </c>
      <c r="C5600" t="s">
        <v>1833</v>
      </c>
      <c r="D5600" t="s">
        <v>6191</v>
      </c>
    </row>
    <row r="5601" spans="1:4" x14ac:dyDescent="0.45">
      <c r="A5601">
        <v>5601</v>
      </c>
      <c r="B5601">
        <v>80686</v>
      </c>
      <c r="C5601" t="s">
        <v>462</v>
      </c>
      <c r="D5601" t="s">
        <v>6192</v>
      </c>
    </row>
    <row r="5602" spans="1:4" x14ac:dyDescent="0.45">
      <c r="A5602">
        <v>5602</v>
      </c>
      <c r="B5602">
        <v>81249</v>
      </c>
      <c r="C5602" t="s">
        <v>0</v>
      </c>
      <c r="D5602" t="s">
        <v>6193</v>
      </c>
    </row>
    <row r="5603" spans="1:4" x14ac:dyDescent="0.45">
      <c r="A5603">
        <v>5603</v>
      </c>
      <c r="B5603">
        <v>80805</v>
      </c>
      <c r="C5603" t="s">
        <v>1774</v>
      </c>
    </row>
    <row r="5604" spans="1:4" x14ac:dyDescent="0.45">
      <c r="A5604">
        <v>5604</v>
      </c>
      <c r="B5604">
        <v>81673</v>
      </c>
      <c r="C5604" t="s">
        <v>153</v>
      </c>
      <c r="D5604" t="s">
        <v>6194</v>
      </c>
    </row>
    <row r="5605" spans="1:4" x14ac:dyDescent="0.45">
      <c r="A5605">
        <v>5605</v>
      </c>
      <c r="B5605">
        <v>81247</v>
      </c>
      <c r="C5605" t="s">
        <v>6195</v>
      </c>
      <c r="D5605" t="s">
        <v>6196</v>
      </c>
    </row>
    <row r="5606" spans="1:4" x14ac:dyDescent="0.45">
      <c r="A5606">
        <v>5606</v>
      </c>
      <c r="B5606">
        <v>80993</v>
      </c>
      <c r="C5606" t="s">
        <v>267</v>
      </c>
      <c r="D5606" t="s">
        <v>6197</v>
      </c>
    </row>
    <row r="5607" spans="1:4" x14ac:dyDescent="0.45">
      <c r="A5607">
        <v>5607</v>
      </c>
      <c r="B5607">
        <v>85716</v>
      </c>
      <c r="C5607" t="s">
        <v>479</v>
      </c>
      <c r="D5607" t="s">
        <v>6198</v>
      </c>
    </row>
    <row r="5608" spans="1:4" x14ac:dyDescent="0.45">
      <c r="A5608">
        <v>5608</v>
      </c>
      <c r="B5608">
        <v>81825</v>
      </c>
      <c r="C5608" t="s">
        <v>0</v>
      </c>
      <c r="D5608" t="s">
        <v>6199</v>
      </c>
    </row>
    <row r="5609" spans="1:4" x14ac:dyDescent="0.45">
      <c r="A5609">
        <v>5609</v>
      </c>
      <c r="B5609">
        <v>80805</v>
      </c>
      <c r="C5609" t="s">
        <v>0</v>
      </c>
      <c r="D5609" t="s">
        <v>6200</v>
      </c>
    </row>
    <row r="5610" spans="1:4" x14ac:dyDescent="0.45">
      <c r="A5610">
        <v>5610</v>
      </c>
      <c r="B5610">
        <v>85356</v>
      </c>
      <c r="C5610" t="s">
        <v>214</v>
      </c>
      <c r="D5610" t="s">
        <v>6201</v>
      </c>
    </row>
    <row r="5611" spans="1:4" x14ac:dyDescent="0.45">
      <c r="A5611">
        <v>5611</v>
      </c>
      <c r="B5611">
        <v>80337</v>
      </c>
      <c r="C5611" t="s">
        <v>0</v>
      </c>
    </row>
    <row r="5612" spans="1:4" x14ac:dyDescent="0.45">
      <c r="A5612">
        <v>5612</v>
      </c>
      <c r="B5612">
        <v>85579</v>
      </c>
      <c r="C5612" t="s">
        <v>460</v>
      </c>
      <c r="D5612" t="s">
        <v>6202</v>
      </c>
    </row>
    <row r="5613" spans="1:4" x14ac:dyDescent="0.45">
      <c r="A5613">
        <v>5613</v>
      </c>
      <c r="B5613">
        <v>70180</v>
      </c>
      <c r="C5613" t="s">
        <v>204</v>
      </c>
      <c r="D5613" t="s">
        <v>6203</v>
      </c>
    </row>
    <row r="5614" spans="1:4" x14ac:dyDescent="0.45">
      <c r="A5614">
        <v>5614</v>
      </c>
      <c r="B5614">
        <v>81243</v>
      </c>
      <c r="C5614" t="s">
        <v>1061</v>
      </c>
    </row>
    <row r="5615" spans="1:4" x14ac:dyDescent="0.45">
      <c r="A5615">
        <v>5615</v>
      </c>
      <c r="B5615">
        <v>89231</v>
      </c>
      <c r="C5615" t="s">
        <v>1165</v>
      </c>
      <c r="D5615" t="s">
        <v>6204</v>
      </c>
    </row>
    <row r="5616" spans="1:4" x14ac:dyDescent="0.45">
      <c r="A5616">
        <v>5616</v>
      </c>
      <c r="B5616">
        <v>80997</v>
      </c>
      <c r="C5616" t="s">
        <v>1024</v>
      </c>
    </row>
    <row r="5617" spans="1:4" x14ac:dyDescent="0.45">
      <c r="A5617">
        <v>5617</v>
      </c>
      <c r="B5617">
        <v>80638</v>
      </c>
      <c r="C5617" t="s">
        <v>0</v>
      </c>
      <c r="D5617" t="s">
        <v>6205</v>
      </c>
    </row>
    <row r="5618" spans="1:4" x14ac:dyDescent="0.45">
      <c r="A5618">
        <v>5618</v>
      </c>
      <c r="B5618">
        <v>80469</v>
      </c>
      <c r="C5618" t="s">
        <v>150</v>
      </c>
      <c r="D5618" t="s">
        <v>6206</v>
      </c>
    </row>
    <row r="5619" spans="1:4" x14ac:dyDescent="0.45">
      <c r="A5619">
        <v>5619</v>
      </c>
      <c r="B5619">
        <v>81927</v>
      </c>
      <c r="C5619" t="s">
        <v>140</v>
      </c>
      <c r="D5619" t="s">
        <v>6207</v>
      </c>
    </row>
    <row r="5620" spans="1:4" x14ac:dyDescent="0.45">
      <c r="A5620">
        <v>5620</v>
      </c>
      <c r="B5620">
        <v>80634</v>
      </c>
      <c r="C5620" t="s">
        <v>0</v>
      </c>
      <c r="D5620" t="s">
        <v>6208</v>
      </c>
    </row>
    <row r="5621" spans="1:4" x14ac:dyDescent="0.45">
      <c r="A5621">
        <v>5621</v>
      </c>
      <c r="B5621">
        <v>80803</v>
      </c>
      <c r="C5621" t="s">
        <v>0</v>
      </c>
      <c r="D5621" t="s">
        <v>6209</v>
      </c>
    </row>
    <row r="5622" spans="1:4" x14ac:dyDescent="0.45">
      <c r="A5622">
        <v>5622</v>
      </c>
      <c r="B5622">
        <v>80805</v>
      </c>
      <c r="C5622" t="s">
        <v>154</v>
      </c>
      <c r="D5622" t="s">
        <v>6210</v>
      </c>
    </row>
    <row r="5623" spans="1:4" x14ac:dyDescent="0.45">
      <c r="A5623">
        <v>5623</v>
      </c>
      <c r="B5623">
        <v>80801</v>
      </c>
      <c r="C5623" t="s">
        <v>154</v>
      </c>
      <c r="D5623" t="s">
        <v>6211</v>
      </c>
    </row>
    <row r="5624" spans="1:4" x14ac:dyDescent="0.45">
      <c r="A5624">
        <v>5624</v>
      </c>
      <c r="B5624">
        <v>81671</v>
      </c>
      <c r="C5624" t="s">
        <v>153</v>
      </c>
      <c r="D5624" t="s">
        <v>6212</v>
      </c>
    </row>
    <row r="5625" spans="1:4" x14ac:dyDescent="0.45">
      <c r="A5625">
        <v>5625</v>
      </c>
      <c r="B5625">
        <v>85774</v>
      </c>
      <c r="C5625" t="s">
        <v>74</v>
      </c>
      <c r="D5625" t="s">
        <v>6213</v>
      </c>
    </row>
    <row r="5626" spans="1:4" x14ac:dyDescent="0.45">
      <c r="A5626">
        <v>5626</v>
      </c>
      <c r="B5626">
        <v>82327</v>
      </c>
      <c r="C5626" t="s">
        <v>577</v>
      </c>
      <c r="D5626" t="s">
        <v>6214</v>
      </c>
    </row>
    <row r="5627" spans="1:4" x14ac:dyDescent="0.45">
      <c r="A5627">
        <v>5627</v>
      </c>
      <c r="B5627">
        <v>80804</v>
      </c>
      <c r="C5627" t="s">
        <v>95</v>
      </c>
      <c r="D5627" t="s">
        <v>6215</v>
      </c>
    </row>
    <row r="5628" spans="1:4" x14ac:dyDescent="0.45">
      <c r="A5628">
        <v>5628</v>
      </c>
      <c r="B5628">
        <v>89423</v>
      </c>
      <c r="C5628" t="s">
        <v>6216</v>
      </c>
      <c r="D5628" t="s">
        <v>6217</v>
      </c>
    </row>
    <row r="5629" spans="1:4" x14ac:dyDescent="0.45">
      <c r="A5629">
        <v>5629</v>
      </c>
      <c r="B5629">
        <v>68169</v>
      </c>
      <c r="C5629" t="s">
        <v>1355</v>
      </c>
      <c r="D5629" t="s">
        <v>6218</v>
      </c>
    </row>
    <row r="5630" spans="1:4" x14ac:dyDescent="0.45">
      <c r="A5630">
        <v>5630</v>
      </c>
      <c r="B5630">
        <v>96160</v>
      </c>
      <c r="C5630" t="s">
        <v>6219</v>
      </c>
      <c r="D5630" t="s">
        <v>6220</v>
      </c>
    </row>
    <row r="5631" spans="1:4" x14ac:dyDescent="0.45">
      <c r="A5631">
        <v>5631</v>
      </c>
      <c r="B5631">
        <v>80337</v>
      </c>
      <c r="C5631" t="s">
        <v>150</v>
      </c>
      <c r="D5631" t="s">
        <v>6221</v>
      </c>
    </row>
    <row r="5632" spans="1:4" x14ac:dyDescent="0.45">
      <c r="A5632">
        <v>5632</v>
      </c>
      <c r="B5632">
        <v>87600</v>
      </c>
      <c r="C5632" t="s">
        <v>1483</v>
      </c>
      <c r="D5632" t="s">
        <v>6222</v>
      </c>
    </row>
    <row r="5633" spans="1:4" x14ac:dyDescent="0.45">
      <c r="A5633">
        <v>5633</v>
      </c>
      <c r="B5633">
        <v>81825</v>
      </c>
      <c r="C5633" t="s">
        <v>4621</v>
      </c>
      <c r="D5633" t="s">
        <v>6223</v>
      </c>
    </row>
    <row r="5634" spans="1:4" x14ac:dyDescent="0.45">
      <c r="A5634">
        <v>5634</v>
      </c>
      <c r="B5634">
        <v>86899</v>
      </c>
      <c r="C5634" t="s">
        <v>1833</v>
      </c>
      <c r="D5634" t="s">
        <v>6224</v>
      </c>
    </row>
    <row r="5635" spans="1:4" x14ac:dyDescent="0.45">
      <c r="A5635">
        <v>5635</v>
      </c>
      <c r="B5635">
        <v>18055</v>
      </c>
      <c r="C5635" t="s">
        <v>3424</v>
      </c>
    </row>
    <row r="5636" spans="1:4" x14ac:dyDescent="0.45">
      <c r="A5636">
        <v>5636</v>
      </c>
      <c r="B5636">
        <v>80639</v>
      </c>
      <c r="C5636" t="s">
        <v>0</v>
      </c>
      <c r="D5636" t="s">
        <v>6225</v>
      </c>
    </row>
    <row r="5637" spans="1:4" x14ac:dyDescent="0.45">
      <c r="A5637">
        <v>5637</v>
      </c>
      <c r="B5637">
        <v>85764</v>
      </c>
      <c r="C5637" t="s">
        <v>705</v>
      </c>
      <c r="D5637" t="s">
        <v>6226</v>
      </c>
    </row>
    <row r="5638" spans="1:4" x14ac:dyDescent="0.45">
      <c r="A5638">
        <v>5638</v>
      </c>
      <c r="B5638">
        <v>86399</v>
      </c>
      <c r="C5638" t="s">
        <v>2869</v>
      </c>
      <c r="D5638" t="s">
        <v>6227</v>
      </c>
    </row>
    <row r="5639" spans="1:4" x14ac:dyDescent="0.45">
      <c r="A5639">
        <v>5639</v>
      </c>
      <c r="B5639">
        <v>81476</v>
      </c>
      <c r="C5639" t="s">
        <v>0</v>
      </c>
      <c r="D5639" t="s">
        <v>6228</v>
      </c>
    </row>
    <row r="5640" spans="1:4" x14ac:dyDescent="0.45">
      <c r="A5640">
        <v>5640</v>
      </c>
      <c r="B5640">
        <v>83071</v>
      </c>
      <c r="C5640" t="s">
        <v>6229</v>
      </c>
      <c r="D5640" t="s">
        <v>6230</v>
      </c>
    </row>
    <row r="5641" spans="1:4" x14ac:dyDescent="0.45">
      <c r="A5641">
        <v>5641</v>
      </c>
      <c r="B5641">
        <v>80999</v>
      </c>
      <c r="C5641" t="s">
        <v>0</v>
      </c>
      <c r="D5641" t="s">
        <v>6231</v>
      </c>
    </row>
    <row r="5642" spans="1:4" x14ac:dyDescent="0.45">
      <c r="A5642">
        <v>5642</v>
      </c>
      <c r="B5642">
        <v>81243</v>
      </c>
      <c r="C5642" t="s">
        <v>0</v>
      </c>
      <c r="D5642" t="s">
        <v>6232</v>
      </c>
    </row>
    <row r="5643" spans="1:4" x14ac:dyDescent="0.45">
      <c r="A5643">
        <v>5643</v>
      </c>
      <c r="B5643">
        <v>85049</v>
      </c>
      <c r="C5643" t="s">
        <v>234</v>
      </c>
      <c r="D5643" t="s">
        <v>6233</v>
      </c>
    </row>
    <row r="5644" spans="1:4" x14ac:dyDescent="0.45">
      <c r="A5644">
        <v>5644</v>
      </c>
      <c r="B5644">
        <v>81737</v>
      </c>
      <c r="C5644" t="s">
        <v>53</v>
      </c>
      <c r="D5644" t="s">
        <v>6234</v>
      </c>
    </row>
    <row r="5645" spans="1:4" x14ac:dyDescent="0.45">
      <c r="A5645">
        <v>5645</v>
      </c>
      <c r="B5645">
        <v>81673</v>
      </c>
      <c r="C5645" t="s">
        <v>0</v>
      </c>
      <c r="D5645" t="s">
        <v>6235</v>
      </c>
    </row>
    <row r="5646" spans="1:4" x14ac:dyDescent="0.45">
      <c r="A5646">
        <v>5646</v>
      </c>
      <c r="B5646">
        <v>80469</v>
      </c>
      <c r="C5646" t="s">
        <v>150</v>
      </c>
      <c r="D5646" t="s">
        <v>6236</v>
      </c>
    </row>
    <row r="5647" spans="1:4" x14ac:dyDescent="0.45">
      <c r="A5647">
        <v>5647</v>
      </c>
      <c r="B5647">
        <v>86343</v>
      </c>
      <c r="C5647" t="s">
        <v>948</v>
      </c>
      <c r="D5647" t="s">
        <v>6237</v>
      </c>
    </row>
    <row r="5648" spans="1:4" x14ac:dyDescent="0.45">
      <c r="A5648">
        <v>5648</v>
      </c>
      <c r="B5648">
        <v>86937</v>
      </c>
      <c r="C5648" t="s">
        <v>484</v>
      </c>
      <c r="D5648" t="s">
        <v>6238</v>
      </c>
    </row>
    <row r="5649" spans="1:4" x14ac:dyDescent="0.45">
      <c r="A5649">
        <v>5649</v>
      </c>
      <c r="B5649">
        <v>68163</v>
      </c>
      <c r="C5649" t="s">
        <v>1355</v>
      </c>
      <c r="D5649" t="s">
        <v>6239</v>
      </c>
    </row>
    <row r="5650" spans="1:4" x14ac:dyDescent="0.45">
      <c r="A5650">
        <v>5650</v>
      </c>
      <c r="B5650">
        <v>80992</v>
      </c>
      <c r="C5650" t="s">
        <v>267</v>
      </c>
      <c r="D5650" t="s">
        <v>6240</v>
      </c>
    </row>
    <row r="5651" spans="1:4" x14ac:dyDescent="0.45">
      <c r="A5651">
        <v>5651</v>
      </c>
      <c r="B5651">
        <v>86875</v>
      </c>
      <c r="C5651" t="s">
        <v>6241</v>
      </c>
      <c r="D5651" t="s">
        <v>459</v>
      </c>
    </row>
    <row r="5652" spans="1:4" x14ac:dyDescent="0.45">
      <c r="A5652">
        <v>5652</v>
      </c>
      <c r="B5652">
        <v>81369</v>
      </c>
      <c r="C5652" t="s">
        <v>0</v>
      </c>
      <c r="D5652" t="s">
        <v>6242</v>
      </c>
    </row>
    <row r="5653" spans="1:4" x14ac:dyDescent="0.45">
      <c r="A5653">
        <v>5653</v>
      </c>
      <c r="B5653">
        <v>80</v>
      </c>
      <c r="C5653" t="s">
        <v>1788</v>
      </c>
    </row>
    <row r="5654" spans="1:4" x14ac:dyDescent="0.45">
      <c r="A5654">
        <v>5654</v>
      </c>
      <c r="B5654">
        <v>80805</v>
      </c>
      <c r="C5654" t="s">
        <v>598</v>
      </c>
    </row>
    <row r="5655" spans="1:4" x14ac:dyDescent="0.45">
      <c r="A5655">
        <v>5655</v>
      </c>
      <c r="B5655">
        <v>81827</v>
      </c>
      <c r="C5655" t="s">
        <v>0</v>
      </c>
      <c r="D5655" t="s">
        <v>6243</v>
      </c>
    </row>
    <row r="5656" spans="1:4" x14ac:dyDescent="0.45">
      <c r="A5656">
        <v>5656</v>
      </c>
      <c r="B5656">
        <v>82269</v>
      </c>
      <c r="C5656" t="s">
        <v>1823</v>
      </c>
    </row>
    <row r="5657" spans="1:4" x14ac:dyDescent="0.45">
      <c r="A5657">
        <v>5657</v>
      </c>
      <c r="B5657">
        <v>81547</v>
      </c>
      <c r="C5657" t="s">
        <v>1237</v>
      </c>
      <c r="D5657" t="s">
        <v>6244</v>
      </c>
    </row>
    <row r="5658" spans="1:4" x14ac:dyDescent="0.45">
      <c r="A5658">
        <v>5658</v>
      </c>
      <c r="B5658">
        <v>60487</v>
      </c>
      <c r="C5658" t="s">
        <v>255</v>
      </c>
      <c r="D5658" t="s">
        <v>6245</v>
      </c>
    </row>
    <row r="5659" spans="1:4" x14ac:dyDescent="0.45">
      <c r="A5659">
        <v>5659</v>
      </c>
      <c r="B5659">
        <v>90461</v>
      </c>
      <c r="C5659" t="s">
        <v>82</v>
      </c>
      <c r="D5659" t="s">
        <v>6246</v>
      </c>
    </row>
    <row r="5660" spans="1:4" x14ac:dyDescent="0.45">
      <c r="A5660">
        <v>5660</v>
      </c>
      <c r="B5660">
        <v>80798</v>
      </c>
      <c r="C5660" t="s">
        <v>154</v>
      </c>
      <c r="D5660" t="s">
        <v>6247</v>
      </c>
    </row>
    <row r="5661" spans="1:4" x14ac:dyDescent="0.45">
      <c r="A5661">
        <v>5661</v>
      </c>
      <c r="B5661">
        <v>85748</v>
      </c>
      <c r="C5661" t="s">
        <v>211</v>
      </c>
      <c r="D5661" t="s">
        <v>6248</v>
      </c>
    </row>
    <row r="5662" spans="1:4" x14ac:dyDescent="0.45">
      <c r="A5662">
        <v>5662</v>
      </c>
      <c r="B5662">
        <v>80469</v>
      </c>
      <c r="C5662" t="s">
        <v>150</v>
      </c>
      <c r="D5662" t="s">
        <v>6249</v>
      </c>
    </row>
    <row r="5663" spans="1:4" x14ac:dyDescent="0.45">
      <c r="A5663">
        <v>5663</v>
      </c>
      <c r="B5663">
        <v>80335</v>
      </c>
      <c r="C5663" t="s">
        <v>0</v>
      </c>
      <c r="D5663" t="s">
        <v>6250</v>
      </c>
    </row>
    <row r="5664" spans="1:4" x14ac:dyDescent="0.45">
      <c r="A5664">
        <v>5664</v>
      </c>
      <c r="B5664">
        <v>86405</v>
      </c>
      <c r="C5664" t="s">
        <v>6251</v>
      </c>
      <c r="D5664" t="s">
        <v>6252</v>
      </c>
    </row>
    <row r="5665" spans="1:4" x14ac:dyDescent="0.45">
      <c r="A5665">
        <v>5665</v>
      </c>
      <c r="B5665">
        <v>82041</v>
      </c>
      <c r="C5665" t="s">
        <v>220</v>
      </c>
      <c r="D5665" t="s">
        <v>6253</v>
      </c>
    </row>
    <row r="5666" spans="1:4" x14ac:dyDescent="0.45">
      <c r="A5666">
        <v>5666</v>
      </c>
      <c r="B5666">
        <v>85435</v>
      </c>
      <c r="C5666" t="s">
        <v>640</v>
      </c>
      <c r="D5666" t="s">
        <v>6254</v>
      </c>
    </row>
    <row r="5667" spans="1:4" x14ac:dyDescent="0.45">
      <c r="A5667">
        <v>5667</v>
      </c>
      <c r="B5667">
        <v>81375</v>
      </c>
      <c r="C5667" t="s">
        <v>0</v>
      </c>
      <c r="D5667" t="s">
        <v>6255</v>
      </c>
    </row>
    <row r="5668" spans="1:4" x14ac:dyDescent="0.45">
      <c r="A5668">
        <v>5668</v>
      </c>
      <c r="B5668">
        <v>80807</v>
      </c>
      <c r="C5668" t="s">
        <v>598</v>
      </c>
      <c r="D5668" t="s">
        <v>6256</v>
      </c>
    </row>
    <row r="5669" spans="1:4" x14ac:dyDescent="0.45">
      <c r="A5669">
        <v>5669</v>
      </c>
      <c r="B5669">
        <v>82205</v>
      </c>
      <c r="C5669" t="s">
        <v>10</v>
      </c>
      <c r="D5669" t="s">
        <v>6257</v>
      </c>
    </row>
    <row r="5670" spans="1:4" x14ac:dyDescent="0.45">
      <c r="A5670">
        <v>5670</v>
      </c>
      <c r="B5670">
        <v>81669</v>
      </c>
      <c r="C5670" t="s">
        <v>148</v>
      </c>
      <c r="D5670" t="s">
        <v>6258</v>
      </c>
    </row>
    <row r="5671" spans="1:4" x14ac:dyDescent="0.45">
      <c r="A5671">
        <v>5671</v>
      </c>
      <c r="B5671">
        <v>60486</v>
      </c>
      <c r="C5671" t="s">
        <v>255</v>
      </c>
      <c r="D5671" t="s">
        <v>6259</v>
      </c>
    </row>
    <row r="5672" spans="1:4" x14ac:dyDescent="0.45">
      <c r="A5672">
        <v>5672</v>
      </c>
      <c r="B5672">
        <v>80469</v>
      </c>
      <c r="C5672" t="s">
        <v>150</v>
      </c>
      <c r="D5672" t="s">
        <v>6260</v>
      </c>
    </row>
    <row r="5673" spans="1:4" x14ac:dyDescent="0.45">
      <c r="A5673">
        <v>5673</v>
      </c>
      <c r="B5673" t="s">
        <v>69</v>
      </c>
      <c r="C5673" t="s">
        <v>5456</v>
      </c>
    </row>
    <row r="5674" spans="1:4" x14ac:dyDescent="0.45">
      <c r="A5674">
        <v>5674</v>
      </c>
      <c r="B5674">
        <v>85307</v>
      </c>
      <c r="C5674" t="s">
        <v>6261</v>
      </c>
      <c r="D5674" t="s">
        <v>6262</v>
      </c>
    </row>
    <row r="5675" spans="1:4" x14ac:dyDescent="0.45">
      <c r="A5675">
        <v>5675</v>
      </c>
      <c r="B5675">
        <v>85375</v>
      </c>
      <c r="C5675" t="s">
        <v>6263</v>
      </c>
      <c r="D5675" t="s">
        <v>6264</v>
      </c>
    </row>
    <row r="5676" spans="1:4" x14ac:dyDescent="0.45">
      <c r="A5676">
        <v>5676</v>
      </c>
      <c r="B5676">
        <v>91093</v>
      </c>
      <c r="C5676" t="s">
        <v>6265</v>
      </c>
      <c r="D5676" t="s">
        <v>6266</v>
      </c>
    </row>
    <row r="5677" spans="1:4" x14ac:dyDescent="0.45">
      <c r="A5677">
        <v>5677</v>
      </c>
      <c r="B5677">
        <v>85229</v>
      </c>
      <c r="C5677" t="s">
        <v>724</v>
      </c>
      <c r="D5677" t="s">
        <v>6267</v>
      </c>
    </row>
    <row r="5678" spans="1:4" x14ac:dyDescent="0.45">
      <c r="A5678">
        <v>5678</v>
      </c>
      <c r="B5678">
        <v>80689</v>
      </c>
      <c r="C5678" t="s">
        <v>462</v>
      </c>
      <c r="D5678" t="s">
        <v>6268</v>
      </c>
    </row>
    <row r="5679" spans="1:4" x14ac:dyDescent="0.45">
      <c r="A5679">
        <v>5679</v>
      </c>
      <c r="B5679">
        <v>80801</v>
      </c>
      <c r="C5679" t="s">
        <v>154</v>
      </c>
      <c r="D5679" t="s">
        <v>6269</v>
      </c>
    </row>
    <row r="5680" spans="1:4" x14ac:dyDescent="0.45">
      <c r="A5680">
        <v>5680</v>
      </c>
      <c r="B5680">
        <v>81549</v>
      </c>
      <c r="C5680" t="s">
        <v>0</v>
      </c>
      <c r="D5680" t="s">
        <v>6270</v>
      </c>
    </row>
    <row r="5681" spans="1:4" x14ac:dyDescent="0.45">
      <c r="A5681">
        <v>5681</v>
      </c>
      <c r="B5681">
        <v>90409</v>
      </c>
      <c r="C5681" t="s">
        <v>82</v>
      </c>
      <c r="D5681" t="s">
        <v>6271</v>
      </c>
    </row>
    <row r="5682" spans="1:4" x14ac:dyDescent="0.45">
      <c r="A5682">
        <v>5682</v>
      </c>
      <c r="B5682">
        <v>80</v>
      </c>
      <c r="C5682" t="s">
        <v>313</v>
      </c>
    </row>
    <row r="5683" spans="1:4" x14ac:dyDescent="0.45">
      <c r="A5683">
        <v>5683</v>
      </c>
      <c r="B5683">
        <v>40489</v>
      </c>
      <c r="C5683" t="s">
        <v>1070</v>
      </c>
      <c r="D5683" t="s">
        <v>6272</v>
      </c>
    </row>
    <row r="5684" spans="1:4" x14ac:dyDescent="0.45">
      <c r="A5684">
        <v>5684</v>
      </c>
      <c r="B5684">
        <v>64297</v>
      </c>
      <c r="C5684" t="s">
        <v>2386</v>
      </c>
      <c r="D5684" t="s">
        <v>6273</v>
      </c>
    </row>
    <row r="5685" spans="1:4" x14ac:dyDescent="0.45">
      <c r="A5685">
        <v>5685</v>
      </c>
      <c r="B5685">
        <v>85560</v>
      </c>
      <c r="C5685" t="s">
        <v>1274</v>
      </c>
    </row>
    <row r="5686" spans="1:4" x14ac:dyDescent="0.45">
      <c r="A5686">
        <v>5686</v>
      </c>
      <c r="B5686">
        <v>85386</v>
      </c>
      <c r="C5686" t="s">
        <v>57</v>
      </c>
      <c r="D5686" t="s">
        <v>6274</v>
      </c>
    </row>
    <row r="5687" spans="1:4" x14ac:dyDescent="0.45">
      <c r="A5687">
        <v>5687</v>
      </c>
      <c r="B5687">
        <v>81735</v>
      </c>
      <c r="C5687" t="s">
        <v>0</v>
      </c>
      <c r="D5687" t="s">
        <v>6275</v>
      </c>
    </row>
    <row r="5688" spans="1:4" x14ac:dyDescent="0.45">
      <c r="A5688">
        <v>5688</v>
      </c>
      <c r="B5688">
        <v>81373</v>
      </c>
      <c r="C5688" t="s">
        <v>0</v>
      </c>
      <c r="D5688" t="s">
        <v>6276</v>
      </c>
    </row>
    <row r="5689" spans="1:4" x14ac:dyDescent="0.45">
      <c r="A5689">
        <v>5689</v>
      </c>
      <c r="B5689">
        <v>81675</v>
      </c>
      <c r="C5689" t="s">
        <v>0</v>
      </c>
      <c r="D5689" t="s">
        <v>6277</v>
      </c>
    </row>
    <row r="5690" spans="1:4" x14ac:dyDescent="0.45">
      <c r="A5690">
        <v>5690</v>
      </c>
      <c r="C5690" t="s">
        <v>3143</v>
      </c>
      <c r="D5690" t="s">
        <v>6278</v>
      </c>
    </row>
    <row r="5691" spans="1:4" x14ac:dyDescent="0.45">
      <c r="A5691">
        <v>5691</v>
      </c>
      <c r="B5691">
        <v>80807</v>
      </c>
      <c r="C5691" t="s">
        <v>598</v>
      </c>
      <c r="D5691" t="s">
        <v>6279</v>
      </c>
    </row>
    <row r="5692" spans="1:4" x14ac:dyDescent="0.45">
      <c r="A5692">
        <v>5692</v>
      </c>
      <c r="B5692">
        <v>81241</v>
      </c>
      <c r="C5692" t="s">
        <v>0</v>
      </c>
      <c r="D5692" t="s">
        <v>6280</v>
      </c>
    </row>
    <row r="5693" spans="1:4" x14ac:dyDescent="0.45">
      <c r="A5693">
        <v>5693</v>
      </c>
      <c r="B5693">
        <v>80797</v>
      </c>
      <c r="C5693" t="s">
        <v>154</v>
      </c>
      <c r="D5693" t="s">
        <v>6281</v>
      </c>
    </row>
    <row r="5694" spans="1:4" x14ac:dyDescent="0.45">
      <c r="A5694">
        <v>5694</v>
      </c>
      <c r="B5694">
        <v>84427</v>
      </c>
      <c r="C5694" t="s">
        <v>6282</v>
      </c>
    </row>
    <row r="5695" spans="1:4" x14ac:dyDescent="0.45">
      <c r="A5695">
        <v>5695</v>
      </c>
      <c r="B5695">
        <v>90429</v>
      </c>
      <c r="C5695" t="s">
        <v>82</v>
      </c>
      <c r="D5695" t="s">
        <v>6283</v>
      </c>
    </row>
    <row r="5696" spans="1:4" x14ac:dyDescent="0.45">
      <c r="A5696">
        <v>5696</v>
      </c>
      <c r="B5696">
        <v>81673</v>
      </c>
      <c r="C5696" t="s">
        <v>153</v>
      </c>
      <c r="D5696" t="s">
        <v>6284</v>
      </c>
    </row>
    <row r="5697" spans="1:4" x14ac:dyDescent="0.45">
      <c r="A5697">
        <v>5697</v>
      </c>
      <c r="B5697" t="s">
        <v>69</v>
      </c>
      <c r="C5697" t="s">
        <v>6285</v>
      </c>
    </row>
    <row r="5698" spans="1:4" x14ac:dyDescent="0.45">
      <c r="A5698">
        <v>5698</v>
      </c>
      <c r="B5698">
        <v>68159</v>
      </c>
      <c r="C5698" t="s">
        <v>1355</v>
      </c>
    </row>
    <row r="5699" spans="1:4" x14ac:dyDescent="0.45">
      <c r="A5699">
        <v>5699</v>
      </c>
      <c r="B5699">
        <v>81927</v>
      </c>
      <c r="C5699" t="s">
        <v>0</v>
      </c>
      <c r="D5699" t="s">
        <v>6286</v>
      </c>
    </row>
    <row r="5700" spans="1:4" x14ac:dyDescent="0.45">
      <c r="A5700">
        <v>5700</v>
      </c>
      <c r="B5700">
        <v>83703</v>
      </c>
      <c r="C5700" t="s">
        <v>323</v>
      </c>
      <c r="D5700" t="s">
        <v>6287</v>
      </c>
    </row>
    <row r="5701" spans="1:4" x14ac:dyDescent="0.45">
      <c r="A5701">
        <v>5701</v>
      </c>
      <c r="B5701">
        <v>84453</v>
      </c>
      <c r="C5701" t="s">
        <v>5896</v>
      </c>
      <c r="D5701" t="s">
        <v>6288</v>
      </c>
    </row>
    <row r="5702" spans="1:4" x14ac:dyDescent="0.45">
      <c r="A5702">
        <v>5702</v>
      </c>
      <c r="B5702">
        <v>80805</v>
      </c>
      <c r="C5702" t="s">
        <v>0</v>
      </c>
      <c r="D5702" t="s">
        <v>6289</v>
      </c>
    </row>
    <row r="5703" spans="1:4" x14ac:dyDescent="0.45">
      <c r="A5703">
        <v>5703</v>
      </c>
      <c r="B5703">
        <v>91058</v>
      </c>
      <c r="C5703" t="s">
        <v>1386</v>
      </c>
      <c r="D5703" t="s">
        <v>6290</v>
      </c>
    </row>
    <row r="5704" spans="1:4" x14ac:dyDescent="0.45">
      <c r="A5704">
        <v>5704</v>
      </c>
      <c r="B5704">
        <v>85716</v>
      </c>
      <c r="C5704" t="s">
        <v>402</v>
      </c>
      <c r="D5704" t="s">
        <v>6291</v>
      </c>
    </row>
    <row r="5705" spans="1:4" x14ac:dyDescent="0.45">
      <c r="A5705">
        <v>5705</v>
      </c>
      <c r="B5705">
        <v>81241</v>
      </c>
      <c r="C5705" t="s">
        <v>0</v>
      </c>
    </row>
    <row r="5706" spans="1:4" x14ac:dyDescent="0.45">
      <c r="A5706">
        <v>5706</v>
      </c>
      <c r="B5706">
        <v>81677</v>
      </c>
      <c r="C5706" t="s">
        <v>2361</v>
      </c>
      <c r="D5706" t="s">
        <v>6292</v>
      </c>
    </row>
    <row r="5707" spans="1:4" x14ac:dyDescent="0.45">
      <c r="A5707">
        <v>5707</v>
      </c>
      <c r="B5707">
        <v>82024</v>
      </c>
      <c r="C5707" t="s">
        <v>413</v>
      </c>
      <c r="D5707" t="s">
        <v>6293</v>
      </c>
    </row>
    <row r="5708" spans="1:4" x14ac:dyDescent="0.45">
      <c r="A5708">
        <v>5708</v>
      </c>
      <c r="B5708">
        <v>85399</v>
      </c>
      <c r="C5708" t="s">
        <v>43</v>
      </c>
      <c r="D5708" t="s">
        <v>6294</v>
      </c>
    </row>
    <row r="5709" spans="1:4" x14ac:dyDescent="0.45">
      <c r="A5709">
        <v>5709</v>
      </c>
      <c r="B5709">
        <v>81543</v>
      </c>
      <c r="C5709" t="s">
        <v>148</v>
      </c>
      <c r="D5709" t="s">
        <v>6295</v>
      </c>
    </row>
    <row r="5710" spans="1:4" x14ac:dyDescent="0.45">
      <c r="A5710">
        <v>5710</v>
      </c>
      <c r="B5710">
        <v>28717</v>
      </c>
      <c r="C5710" t="s">
        <v>2552</v>
      </c>
      <c r="D5710" t="s">
        <v>6296</v>
      </c>
    </row>
    <row r="5711" spans="1:4" x14ac:dyDescent="0.45">
      <c r="A5711">
        <v>5711</v>
      </c>
      <c r="B5711">
        <v>49186</v>
      </c>
      <c r="C5711" t="s">
        <v>6297</v>
      </c>
      <c r="D5711" t="s">
        <v>6298</v>
      </c>
    </row>
    <row r="5712" spans="1:4" x14ac:dyDescent="0.45">
      <c r="A5712">
        <v>5712</v>
      </c>
      <c r="B5712">
        <v>80804</v>
      </c>
      <c r="C5712" t="s">
        <v>154</v>
      </c>
      <c r="D5712" t="s">
        <v>6299</v>
      </c>
    </row>
    <row r="5713" spans="1:4" x14ac:dyDescent="0.45">
      <c r="A5713">
        <v>5713</v>
      </c>
      <c r="B5713">
        <v>81377</v>
      </c>
      <c r="C5713" t="s">
        <v>0</v>
      </c>
      <c r="D5713" t="s">
        <v>6300</v>
      </c>
    </row>
    <row r="5714" spans="1:4" x14ac:dyDescent="0.45">
      <c r="A5714">
        <v>5714</v>
      </c>
      <c r="B5714">
        <v>81379</v>
      </c>
      <c r="C5714" t="s">
        <v>0</v>
      </c>
      <c r="D5714" t="s">
        <v>6301</v>
      </c>
    </row>
    <row r="5715" spans="1:4" x14ac:dyDescent="0.45">
      <c r="A5715">
        <v>5715</v>
      </c>
      <c r="B5715">
        <v>54296</v>
      </c>
      <c r="C5715" t="s">
        <v>1278</v>
      </c>
      <c r="D5715" t="s">
        <v>6302</v>
      </c>
    </row>
    <row r="5716" spans="1:4" x14ac:dyDescent="0.45">
      <c r="A5716">
        <v>5716</v>
      </c>
      <c r="B5716">
        <v>80335</v>
      </c>
      <c r="C5716" t="s">
        <v>272</v>
      </c>
      <c r="D5716" t="s">
        <v>6303</v>
      </c>
    </row>
    <row r="5717" spans="1:4" x14ac:dyDescent="0.45">
      <c r="A5717">
        <v>5717</v>
      </c>
      <c r="B5717">
        <v>80686</v>
      </c>
      <c r="C5717" t="s">
        <v>0</v>
      </c>
      <c r="D5717" t="s">
        <v>6304</v>
      </c>
    </row>
    <row r="5718" spans="1:4" x14ac:dyDescent="0.45">
      <c r="A5718">
        <v>5718</v>
      </c>
      <c r="B5718">
        <v>80796</v>
      </c>
      <c r="C5718" t="s">
        <v>0</v>
      </c>
      <c r="D5718" t="s">
        <v>6305</v>
      </c>
    </row>
    <row r="5719" spans="1:4" x14ac:dyDescent="0.45">
      <c r="A5719">
        <v>5719</v>
      </c>
      <c r="B5719">
        <v>81243</v>
      </c>
      <c r="C5719" t="s">
        <v>6306</v>
      </c>
      <c r="D5719" t="s">
        <v>6307</v>
      </c>
    </row>
    <row r="5720" spans="1:4" x14ac:dyDescent="0.45">
      <c r="A5720">
        <v>5720</v>
      </c>
      <c r="B5720">
        <v>80638</v>
      </c>
      <c r="C5720" t="s">
        <v>6308</v>
      </c>
    </row>
    <row r="5721" spans="1:4" x14ac:dyDescent="0.45">
      <c r="A5721">
        <v>5721</v>
      </c>
      <c r="B5721">
        <v>81541</v>
      </c>
      <c r="C5721" t="s">
        <v>6309</v>
      </c>
      <c r="D5721" t="s">
        <v>6310</v>
      </c>
    </row>
    <row r="5722" spans="1:4" x14ac:dyDescent="0.45">
      <c r="A5722">
        <v>5722</v>
      </c>
      <c r="B5722">
        <v>81369</v>
      </c>
      <c r="C5722" t="s">
        <v>2100</v>
      </c>
      <c r="D5722" t="s">
        <v>6311</v>
      </c>
    </row>
    <row r="5723" spans="1:4" x14ac:dyDescent="0.45">
      <c r="A5723">
        <v>5723</v>
      </c>
      <c r="B5723">
        <v>84371</v>
      </c>
      <c r="C5723" t="s">
        <v>6312</v>
      </c>
      <c r="D5723" t="s">
        <v>6313</v>
      </c>
    </row>
    <row r="5724" spans="1:4" x14ac:dyDescent="0.45">
      <c r="A5724">
        <v>5724</v>
      </c>
      <c r="B5724">
        <v>80639</v>
      </c>
      <c r="C5724" t="s">
        <v>0</v>
      </c>
      <c r="D5724" t="s">
        <v>6314</v>
      </c>
    </row>
    <row r="5725" spans="1:4" x14ac:dyDescent="0.45">
      <c r="A5725">
        <v>5725</v>
      </c>
      <c r="B5725">
        <v>85250</v>
      </c>
      <c r="C5725" t="s">
        <v>1353</v>
      </c>
      <c r="D5725" t="s">
        <v>6315</v>
      </c>
    </row>
    <row r="5726" spans="1:4" x14ac:dyDescent="0.45">
      <c r="A5726">
        <v>5726</v>
      </c>
      <c r="B5726">
        <v>83071</v>
      </c>
      <c r="C5726" t="s">
        <v>6229</v>
      </c>
      <c r="D5726" t="s">
        <v>6316</v>
      </c>
    </row>
    <row r="5727" spans="1:4" x14ac:dyDescent="0.45">
      <c r="A5727">
        <v>5727</v>
      </c>
      <c r="B5727">
        <v>81541</v>
      </c>
      <c r="C5727" t="s">
        <v>148</v>
      </c>
      <c r="D5727" t="s">
        <v>6317</v>
      </c>
    </row>
    <row r="5728" spans="1:4" x14ac:dyDescent="0.45">
      <c r="A5728">
        <v>5728</v>
      </c>
      <c r="B5728">
        <v>97082</v>
      </c>
      <c r="C5728" t="s">
        <v>3894</v>
      </c>
      <c r="D5728" t="s">
        <v>6318</v>
      </c>
    </row>
    <row r="5729" spans="1:4" x14ac:dyDescent="0.45">
      <c r="A5729">
        <v>5729</v>
      </c>
      <c r="B5729">
        <v>81547</v>
      </c>
      <c r="C5729" t="s">
        <v>1237</v>
      </c>
      <c r="D5729" t="s">
        <v>6319</v>
      </c>
    </row>
    <row r="5730" spans="1:4" x14ac:dyDescent="0.45">
      <c r="A5730">
        <v>5730</v>
      </c>
      <c r="B5730">
        <v>21385</v>
      </c>
      <c r="C5730" t="s">
        <v>6320</v>
      </c>
    </row>
    <row r="5731" spans="1:4" x14ac:dyDescent="0.45">
      <c r="A5731">
        <v>5731</v>
      </c>
      <c r="B5731">
        <v>85591</v>
      </c>
      <c r="C5731" t="s">
        <v>178</v>
      </c>
      <c r="D5731" t="s">
        <v>6321</v>
      </c>
    </row>
    <row r="5732" spans="1:4" x14ac:dyDescent="0.45">
      <c r="A5732">
        <v>5732</v>
      </c>
      <c r="B5732">
        <v>80797</v>
      </c>
      <c r="C5732" t="s">
        <v>95</v>
      </c>
      <c r="D5732" t="s">
        <v>6322</v>
      </c>
    </row>
    <row r="5733" spans="1:4" x14ac:dyDescent="0.45">
      <c r="A5733">
        <v>5733</v>
      </c>
      <c r="B5733">
        <v>85</v>
      </c>
      <c r="C5733" t="s">
        <v>507</v>
      </c>
    </row>
    <row r="5734" spans="1:4" x14ac:dyDescent="0.45">
      <c r="A5734">
        <v>5734</v>
      </c>
      <c r="B5734">
        <v>80689</v>
      </c>
      <c r="C5734" t="s">
        <v>0</v>
      </c>
      <c r="D5734" t="s">
        <v>6323</v>
      </c>
    </row>
    <row r="5735" spans="1:4" x14ac:dyDescent="0.45">
      <c r="A5735">
        <v>5735</v>
      </c>
      <c r="B5735">
        <v>81475</v>
      </c>
      <c r="C5735" t="s">
        <v>3898</v>
      </c>
      <c r="D5735" t="s">
        <v>6324</v>
      </c>
    </row>
    <row r="5736" spans="1:4" x14ac:dyDescent="0.45">
      <c r="A5736">
        <v>5736</v>
      </c>
      <c r="B5736">
        <v>80469</v>
      </c>
      <c r="C5736" t="s">
        <v>1951</v>
      </c>
      <c r="D5736" t="s">
        <v>6325</v>
      </c>
    </row>
    <row r="5737" spans="1:4" x14ac:dyDescent="0.45">
      <c r="A5737">
        <v>5737</v>
      </c>
      <c r="B5737">
        <v>82006</v>
      </c>
      <c r="C5737" t="s">
        <v>6326</v>
      </c>
    </row>
    <row r="5738" spans="1:4" x14ac:dyDescent="0.45">
      <c r="A5738">
        <v>5738</v>
      </c>
      <c r="B5738">
        <v>82031</v>
      </c>
      <c r="C5738" t="s">
        <v>430</v>
      </c>
      <c r="D5738" t="s">
        <v>6327</v>
      </c>
    </row>
    <row r="5739" spans="1:4" x14ac:dyDescent="0.45">
      <c r="A5739">
        <v>5739</v>
      </c>
      <c r="B5739">
        <v>89075</v>
      </c>
      <c r="C5739" t="s">
        <v>1165</v>
      </c>
      <c r="D5739" t="s">
        <v>6328</v>
      </c>
    </row>
    <row r="5740" spans="1:4" x14ac:dyDescent="0.45">
      <c r="A5740">
        <v>5740</v>
      </c>
      <c r="B5740">
        <v>48005</v>
      </c>
      <c r="C5740">
        <v>426</v>
      </c>
      <c r="D5740" t="s">
        <v>6329</v>
      </c>
    </row>
    <row r="5741" spans="1:4" x14ac:dyDescent="0.45">
      <c r="A5741">
        <v>5741</v>
      </c>
      <c r="B5741">
        <v>81369</v>
      </c>
      <c r="C5741" t="s">
        <v>113</v>
      </c>
      <c r="D5741" t="s">
        <v>6330</v>
      </c>
    </row>
    <row r="5742" spans="1:4" x14ac:dyDescent="0.45">
      <c r="A5742">
        <v>5742</v>
      </c>
      <c r="B5742">
        <v>60488</v>
      </c>
      <c r="C5742" t="s">
        <v>1191</v>
      </c>
      <c r="D5742" t="s">
        <v>6331</v>
      </c>
    </row>
    <row r="5743" spans="1:4" x14ac:dyDescent="0.45">
      <c r="A5743">
        <v>5743</v>
      </c>
      <c r="B5743">
        <v>82061</v>
      </c>
      <c r="C5743" t="s">
        <v>1892</v>
      </c>
      <c r="D5743" t="s">
        <v>6332</v>
      </c>
    </row>
    <row r="5744" spans="1:4" x14ac:dyDescent="0.45">
      <c r="A5744">
        <v>5744</v>
      </c>
      <c r="B5744">
        <v>85057</v>
      </c>
      <c r="C5744" t="s">
        <v>234</v>
      </c>
      <c r="D5744" t="s">
        <v>6333</v>
      </c>
    </row>
    <row r="5745" spans="1:4" x14ac:dyDescent="0.45">
      <c r="A5745">
        <v>5745</v>
      </c>
      <c r="B5745">
        <v>85405</v>
      </c>
      <c r="C5745" t="s">
        <v>6334</v>
      </c>
      <c r="D5745" t="s">
        <v>6335</v>
      </c>
    </row>
    <row r="5746" spans="1:4" x14ac:dyDescent="0.45">
      <c r="A5746">
        <v>5746</v>
      </c>
      <c r="B5746">
        <v>80804</v>
      </c>
      <c r="C5746" t="s">
        <v>0</v>
      </c>
      <c r="D5746" t="s">
        <v>6336</v>
      </c>
    </row>
    <row r="5747" spans="1:4" x14ac:dyDescent="0.45">
      <c r="A5747">
        <v>5747</v>
      </c>
      <c r="B5747">
        <v>80538</v>
      </c>
      <c r="C5747" t="s">
        <v>0</v>
      </c>
      <c r="D5747" t="s">
        <v>6337</v>
      </c>
    </row>
    <row r="5748" spans="1:4" x14ac:dyDescent="0.45">
      <c r="A5748">
        <v>5748</v>
      </c>
      <c r="B5748">
        <v>88085</v>
      </c>
      <c r="C5748" t="s">
        <v>6338</v>
      </c>
      <c r="D5748" t="s">
        <v>6339</v>
      </c>
    </row>
    <row r="5749" spans="1:4" x14ac:dyDescent="0.45">
      <c r="A5749">
        <v>5749</v>
      </c>
      <c r="B5749">
        <v>82110</v>
      </c>
      <c r="C5749" t="s">
        <v>102</v>
      </c>
      <c r="D5749" t="s">
        <v>6340</v>
      </c>
    </row>
    <row r="5750" spans="1:4" x14ac:dyDescent="0.45">
      <c r="A5750">
        <v>5750</v>
      </c>
      <c r="B5750">
        <v>60486</v>
      </c>
      <c r="C5750" t="s">
        <v>255</v>
      </c>
      <c r="D5750" t="s">
        <v>6341</v>
      </c>
    </row>
    <row r="5751" spans="1:4" x14ac:dyDescent="0.45">
      <c r="A5751">
        <v>5751</v>
      </c>
      <c r="B5751">
        <v>80809</v>
      </c>
      <c r="C5751" t="s">
        <v>598</v>
      </c>
      <c r="D5751" t="s">
        <v>6342</v>
      </c>
    </row>
    <row r="5752" spans="1:4" x14ac:dyDescent="0.45">
      <c r="A5752">
        <v>5752</v>
      </c>
      <c r="B5752">
        <v>81677</v>
      </c>
      <c r="C5752" t="s">
        <v>349</v>
      </c>
      <c r="D5752" t="s">
        <v>6343</v>
      </c>
    </row>
    <row r="5753" spans="1:4" x14ac:dyDescent="0.45">
      <c r="A5753">
        <v>5753</v>
      </c>
      <c r="B5753">
        <v>81379</v>
      </c>
      <c r="C5753" t="s">
        <v>113</v>
      </c>
      <c r="D5753" t="s">
        <v>6344</v>
      </c>
    </row>
    <row r="5754" spans="1:4" x14ac:dyDescent="0.45">
      <c r="A5754">
        <v>5754</v>
      </c>
      <c r="B5754">
        <v>81377</v>
      </c>
      <c r="C5754" t="s">
        <v>0</v>
      </c>
      <c r="D5754" t="s">
        <v>6345</v>
      </c>
    </row>
    <row r="5755" spans="1:4" x14ac:dyDescent="0.45">
      <c r="A5755">
        <v>5755</v>
      </c>
      <c r="B5755">
        <v>89233</v>
      </c>
      <c r="C5755" t="s">
        <v>135</v>
      </c>
      <c r="D5755" t="s">
        <v>6346</v>
      </c>
    </row>
    <row r="5756" spans="1:4" x14ac:dyDescent="0.45">
      <c r="A5756">
        <v>5756</v>
      </c>
      <c r="B5756">
        <v>88422</v>
      </c>
      <c r="C5756" t="s">
        <v>6347</v>
      </c>
    </row>
    <row r="5757" spans="1:4" x14ac:dyDescent="0.45">
      <c r="A5757">
        <v>5757</v>
      </c>
      <c r="B5757">
        <v>83404</v>
      </c>
      <c r="C5757" t="s">
        <v>5061</v>
      </c>
      <c r="D5757" t="s">
        <v>6348</v>
      </c>
    </row>
    <row r="5758" spans="1:4" x14ac:dyDescent="0.45">
      <c r="A5758">
        <v>5758</v>
      </c>
      <c r="B5758">
        <v>82205</v>
      </c>
      <c r="C5758" t="s">
        <v>10</v>
      </c>
      <c r="D5758" t="s">
        <v>6349</v>
      </c>
    </row>
    <row r="5759" spans="1:4" x14ac:dyDescent="0.45">
      <c r="A5759">
        <v>5759</v>
      </c>
      <c r="B5759">
        <v>80687</v>
      </c>
      <c r="C5759" t="s">
        <v>0</v>
      </c>
      <c r="D5759" t="s">
        <v>6350</v>
      </c>
    </row>
    <row r="5760" spans="1:4" x14ac:dyDescent="0.45">
      <c r="A5760">
        <v>5760</v>
      </c>
      <c r="B5760">
        <v>80634</v>
      </c>
      <c r="C5760" t="s">
        <v>216</v>
      </c>
      <c r="D5760" t="s">
        <v>6351</v>
      </c>
    </row>
    <row r="5761" spans="1:4" x14ac:dyDescent="0.45">
      <c r="A5761">
        <v>5761</v>
      </c>
      <c r="B5761">
        <v>81673</v>
      </c>
      <c r="C5761" t="s">
        <v>0</v>
      </c>
      <c r="D5761" t="s">
        <v>6352</v>
      </c>
    </row>
    <row r="5762" spans="1:4" x14ac:dyDescent="0.45">
      <c r="A5762">
        <v>5762</v>
      </c>
      <c r="B5762">
        <v>80807</v>
      </c>
      <c r="C5762" t="s">
        <v>0</v>
      </c>
      <c r="D5762" t="s">
        <v>6353</v>
      </c>
    </row>
    <row r="5763" spans="1:4" x14ac:dyDescent="0.45">
      <c r="A5763">
        <v>5763</v>
      </c>
      <c r="B5763">
        <v>80538</v>
      </c>
      <c r="C5763" t="s">
        <v>0</v>
      </c>
      <c r="D5763" t="s">
        <v>6354</v>
      </c>
    </row>
    <row r="5764" spans="1:4" x14ac:dyDescent="0.45">
      <c r="A5764">
        <v>5764</v>
      </c>
      <c r="B5764">
        <v>83629</v>
      </c>
      <c r="C5764" t="s">
        <v>998</v>
      </c>
      <c r="D5764" t="s">
        <v>6355</v>
      </c>
    </row>
    <row r="5765" spans="1:4" x14ac:dyDescent="0.45">
      <c r="A5765">
        <v>5765</v>
      </c>
      <c r="B5765">
        <v>85622</v>
      </c>
      <c r="C5765" t="s">
        <v>4</v>
      </c>
      <c r="D5765" t="s">
        <v>6356</v>
      </c>
    </row>
    <row r="5766" spans="1:4" x14ac:dyDescent="0.45">
      <c r="A5766">
        <v>5766</v>
      </c>
      <c r="B5766">
        <v>85540</v>
      </c>
      <c r="C5766" t="s">
        <v>6357</v>
      </c>
      <c r="D5766" t="s">
        <v>6358</v>
      </c>
    </row>
    <row r="5767" spans="1:4" x14ac:dyDescent="0.45">
      <c r="A5767">
        <v>5767</v>
      </c>
      <c r="B5767">
        <v>87459</v>
      </c>
      <c r="C5767" t="s">
        <v>6359</v>
      </c>
      <c r="D5767" t="s">
        <v>6360</v>
      </c>
    </row>
    <row r="5768" spans="1:4" x14ac:dyDescent="0.45">
      <c r="A5768">
        <v>5768</v>
      </c>
      <c r="B5768">
        <v>81377</v>
      </c>
      <c r="C5768" t="s">
        <v>370</v>
      </c>
      <c r="D5768" t="s">
        <v>6361</v>
      </c>
    </row>
    <row r="5769" spans="1:4" x14ac:dyDescent="0.45">
      <c r="A5769">
        <v>5769</v>
      </c>
      <c r="B5769">
        <v>85435</v>
      </c>
      <c r="C5769" t="s">
        <v>640</v>
      </c>
      <c r="D5769" t="s">
        <v>6362</v>
      </c>
    </row>
    <row r="5770" spans="1:4" x14ac:dyDescent="0.45">
      <c r="A5770">
        <v>5770</v>
      </c>
      <c r="B5770">
        <v>68163</v>
      </c>
      <c r="C5770" t="s">
        <v>1355</v>
      </c>
      <c r="D5770" t="s">
        <v>6363</v>
      </c>
    </row>
    <row r="5771" spans="1:4" x14ac:dyDescent="0.45">
      <c r="A5771">
        <v>5771</v>
      </c>
      <c r="B5771">
        <v>80331</v>
      </c>
      <c r="C5771" t="s">
        <v>6364</v>
      </c>
      <c r="D5771" t="s">
        <v>6365</v>
      </c>
    </row>
    <row r="5772" spans="1:4" x14ac:dyDescent="0.45">
      <c r="A5772">
        <v>5772</v>
      </c>
      <c r="B5772">
        <v>86453</v>
      </c>
      <c r="C5772" t="s">
        <v>2410</v>
      </c>
      <c r="D5772" t="s">
        <v>6366</v>
      </c>
    </row>
    <row r="5773" spans="1:4" x14ac:dyDescent="0.45">
      <c r="A5773">
        <v>5773</v>
      </c>
      <c r="B5773">
        <v>82008</v>
      </c>
      <c r="C5773" t="s">
        <v>84</v>
      </c>
      <c r="D5773" t="s">
        <v>6367</v>
      </c>
    </row>
    <row r="5774" spans="1:4" x14ac:dyDescent="0.45">
      <c r="A5774">
        <v>5774</v>
      </c>
      <c r="B5774">
        <v>63128</v>
      </c>
      <c r="C5774" t="s">
        <v>122</v>
      </c>
      <c r="D5774" t="s">
        <v>6368</v>
      </c>
    </row>
    <row r="5775" spans="1:4" x14ac:dyDescent="0.45">
      <c r="A5775">
        <v>5775</v>
      </c>
      <c r="B5775">
        <v>83661</v>
      </c>
      <c r="C5775" t="s">
        <v>91</v>
      </c>
      <c r="D5775" t="s">
        <v>6369</v>
      </c>
    </row>
    <row r="5776" spans="1:4" x14ac:dyDescent="0.45">
      <c r="A5776">
        <v>5776</v>
      </c>
      <c r="B5776">
        <v>86165</v>
      </c>
      <c r="C5776" t="s">
        <v>161</v>
      </c>
      <c r="D5776" t="s">
        <v>6370</v>
      </c>
    </row>
    <row r="5777" spans="1:4" x14ac:dyDescent="0.45">
      <c r="A5777">
        <v>5777</v>
      </c>
      <c r="B5777">
        <v>85622</v>
      </c>
      <c r="C5777" t="s">
        <v>4</v>
      </c>
      <c r="D5777" t="s">
        <v>6371</v>
      </c>
    </row>
    <row r="5778" spans="1:4" x14ac:dyDescent="0.45">
      <c r="A5778">
        <v>5778</v>
      </c>
      <c r="B5778">
        <v>80469</v>
      </c>
      <c r="C5778" t="s">
        <v>0</v>
      </c>
      <c r="D5778" t="s">
        <v>6372</v>
      </c>
    </row>
    <row r="5779" spans="1:4" x14ac:dyDescent="0.45">
      <c r="A5779">
        <v>5779</v>
      </c>
      <c r="D5779" t="s">
        <v>6373</v>
      </c>
    </row>
    <row r="5780" spans="1:4" x14ac:dyDescent="0.45">
      <c r="A5780">
        <v>5780</v>
      </c>
      <c r="B5780" t="s">
        <v>478</v>
      </c>
      <c r="C5780" t="s">
        <v>6374</v>
      </c>
    </row>
    <row r="5781" spans="1:4" x14ac:dyDescent="0.45">
      <c r="A5781">
        <v>5781</v>
      </c>
      <c r="B5781">
        <v>81379</v>
      </c>
      <c r="C5781" t="s">
        <v>113</v>
      </c>
      <c r="D5781" t="s">
        <v>6375</v>
      </c>
    </row>
    <row r="5782" spans="1:4" x14ac:dyDescent="0.45">
      <c r="A5782">
        <v>5782</v>
      </c>
      <c r="B5782">
        <v>63628</v>
      </c>
      <c r="C5782" t="s">
        <v>6376</v>
      </c>
      <c r="D5782" t="s">
        <v>6377</v>
      </c>
    </row>
    <row r="5783" spans="1:4" x14ac:dyDescent="0.45">
      <c r="A5783">
        <v>5783</v>
      </c>
      <c r="B5783">
        <v>85296</v>
      </c>
      <c r="C5783" t="s">
        <v>4066</v>
      </c>
      <c r="D5783" t="s">
        <v>6378</v>
      </c>
    </row>
    <row r="5784" spans="1:4" x14ac:dyDescent="0.45">
      <c r="A5784">
        <v>5784</v>
      </c>
      <c r="B5784">
        <v>83059</v>
      </c>
      <c r="C5784" t="s">
        <v>6379</v>
      </c>
    </row>
    <row r="5785" spans="1:4" x14ac:dyDescent="0.45">
      <c r="A5785">
        <v>5785</v>
      </c>
      <c r="B5785">
        <v>81735</v>
      </c>
      <c r="C5785" t="s">
        <v>0</v>
      </c>
      <c r="D5785" t="s">
        <v>6380</v>
      </c>
    </row>
    <row r="5786" spans="1:4" x14ac:dyDescent="0.45">
      <c r="A5786">
        <v>5786</v>
      </c>
      <c r="B5786">
        <v>89</v>
      </c>
      <c r="C5786" t="s">
        <v>502</v>
      </c>
    </row>
    <row r="5787" spans="1:4" x14ac:dyDescent="0.45">
      <c r="A5787">
        <v>5787</v>
      </c>
      <c r="B5787">
        <v>87600</v>
      </c>
      <c r="C5787" t="s">
        <v>1483</v>
      </c>
      <c r="D5787" t="s">
        <v>6381</v>
      </c>
    </row>
    <row r="5788" spans="1:4" x14ac:dyDescent="0.45">
      <c r="A5788">
        <v>5788</v>
      </c>
      <c r="B5788">
        <v>81675</v>
      </c>
      <c r="C5788" t="s">
        <v>0</v>
      </c>
      <c r="D5788" t="s">
        <v>6382</v>
      </c>
    </row>
    <row r="5789" spans="1:4" x14ac:dyDescent="0.45">
      <c r="A5789">
        <v>5789</v>
      </c>
      <c r="B5789">
        <v>81737</v>
      </c>
      <c r="C5789" t="s">
        <v>0</v>
      </c>
      <c r="D5789" t="s">
        <v>6383</v>
      </c>
    </row>
    <row r="5790" spans="1:4" x14ac:dyDescent="0.45">
      <c r="A5790">
        <v>5790</v>
      </c>
      <c r="B5790">
        <v>85452</v>
      </c>
      <c r="C5790" t="s">
        <v>298</v>
      </c>
      <c r="D5790" t="s">
        <v>6384</v>
      </c>
    </row>
    <row r="5791" spans="1:4" x14ac:dyDescent="0.45">
      <c r="A5791">
        <v>5791</v>
      </c>
      <c r="B5791">
        <v>86938</v>
      </c>
      <c r="C5791" t="s">
        <v>6385</v>
      </c>
    </row>
    <row r="5792" spans="1:4" x14ac:dyDescent="0.45">
      <c r="A5792">
        <v>5792</v>
      </c>
      <c r="B5792">
        <v>85609</v>
      </c>
      <c r="C5792" t="s">
        <v>6386</v>
      </c>
      <c r="D5792" t="s">
        <v>6387</v>
      </c>
    </row>
    <row r="5793" spans="1:4" x14ac:dyDescent="0.45">
      <c r="A5793">
        <v>5793</v>
      </c>
      <c r="B5793">
        <v>82319</v>
      </c>
      <c r="C5793" t="s">
        <v>380</v>
      </c>
      <c r="D5793" t="s">
        <v>6388</v>
      </c>
    </row>
    <row r="5794" spans="1:4" x14ac:dyDescent="0.45">
      <c r="A5794">
        <v>5794</v>
      </c>
      <c r="B5794">
        <v>88339</v>
      </c>
      <c r="C5794" t="s">
        <v>6389</v>
      </c>
    </row>
    <row r="5795" spans="1:4" x14ac:dyDescent="0.45">
      <c r="A5795">
        <v>5795</v>
      </c>
      <c r="B5795">
        <v>80636</v>
      </c>
      <c r="C5795" t="s">
        <v>0</v>
      </c>
      <c r="D5795" t="s">
        <v>6390</v>
      </c>
    </row>
    <row r="5796" spans="1:4" x14ac:dyDescent="0.45">
      <c r="A5796">
        <v>5796</v>
      </c>
      <c r="B5796">
        <v>81927</v>
      </c>
      <c r="C5796" t="s">
        <v>0</v>
      </c>
      <c r="D5796" t="s">
        <v>6391</v>
      </c>
    </row>
    <row r="5797" spans="1:4" x14ac:dyDescent="0.45">
      <c r="A5797">
        <v>5797</v>
      </c>
      <c r="B5797">
        <v>81671</v>
      </c>
      <c r="C5797" t="s">
        <v>153</v>
      </c>
    </row>
    <row r="5798" spans="1:4" x14ac:dyDescent="0.45">
      <c r="A5798">
        <v>5798</v>
      </c>
      <c r="B5798">
        <v>24768</v>
      </c>
      <c r="C5798" t="s">
        <v>6392</v>
      </c>
      <c r="D5798" t="s">
        <v>6393</v>
      </c>
    </row>
    <row r="5799" spans="1:4" x14ac:dyDescent="0.45">
      <c r="A5799">
        <v>5799</v>
      </c>
      <c r="B5799">
        <v>86199</v>
      </c>
      <c r="C5799" t="s">
        <v>161</v>
      </c>
    </row>
    <row r="5800" spans="1:4" x14ac:dyDescent="0.45">
      <c r="A5800">
        <v>5800</v>
      </c>
      <c r="B5800">
        <v>80686</v>
      </c>
      <c r="C5800" t="s">
        <v>0</v>
      </c>
      <c r="D5800" t="s">
        <v>6394</v>
      </c>
    </row>
    <row r="5801" spans="1:4" x14ac:dyDescent="0.45">
      <c r="A5801">
        <v>5801</v>
      </c>
      <c r="B5801">
        <v>81379</v>
      </c>
      <c r="C5801" t="s">
        <v>0</v>
      </c>
    </row>
    <row r="5802" spans="1:4" x14ac:dyDescent="0.45">
      <c r="A5802">
        <v>5802</v>
      </c>
      <c r="B5802">
        <v>80992</v>
      </c>
      <c r="C5802" t="s">
        <v>267</v>
      </c>
      <c r="D5802" t="s">
        <v>6395</v>
      </c>
    </row>
    <row r="5803" spans="1:4" x14ac:dyDescent="0.45">
      <c r="A5803">
        <v>5803</v>
      </c>
      <c r="B5803">
        <v>81671</v>
      </c>
      <c r="C5803" t="s">
        <v>153</v>
      </c>
      <c r="D5803" t="s">
        <v>6396</v>
      </c>
    </row>
    <row r="5804" spans="1:4" x14ac:dyDescent="0.45">
      <c r="A5804">
        <v>5804</v>
      </c>
      <c r="B5804" t="s">
        <v>551</v>
      </c>
      <c r="C5804" t="s">
        <v>1865</v>
      </c>
    </row>
    <row r="5805" spans="1:4" x14ac:dyDescent="0.45">
      <c r="A5805">
        <v>5805</v>
      </c>
      <c r="B5805">
        <v>80636</v>
      </c>
      <c r="C5805" t="s">
        <v>216</v>
      </c>
      <c r="D5805" t="s">
        <v>6397</v>
      </c>
    </row>
    <row r="5806" spans="1:4" x14ac:dyDescent="0.45">
      <c r="A5806">
        <v>5806</v>
      </c>
      <c r="B5806">
        <v>82061</v>
      </c>
      <c r="C5806" t="s">
        <v>1892</v>
      </c>
      <c r="D5806" t="s">
        <v>6398</v>
      </c>
    </row>
    <row r="5807" spans="1:4" x14ac:dyDescent="0.45">
      <c r="A5807">
        <v>5807</v>
      </c>
      <c r="B5807">
        <v>81243</v>
      </c>
      <c r="C5807" t="s">
        <v>0</v>
      </c>
      <c r="D5807" t="s">
        <v>6399</v>
      </c>
    </row>
    <row r="5808" spans="1:4" x14ac:dyDescent="0.45">
      <c r="A5808">
        <v>5808</v>
      </c>
      <c r="B5808">
        <v>85055</v>
      </c>
      <c r="C5808" t="s">
        <v>234</v>
      </c>
      <c r="D5808" t="s">
        <v>6400</v>
      </c>
    </row>
    <row r="5809" spans="1:4" x14ac:dyDescent="0.45">
      <c r="A5809">
        <v>5809</v>
      </c>
      <c r="B5809">
        <v>85368</v>
      </c>
      <c r="C5809" t="s">
        <v>1154</v>
      </c>
      <c r="D5809" t="s">
        <v>6401</v>
      </c>
    </row>
    <row r="5810" spans="1:4" x14ac:dyDescent="0.45">
      <c r="A5810">
        <v>5810</v>
      </c>
      <c r="B5810">
        <v>80807</v>
      </c>
      <c r="C5810" t="s">
        <v>6402</v>
      </c>
      <c r="D5810" t="s">
        <v>6403</v>
      </c>
    </row>
    <row r="5811" spans="1:4" x14ac:dyDescent="0.45">
      <c r="A5811">
        <v>5811</v>
      </c>
      <c r="B5811">
        <v>86156</v>
      </c>
      <c r="C5811" t="s">
        <v>161</v>
      </c>
      <c r="D5811" t="s">
        <v>6404</v>
      </c>
    </row>
    <row r="5812" spans="1:4" x14ac:dyDescent="0.45">
      <c r="A5812">
        <v>5812</v>
      </c>
      <c r="B5812">
        <v>80999</v>
      </c>
      <c r="C5812" t="s">
        <v>1875</v>
      </c>
      <c r="D5812" t="s">
        <v>6405</v>
      </c>
    </row>
    <row r="5813" spans="1:4" x14ac:dyDescent="0.45">
      <c r="A5813">
        <v>5813</v>
      </c>
      <c r="B5813" t="s">
        <v>69</v>
      </c>
      <c r="C5813" t="s">
        <v>2941</v>
      </c>
    </row>
    <row r="5814" spans="1:4" x14ac:dyDescent="0.45">
      <c r="A5814">
        <v>5814</v>
      </c>
      <c r="B5814">
        <v>80</v>
      </c>
      <c r="C5814" t="s">
        <v>321</v>
      </c>
    </row>
    <row r="5815" spans="1:4" x14ac:dyDescent="0.45">
      <c r="A5815">
        <v>5815</v>
      </c>
      <c r="B5815">
        <v>8</v>
      </c>
      <c r="C5815" t="s">
        <v>132</v>
      </c>
    </row>
    <row r="5816" spans="1:4" x14ac:dyDescent="0.45">
      <c r="A5816">
        <v>5816</v>
      </c>
      <c r="B5816">
        <v>81541</v>
      </c>
      <c r="C5816" t="s">
        <v>475</v>
      </c>
      <c r="D5816" t="s">
        <v>6406</v>
      </c>
    </row>
    <row r="5817" spans="1:4" x14ac:dyDescent="0.45">
      <c r="A5817">
        <v>5817</v>
      </c>
      <c r="B5817">
        <v>81825</v>
      </c>
      <c r="C5817" t="s">
        <v>0</v>
      </c>
      <c r="D5817" t="s">
        <v>6407</v>
      </c>
    </row>
    <row r="5818" spans="1:4" x14ac:dyDescent="0.45">
      <c r="A5818">
        <v>5818</v>
      </c>
      <c r="B5818">
        <v>80809</v>
      </c>
      <c r="C5818" t="s">
        <v>598</v>
      </c>
      <c r="D5818" t="s">
        <v>6408</v>
      </c>
    </row>
    <row r="5819" spans="1:4" x14ac:dyDescent="0.45">
      <c r="A5819">
        <v>5819</v>
      </c>
      <c r="B5819">
        <v>82538</v>
      </c>
      <c r="C5819" t="s">
        <v>321</v>
      </c>
    </row>
    <row r="5820" spans="1:4" x14ac:dyDescent="0.45">
      <c r="A5820">
        <v>5820</v>
      </c>
      <c r="B5820">
        <v>85560</v>
      </c>
      <c r="C5820" t="s">
        <v>1274</v>
      </c>
      <c r="D5820" t="s">
        <v>6409</v>
      </c>
    </row>
    <row r="5821" spans="1:4" x14ac:dyDescent="0.45">
      <c r="A5821">
        <v>5821</v>
      </c>
      <c r="B5821">
        <v>85591</v>
      </c>
      <c r="C5821" t="s">
        <v>178</v>
      </c>
      <c r="D5821" t="s">
        <v>6410</v>
      </c>
    </row>
    <row r="5822" spans="1:4" x14ac:dyDescent="0.45">
      <c r="A5822">
        <v>5822</v>
      </c>
      <c r="B5822">
        <v>81829</v>
      </c>
      <c r="C5822" t="s">
        <v>0</v>
      </c>
      <c r="D5822" t="s">
        <v>6411</v>
      </c>
    </row>
    <row r="5823" spans="1:4" x14ac:dyDescent="0.45">
      <c r="A5823">
        <v>5823</v>
      </c>
      <c r="B5823">
        <v>85598</v>
      </c>
      <c r="C5823" t="s">
        <v>1798</v>
      </c>
      <c r="D5823" t="s">
        <v>6412</v>
      </c>
    </row>
    <row r="5824" spans="1:4" x14ac:dyDescent="0.45">
      <c r="A5824">
        <v>5824</v>
      </c>
      <c r="B5824">
        <v>81373</v>
      </c>
      <c r="C5824" t="s">
        <v>0</v>
      </c>
      <c r="D5824" t="s">
        <v>6413</v>
      </c>
    </row>
    <row r="5825" spans="1:4" x14ac:dyDescent="0.45">
      <c r="A5825">
        <v>5825</v>
      </c>
      <c r="B5825">
        <v>84036</v>
      </c>
      <c r="C5825" t="s">
        <v>545</v>
      </c>
      <c r="D5825" t="s">
        <v>6414</v>
      </c>
    </row>
    <row r="5826" spans="1:4" x14ac:dyDescent="0.45">
      <c r="A5826">
        <v>5826</v>
      </c>
      <c r="B5826">
        <v>80999</v>
      </c>
      <c r="C5826" t="s">
        <v>0</v>
      </c>
      <c r="D5826" t="s">
        <v>6415</v>
      </c>
    </row>
    <row r="5827" spans="1:4" x14ac:dyDescent="0.45">
      <c r="A5827">
        <v>5827</v>
      </c>
      <c r="B5827">
        <v>60486</v>
      </c>
      <c r="C5827" t="s">
        <v>1191</v>
      </c>
      <c r="D5827" t="s">
        <v>6416</v>
      </c>
    </row>
    <row r="5828" spans="1:4" x14ac:dyDescent="0.45">
      <c r="A5828">
        <v>5828</v>
      </c>
      <c r="B5828">
        <v>86561</v>
      </c>
      <c r="C5828" t="s">
        <v>5091</v>
      </c>
      <c r="D5828" t="s">
        <v>6417</v>
      </c>
    </row>
    <row r="5829" spans="1:4" x14ac:dyDescent="0.45">
      <c r="A5829">
        <v>5829</v>
      </c>
      <c r="B5829" t="s">
        <v>6418</v>
      </c>
      <c r="C5829" t="s">
        <v>6419</v>
      </c>
      <c r="D5829" t="s">
        <v>6420</v>
      </c>
    </row>
    <row r="5830" spans="1:4" x14ac:dyDescent="0.45">
      <c r="A5830">
        <v>5830</v>
      </c>
      <c r="B5830">
        <v>80997</v>
      </c>
      <c r="C5830" t="s">
        <v>0</v>
      </c>
      <c r="D5830" t="s">
        <v>6421</v>
      </c>
    </row>
    <row r="5831" spans="1:4" x14ac:dyDescent="0.45">
      <c r="A5831">
        <v>5831</v>
      </c>
      <c r="B5831">
        <v>83395</v>
      </c>
      <c r="C5831" t="s">
        <v>5425</v>
      </c>
      <c r="D5831" t="s">
        <v>6422</v>
      </c>
    </row>
    <row r="5832" spans="1:4" x14ac:dyDescent="0.45">
      <c r="A5832">
        <v>5832</v>
      </c>
      <c r="B5832">
        <v>86405</v>
      </c>
      <c r="C5832" t="s">
        <v>4221</v>
      </c>
      <c r="D5832" t="s">
        <v>6423</v>
      </c>
    </row>
    <row r="5833" spans="1:4" x14ac:dyDescent="0.45">
      <c r="A5833">
        <v>5833</v>
      </c>
      <c r="B5833">
        <v>81667</v>
      </c>
      <c r="C5833" t="s">
        <v>0</v>
      </c>
      <c r="D5833" t="s">
        <v>6424</v>
      </c>
    </row>
    <row r="5834" spans="1:4" x14ac:dyDescent="0.45">
      <c r="A5834">
        <v>5834</v>
      </c>
      <c r="B5834" t="s">
        <v>3354</v>
      </c>
      <c r="C5834" t="s">
        <v>6425</v>
      </c>
    </row>
    <row r="5835" spans="1:4" x14ac:dyDescent="0.45">
      <c r="A5835">
        <v>5835</v>
      </c>
      <c r="B5835" t="s">
        <v>478</v>
      </c>
      <c r="C5835" t="s">
        <v>507</v>
      </c>
    </row>
    <row r="5836" spans="1:4" x14ac:dyDescent="0.45">
      <c r="A5836">
        <v>5836</v>
      </c>
      <c r="B5836">
        <v>88400</v>
      </c>
      <c r="C5836" t="s">
        <v>6426</v>
      </c>
    </row>
    <row r="5837" spans="1:4" x14ac:dyDescent="0.45">
      <c r="A5837">
        <v>5837</v>
      </c>
      <c r="B5837">
        <v>85238</v>
      </c>
      <c r="C5837" t="s">
        <v>2762</v>
      </c>
      <c r="D5837" t="s">
        <v>6427</v>
      </c>
    </row>
    <row r="5838" spans="1:4" x14ac:dyDescent="0.45">
      <c r="A5838">
        <v>5838</v>
      </c>
      <c r="B5838">
        <v>80636</v>
      </c>
      <c r="C5838" t="s">
        <v>216</v>
      </c>
      <c r="D5838" t="s">
        <v>6428</v>
      </c>
    </row>
    <row r="5839" spans="1:4" x14ac:dyDescent="0.45">
      <c r="A5839">
        <v>5839</v>
      </c>
      <c r="B5839">
        <v>81673</v>
      </c>
      <c r="C5839" t="s">
        <v>153</v>
      </c>
      <c r="D5839" t="s">
        <v>6429</v>
      </c>
    </row>
    <row r="5840" spans="1:4" x14ac:dyDescent="0.45">
      <c r="A5840">
        <v>5840</v>
      </c>
      <c r="B5840">
        <v>85716</v>
      </c>
      <c r="C5840" t="s">
        <v>402</v>
      </c>
      <c r="D5840" t="s">
        <v>6430</v>
      </c>
    </row>
    <row r="5841" spans="1:4" x14ac:dyDescent="0.45">
      <c r="A5841">
        <v>5841</v>
      </c>
      <c r="B5841">
        <v>81825</v>
      </c>
      <c r="C5841" t="s">
        <v>156</v>
      </c>
      <c r="D5841" t="s">
        <v>6431</v>
      </c>
    </row>
    <row r="5842" spans="1:4" x14ac:dyDescent="0.45">
      <c r="A5842">
        <v>5842</v>
      </c>
      <c r="B5842">
        <v>85235</v>
      </c>
      <c r="C5842" t="s">
        <v>0</v>
      </c>
      <c r="D5842" t="s">
        <v>6432</v>
      </c>
    </row>
    <row r="5843" spans="1:4" x14ac:dyDescent="0.45">
      <c r="A5843">
        <v>5843</v>
      </c>
      <c r="B5843">
        <v>97846</v>
      </c>
      <c r="C5843" t="s">
        <v>6433</v>
      </c>
    </row>
    <row r="5844" spans="1:4" x14ac:dyDescent="0.45">
      <c r="A5844">
        <v>5844</v>
      </c>
      <c r="B5844">
        <v>80336</v>
      </c>
      <c r="C5844" t="s">
        <v>150</v>
      </c>
      <c r="D5844" t="s">
        <v>6434</v>
      </c>
    </row>
    <row r="5845" spans="1:4" x14ac:dyDescent="0.45">
      <c r="A5845">
        <v>5845</v>
      </c>
      <c r="B5845">
        <v>80797</v>
      </c>
      <c r="C5845" t="s">
        <v>0</v>
      </c>
      <c r="D5845" t="s">
        <v>6435</v>
      </c>
    </row>
    <row r="5846" spans="1:4" x14ac:dyDescent="0.45">
      <c r="A5846">
        <v>5846</v>
      </c>
      <c r="B5846">
        <v>81543</v>
      </c>
      <c r="C5846" t="s">
        <v>6436</v>
      </c>
      <c r="D5846" t="s">
        <v>6437</v>
      </c>
    </row>
    <row r="5847" spans="1:4" x14ac:dyDescent="0.45">
      <c r="A5847">
        <v>5847</v>
      </c>
      <c r="B5847">
        <v>81369</v>
      </c>
      <c r="C5847" t="s">
        <v>3004</v>
      </c>
      <c r="D5847" t="s">
        <v>6438</v>
      </c>
    </row>
    <row r="5848" spans="1:4" x14ac:dyDescent="0.45">
      <c r="A5848">
        <v>5848</v>
      </c>
      <c r="B5848">
        <v>81549</v>
      </c>
      <c r="C5848" t="s">
        <v>6439</v>
      </c>
      <c r="D5848" t="s">
        <v>6440</v>
      </c>
    </row>
    <row r="5849" spans="1:4" x14ac:dyDescent="0.45">
      <c r="A5849">
        <v>5849</v>
      </c>
      <c r="B5849">
        <v>81476</v>
      </c>
      <c r="C5849" t="s">
        <v>125</v>
      </c>
      <c r="D5849" t="s">
        <v>6441</v>
      </c>
    </row>
    <row r="5850" spans="1:4" x14ac:dyDescent="0.45">
      <c r="A5850">
        <v>5850</v>
      </c>
      <c r="B5850">
        <v>86199</v>
      </c>
      <c r="C5850" t="s">
        <v>161</v>
      </c>
      <c r="D5850" t="s">
        <v>6442</v>
      </c>
    </row>
    <row r="5851" spans="1:4" x14ac:dyDescent="0.45">
      <c r="A5851">
        <v>5851</v>
      </c>
      <c r="B5851">
        <v>70806</v>
      </c>
      <c r="C5851" t="s">
        <v>6443</v>
      </c>
      <c r="D5851" t="s">
        <v>6444</v>
      </c>
    </row>
    <row r="5852" spans="1:4" x14ac:dyDescent="0.45">
      <c r="A5852">
        <v>5852</v>
      </c>
      <c r="B5852">
        <v>80686</v>
      </c>
      <c r="C5852" t="s">
        <v>462</v>
      </c>
      <c r="D5852" t="s">
        <v>6445</v>
      </c>
    </row>
    <row r="5853" spans="1:4" x14ac:dyDescent="0.45">
      <c r="A5853">
        <v>5853</v>
      </c>
      <c r="B5853">
        <v>81369</v>
      </c>
      <c r="C5853" t="s">
        <v>0</v>
      </c>
      <c r="D5853" t="s">
        <v>6446</v>
      </c>
    </row>
    <row r="5854" spans="1:4" x14ac:dyDescent="0.45">
      <c r="A5854">
        <v>5854</v>
      </c>
      <c r="B5854">
        <v>80807</v>
      </c>
      <c r="C5854" t="s">
        <v>1005</v>
      </c>
      <c r="D5854" t="s">
        <v>6447</v>
      </c>
    </row>
    <row r="5855" spans="1:4" x14ac:dyDescent="0.45">
      <c r="A5855">
        <v>5855</v>
      </c>
      <c r="B5855">
        <v>81735</v>
      </c>
      <c r="C5855" t="s">
        <v>153</v>
      </c>
      <c r="D5855" t="s">
        <v>6448</v>
      </c>
    </row>
    <row r="5856" spans="1:4" x14ac:dyDescent="0.45">
      <c r="A5856">
        <v>5856</v>
      </c>
      <c r="B5856">
        <v>83093</v>
      </c>
      <c r="C5856" t="s">
        <v>6449</v>
      </c>
      <c r="D5856" t="s">
        <v>6450</v>
      </c>
    </row>
    <row r="5857" spans="1:4" x14ac:dyDescent="0.45">
      <c r="A5857">
        <v>5857</v>
      </c>
      <c r="B5857">
        <v>80469</v>
      </c>
      <c r="C5857" t="s">
        <v>0</v>
      </c>
      <c r="D5857" t="s">
        <v>6451</v>
      </c>
    </row>
    <row r="5858" spans="1:4" x14ac:dyDescent="0.45">
      <c r="A5858">
        <v>5858</v>
      </c>
      <c r="B5858">
        <v>81735</v>
      </c>
    </row>
    <row r="5859" spans="1:4" x14ac:dyDescent="0.45">
      <c r="A5859">
        <v>5859</v>
      </c>
      <c r="B5859">
        <v>80335</v>
      </c>
      <c r="C5859" t="s">
        <v>0</v>
      </c>
      <c r="D5859" t="s">
        <v>6452</v>
      </c>
    </row>
    <row r="5860" spans="1:4" x14ac:dyDescent="0.45">
      <c r="A5860">
        <v>5860</v>
      </c>
      <c r="B5860">
        <v>80</v>
      </c>
      <c r="C5860" t="s">
        <v>1395</v>
      </c>
    </row>
    <row r="5861" spans="1:4" x14ac:dyDescent="0.45">
      <c r="A5861">
        <v>5861</v>
      </c>
      <c r="B5861">
        <v>86453</v>
      </c>
      <c r="C5861" t="s">
        <v>2410</v>
      </c>
      <c r="D5861" t="s">
        <v>6453</v>
      </c>
    </row>
    <row r="5862" spans="1:4" x14ac:dyDescent="0.45">
      <c r="A5862">
        <v>5862</v>
      </c>
      <c r="B5862">
        <v>81829</v>
      </c>
      <c r="C5862" t="s">
        <v>0</v>
      </c>
      <c r="D5862" t="s">
        <v>6454</v>
      </c>
    </row>
    <row r="5863" spans="1:4" x14ac:dyDescent="0.45">
      <c r="A5863">
        <v>5863</v>
      </c>
      <c r="B5863">
        <v>81825</v>
      </c>
      <c r="C5863" t="s">
        <v>156</v>
      </c>
      <c r="D5863" t="s">
        <v>6455</v>
      </c>
    </row>
    <row r="5864" spans="1:4" x14ac:dyDescent="0.45">
      <c r="A5864">
        <v>5864</v>
      </c>
      <c r="B5864">
        <v>80335</v>
      </c>
      <c r="C5864" t="s">
        <v>272</v>
      </c>
      <c r="D5864" t="s">
        <v>6456</v>
      </c>
    </row>
    <row r="5865" spans="1:4" x14ac:dyDescent="0.45">
      <c r="A5865">
        <v>5865</v>
      </c>
      <c r="B5865">
        <v>81737</v>
      </c>
      <c r="C5865" t="s">
        <v>0</v>
      </c>
      <c r="D5865" t="s">
        <v>6457</v>
      </c>
    </row>
    <row r="5866" spans="1:4" x14ac:dyDescent="0.45">
      <c r="A5866">
        <v>5866</v>
      </c>
      <c r="B5866">
        <v>80639</v>
      </c>
      <c r="C5866" t="s">
        <v>0</v>
      </c>
      <c r="D5866" t="s">
        <v>6458</v>
      </c>
    </row>
    <row r="5867" spans="1:4" x14ac:dyDescent="0.45">
      <c r="A5867">
        <v>5867</v>
      </c>
      <c r="B5867">
        <v>63768</v>
      </c>
      <c r="C5867" t="s">
        <v>6459</v>
      </c>
      <c r="D5867" t="s">
        <v>6460</v>
      </c>
    </row>
    <row r="5868" spans="1:4" x14ac:dyDescent="0.45">
      <c r="A5868">
        <v>5868</v>
      </c>
      <c r="B5868">
        <v>85540</v>
      </c>
      <c r="C5868" t="s">
        <v>6461</v>
      </c>
      <c r="D5868" t="s">
        <v>6462</v>
      </c>
    </row>
    <row r="5869" spans="1:4" x14ac:dyDescent="0.45">
      <c r="A5869">
        <v>5869</v>
      </c>
      <c r="B5869">
        <v>60486</v>
      </c>
      <c r="C5869" t="s">
        <v>1191</v>
      </c>
      <c r="D5869" t="s">
        <v>6463</v>
      </c>
    </row>
    <row r="5870" spans="1:4" x14ac:dyDescent="0.45">
      <c r="A5870">
        <v>5870</v>
      </c>
      <c r="B5870">
        <v>89349</v>
      </c>
      <c r="C5870" t="s">
        <v>6464</v>
      </c>
    </row>
    <row r="5871" spans="1:4" x14ac:dyDescent="0.45">
      <c r="A5871">
        <v>5871</v>
      </c>
      <c r="B5871">
        <v>85055</v>
      </c>
      <c r="C5871" t="s">
        <v>234</v>
      </c>
      <c r="D5871" t="s">
        <v>6465</v>
      </c>
    </row>
    <row r="5872" spans="1:4" x14ac:dyDescent="0.45">
      <c r="A5872">
        <v>5872</v>
      </c>
      <c r="B5872">
        <v>88284</v>
      </c>
      <c r="C5872" t="s">
        <v>6466</v>
      </c>
      <c r="D5872" t="s">
        <v>6467</v>
      </c>
    </row>
    <row r="5873" spans="1:4" x14ac:dyDescent="0.45">
      <c r="A5873">
        <v>5873</v>
      </c>
      <c r="B5873">
        <v>81245</v>
      </c>
      <c r="C5873" t="s">
        <v>0</v>
      </c>
      <c r="D5873" t="s">
        <v>6468</v>
      </c>
    </row>
    <row r="5874" spans="1:4" x14ac:dyDescent="0.45">
      <c r="A5874">
        <v>5874</v>
      </c>
      <c r="B5874">
        <v>80992</v>
      </c>
      <c r="C5874" t="s">
        <v>0</v>
      </c>
      <c r="D5874" t="s">
        <v>6469</v>
      </c>
    </row>
    <row r="5875" spans="1:4" x14ac:dyDescent="0.45">
      <c r="A5875">
        <v>5875</v>
      </c>
      <c r="B5875">
        <v>88250</v>
      </c>
      <c r="C5875" t="s">
        <v>6470</v>
      </c>
      <c r="D5875" t="s">
        <v>6471</v>
      </c>
    </row>
    <row r="5876" spans="1:4" x14ac:dyDescent="0.45">
      <c r="A5876">
        <v>5876</v>
      </c>
      <c r="B5876">
        <v>81375</v>
      </c>
      <c r="C5876" t="s">
        <v>0</v>
      </c>
      <c r="D5876" t="s">
        <v>6472</v>
      </c>
    </row>
    <row r="5877" spans="1:4" x14ac:dyDescent="0.45">
      <c r="A5877">
        <v>5877</v>
      </c>
      <c r="B5877">
        <v>86399</v>
      </c>
      <c r="C5877" t="s">
        <v>2869</v>
      </c>
      <c r="D5877" t="s">
        <v>6473</v>
      </c>
    </row>
    <row r="5878" spans="1:4" x14ac:dyDescent="0.45">
      <c r="A5878">
        <v>5878</v>
      </c>
      <c r="B5878">
        <v>80</v>
      </c>
      <c r="C5878" t="s">
        <v>140</v>
      </c>
      <c r="D5878" t="s">
        <v>6474</v>
      </c>
    </row>
    <row r="5879" spans="1:4" x14ac:dyDescent="0.45">
      <c r="A5879">
        <v>5879</v>
      </c>
      <c r="B5879">
        <v>81541</v>
      </c>
      <c r="C5879" t="s">
        <v>475</v>
      </c>
      <c r="D5879" t="s">
        <v>6475</v>
      </c>
    </row>
    <row r="5880" spans="1:4" x14ac:dyDescent="0.45">
      <c r="A5880">
        <v>5880</v>
      </c>
      <c r="B5880">
        <v>80337</v>
      </c>
      <c r="C5880" t="s">
        <v>150</v>
      </c>
      <c r="D5880" t="s">
        <v>6476</v>
      </c>
    </row>
    <row r="5881" spans="1:4" x14ac:dyDescent="0.45">
      <c r="A5881">
        <v>5881</v>
      </c>
      <c r="B5881">
        <v>80339</v>
      </c>
      <c r="C5881" t="s">
        <v>0</v>
      </c>
      <c r="D5881" t="s">
        <v>6477</v>
      </c>
    </row>
    <row r="5882" spans="1:4" x14ac:dyDescent="0.45">
      <c r="A5882">
        <v>5882</v>
      </c>
      <c r="B5882">
        <v>86163</v>
      </c>
      <c r="C5882" t="s">
        <v>161</v>
      </c>
      <c r="D5882" t="s">
        <v>6478</v>
      </c>
    </row>
    <row r="5883" spans="1:4" x14ac:dyDescent="0.45">
      <c r="A5883">
        <v>5883</v>
      </c>
      <c r="B5883">
        <v>80809</v>
      </c>
      <c r="C5883" t="s">
        <v>598</v>
      </c>
      <c r="D5883" t="s">
        <v>6479</v>
      </c>
    </row>
    <row r="5884" spans="1:4" x14ac:dyDescent="0.45">
      <c r="A5884">
        <v>5884</v>
      </c>
      <c r="B5884">
        <v>82229</v>
      </c>
      <c r="C5884" t="s">
        <v>6480</v>
      </c>
      <c r="D5884" t="s">
        <v>6481</v>
      </c>
    </row>
    <row r="5885" spans="1:4" x14ac:dyDescent="0.45">
      <c r="A5885">
        <v>5885</v>
      </c>
      <c r="B5885">
        <v>80636</v>
      </c>
      <c r="C5885" t="s">
        <v>0</v>
      </c>
      <c r="D5885" t="s">
        <v>6482</v>
      </c>
    </row>
    <row r="5886" spans="1:4" x14ac:dyDescent="0.45">
      <c r="A5886">
        <v>5886</v>
      </c>
      <c r="B5886">
        <v>82327</v>
      </c>
      <c r="C5886" t="s">
        <v>577</v>
      </c>
      <c r="D5886" t="s">
        <v>6483</v>
      </c>
    </row>
    <row r="5887" spans="1:4" x14ac:dyDescent="0.45">
      <c r="A5887">
        <v>5887</v>
      </c>
      <c r="B5887">
        <v>81243</v>
      </c>
      <c r="C5887" t="s">
        <v>34</v>
      </c>
      <c r="D5887" t="s">
        <v>5592</v>
      </c>
    </row>
    <row r="5888" spans="1:4" x14ac:dyDescent="0.45">
      <c r="A5888">
        <v>5888</v>
      </c>
      <c r="B5888">
        <v>80337</v>
      </c>
      <c r="C5888" t="s">
        <v>0</v>
      </c>
      <c r="D5888" t="s">
        <v>6484</v>
      </c>
    </row>
    <row r="5889" spans="1:4" x14ac:dyDescent="0.45">
      <c r="A5889">
        <v>5889</v>
      </c>
      <c r="B5889">
        <v>83859</v>
      </c>
      <c r="C5889" t="s">
        <v>6485</v>
      </c>
      <c r="D5889" t="s">
        <v>6486</v>
      </c>
    </row>
    <row r="5890" spans="1:4" x14ac:dyDescent="0.45">
      <c r="A5890">
        <v>5890</v>
      </c>
      <c r="B5890">
        <v>80999</v>
      </c>
      <c r="C5890" t="s">
        <v>6487</v>
      </c>
      <c r="D5890" t="s">
        <v>6488</v>
      </c>
    </row>
    <row r="5891" spans="1:4" x14ac:dyDescent="0.45">
      <c r="A5891">
        <v>5891</v>
      </c>
      <c r="B5891">
        <v>80798</v>
      </c>
      <c r="C5891" t="s">
        <v>272</v>
      </c>
      <c r="D5891" t="s">
        <v>6489</v>
      </c>
    </row>
    <row r="5892" spans="1:4" x14ac:dyDescent="0.45">
      <c r="A5892">
        <v>5892</v>
      </c>
      <c r="B5892">
        <v>82194</v>
      </c>
      <c r="C5892" t="s">
        <v>116</v>
      </c>
      <c r="D5892" t="s">
        <v>6490</v>
      </c>
    </row>
    <row r="5893" spans="1:4" x14ac:dyDescent="0.45">
      <c r="A5893">
        <v>5893</v>
      </c>
      <c r="B5893" t="s">
        <v>478</v>
      </c>
      <c r="C5893" t="s">
        <v>260</v>
      </c>
    </row>
    <row r="5894" spans="1:4" x14ac:dyDescent="0.45">
      <c r="A5894">
        <v>5894</v>
      </c>
      <c r="B5894">
        <v>86316</v>
      </c>
      <c r="C5894" t="s">
        <v>347</v>
      </c>
      <c r="D5894" t="s">
        <v>6491</v>
      </c>
    </row>
    <row r="5895" spans="1:4" x14ac:dyDescent="0.45">
      <c r="A5895">
        <v>5895</v>
      </c>
      <c r="B5895">
        <v>80339</v>
      </c>
      <c r="C5895" t="s">
        <v>0</v>
      </c>
      <c r="D5895" t="s">
        <v>6492</v>
      </c>
    </row>
    <row r="5896" spans="1:4" x14ac:dyDescent="0.45">
      <c r="A5896">
        <v>5896</v>
      </c>
      <c r="B5896">
        <v>81675</v>
      </c>
      <c r="C5896" t="s">
        <v>0</v>
      </c>
      <c r="D5896" t="s">
        <v>6493</v>
      </c>
    </row>
    <row r="5897" spans="1:4" x14ac:dyDescent="0.45">
      <c r="A5897">
        <v>5897</v>
      </c>
      <c r="B5897">
        <v>80798</v>
      </c>
      <c r="C5897" t="s">
        <v>0</v>
      </c>
      <c r="D5897" t="s">
        <v>6494</v>
      </c>
    </row>
    <row r="5898" spans="1:4" x14ac:dyDescent="0.45">
      <c r="A5898">
        <v>5898</v>
      </c>
      <c r="B5898">
        <v>80939</v>
      </c>
      <c r="C5898" t="s">
        <v>1901</v>
      </c>
      <c r="D5898" t="s">
        <v>6495</v>
      </c>
    </row>
    <row r="5899" spans="1:4" x14ac:dyDescent="0.45">
      <c r="A5899">
        <v>5899</v>
      </c>
      <c r="B5899">
        <v>81475</v>
      </c>
      <c r="C5899" t="s">
        <v>125</v>
      </c>
      <c r="D5899" t="s">
        <v>6496</v>
      </c>
    </row>
    <row r="5900" spans="1:4" x14ac:dyDescent="0.45">
      <c r="A5900">
        <v>5900</v>
      </c>
      <c r="B5900">
        <v>81243</v>
      </c>
      <c r="C5900" t="s">
        <v>34</v>
      </c>
      <c r="D5900" t="s">
        <v>6497</v>
      </c>
    </row>
    <row r="5901" spans="1:4" x14ac:dyDescent="0.45">
      <c r="A5901">
        <v>5901</v>
      </c>
      <c r="B5901">
        <v>82256</v>
      </c>
      <c r="C5901" t="s">
        <v>275</v>
      </c>
      <c r="D5901" t="s">
        <v>6498</v>
      </c>
    </row>
    <row r="5902" spans="1:4" x14ac:dyDescent="0.45">
      <c r="A5902">
        <v>5902</v>
      </c>
      <c r="B5902">
        <v>69488</v>
      </c>
      <c r="C5902" t="s">
        <v>2255</v>
      </c>
      <c r="D5902" t="s">
        <v>6499</v>
      </c>
    </row>
    <row r="5903" spans="1:4" x14ac:dyDescent="0.45">
      <c r="A5903">
        <v>5903</v>
      </c>
      <c r="B5903">
        <v>80636</v>
      </c>
      <c r="C5903" t="s">
        <v>0</v>
      </c>
      <c r="D5903" t="s">
        <v>6500</v>
      </c>
    </row>
    <row r="5904" spans="1:4" x14ac:dyDescent="0.45">
      <c r="A5904">
        <v>5904</v>
      </c>
      <c r="B5904">
        <v>82069</v>
      </c>
      <c r="C5904" t="s">
        <v>5790</v>
      </c>
      <c r="D5904" t="s">
        <v>6501</v>
      </c>
    </row>
    <row r="5905" spans="1:4" x14ac:dyDescent="0.45">
      <c r="A5905">
        <v>5905</v>
      </c>
      <c r="B5905">
        <v>83700</v>
      </c>
      <c r="C5905" t="s">
        <v>844</v>
      </c>
    </row>
    <row r="5906" spans="1:4" x14ac:dyDescent="0.45">
      <c r="A5906">
        <v>5906</v>
      </c>
      <c r="B5906">
        <v>85570</v>
      </c>
      <c r="C5906" t="s">
        <v>449</v>
      </c>
      <c r="D5906" t="s">
        <v>6502</v>
      </c>
    </row>
    <row r="5907" spans="1:4" x14ac:dyDescent="0.45">
      <c r="A5907">
        <v>5907</v>
      </c>
      <c r="B5907">
        <v>8000</v>
      </c>
      <c r="C5907" t="s">
        <v>1243</v>
      </c>
    </row>
    <row r="5908" spans="1:4" x14ac:dyDescent="0.45">
      <c r="A5908">
        <v>5908</v>
      </c>
      <c r="D5908" t="s">
        <v>6503</v>
      </c>
    </row>
    <row r="5909" spans="1:4" x14ac:dyDescent="0.45">
      <c r="A5909">
        <v>5909</v>
      </c>
      <c r="B5909">
        <v>82024</v>
      </c>
      <c r="C5909" t="s">
        <v>413</v>
      </c>
      <c r="D5909" t="s">
        <v>6504</v>
      </c>
    </row>
    <row r="5910" spans="1:4" x14ac:dyDescent="0.45">
      <c r="A5910">
        <v>5910</v>
      </c>
      <c r="B5910">
        <v>80798</v>
      </c>
      <c r="C5910" t="s">
        <v>154</v>
      </c>
      <c r="D5910" t="s">
        <v>6505</v>
      </c>
    </row>
    <row r="5911" spans="1:4" x14ac:dyDescent="0.45">
      <c r="A5911">
        <v>5911</v>
      </c>
      <c r="B5911">
        <v>88161</v>
      </c>
      <c r="C5911" t="s">
        <v>6506</v>
      </c>
      <c r="D5911" t="s">
        <v>6507</v>
      </c>
    </row>
    <row r="5912" spans="1:4" x14ac:dyDescent="0.45">
      <c r="A5912">
        <v>5912</v>
      </c>
      <c r="B5912">
        <v>80636</v>
      </c>
      <c r="C5912" t="s">
        <v>216</v>
      </c>
      <c r="D5912" t="s">
        <v>6508</v>
      </c>
    </row>
    <row r="5913" spans="1:4" x14ac:dyDescent="0.45">
      <c r="A5913">
        <v>5913</v>
      </c>
      <c r="B5913">
        <v>81241</v>
      </c>
      <c r="C5913" t="s">
        <v>6509</v>
      </c>
      <c r="D5913" t="s">
        <v>6510</v>
      </c>
    </row>
    <row r="5914" spans="1:4" x14ac:dyDescent="0.45">
      <c r="A5914">
        <v>5914</v>
      </c>
      <c r="B5914">
        <v>86161</v>
      </c>
      <c r="C5914" t="s">
        <v>161</v>
      </c>
      <c r="D5914" t="s">
        <v>6511</v>
      </c>
    </row>
    <row r="5915" spans="1:4" x14ac:dyDescent="0.45">
      <c r="A5915">
        <v>5915</v>
      </c>
      <c r="B5915">
        <v>87677</v>
      </c>
      <c r="C5915" t="s">
        <v>6512</v>
      </c>
      <c r="D5915" t="s">
        <v>6513</v>
      </c>
    </row>
    <row r="5916" spans="1:4" x14ac:dyDescent="0.45">
      <c r="A5916">
        <v>5916</v>
      </c>
      <c r="B5916">
        <v>81829</v>
      </c>
      <c r="C5916" t="s">
        <v>0</v>
      </c>
      <c r="D5916" t="s">
        <v>6514</v>
      </c>
    </row>
    <row r="5917" spans="1:4" x14ac:dyDescent="0.45">
      <c r="A5917">
        <v>5917</v>
      </c>
      <c r="B5917">
        <v>80995</v>
      </c>
      <c r="C5917" t="s">
        <v>137</v>
      </c>
      <c r="D5917" t="s">
        <v>5623</v>
      </c>
    </row>
    <row r="5918" spans="1:4" x14ac:dyDescent="0.45">
      <c r="A5918">
        <v>5918</v>
      </c>
      <c r="B5918">
        <v>81549</v>
      </c>
      <c r="C5918" t="s">
        <v>475</v>
      </c>
      <c r="D5918" t="s">
        <v>6515</v>
      </c>
    </row>
    <row r="5919" spans="1:4" x14ac:dyDescent="0.45">
      <c r="A5919">
        <v>5919</v>
      </c>
      <c r="B5919">
        <v>85452</v>
      </c>
      <c r="C5919" t="s">
        <v>6516</v>
      </c>
      <c r="D5919" t="s">
        <v>6517</v>
      </c>
    </row>
    <row r="5920" spans="1:4" x14ac:dyDescent="0.45">
      <c r="A5920">
        <v>5920</v>
      </c>
      <c r="B5920">
        <v>86157</v>
      </c>
      <c r="C5920" t="s">
        <v>161</v>
      </c>
      <c r="D5920" t="s">
        <v>6518</v>
      </c>
    </row>
    <row r="5921" spans="1:4" x14ac:dyDescent="0.45">
      <c r="A5921">
        <v>5921</v>
      </c>
      <c r="B5921">
        <v>82256</v>
      </c>
      <c r="C5921" t="s">
        <v>275</v>
      </c>
      <c r="D5921" t="s">
        <v>6519</v>
      </c>
    </row>
    <row r="5922" spans="1:4" x14ac:dyDescent="0.45">
      <c r="A5922">
        <v>5922</v>
      </c>
      <c r="B5922">
        <v>80637</v>
      </c>
      <c r="C5922" t="s">
        <v>0</v>
      </c>
      <c r="D5922" t="s">
        <v>6520</v>
      </c>
    </row>
    <row r="5923" spans="1:4" x14ac:dyDescent="0.45">
      <c r="A5923">
        <v>5923</v>
      </c>
      <c r="B5923">
        <v>80538</v>
      </c>
      <c r="C5923" t="s">
        <v>0</v>
      </c>
      <c r="D5923" t="s">
        <v>6521</v>
      </c>
    </row>
    <row r="5924" spans="1:4" x14ac:dyDescent="0.45">
      <c r="A5924">
        <v>5924</v>
      </c>
      <c r="B5924">
        <v>82515</v>
      </c>
      <c r="C5924" t="s">
        <v>677</v>
      </c>
      <c r="D5924" t="s">
        <v>6522</v>
      </c>
    </row>
    <row r="5925" spans="1:4" x14ac:dyDescent="0.45">
      <c r="A5925">
        <v>5925</v>
      </c>
      <c r="B5925">
        <v>85614</v>
      </c>
      <c r="C5925" t="s">
        <v>59</v>
      </c>
      <c r="D5925" t="s">
        <v>6523</v>
      </c>
    </row>
    <row r="5926" spans="1:4" x14ac:dyDescent="0.45">
      <c r="A5926">
        <v>5926</v>
      </c>
      <c r="B5926">
        <v>80935</v>
      </c>
      <c r="C5926" t="s">
        <v>0</v>
      </c>
      <c r="D5926" t="s">
        <v>6524</v>
      </c>
    </row>
    <row r="5927" spans="1:4" x14ac:dyDescent="0.45">
      <c r="A5927">
        <v>5927</v>
      </c>
      <c r="B5927">
        <v>82057</v>
      </c>
      <c r="C5927" t="s">
        <v>3464</v>
      </c>
      <c r="D5927" t="s">
        <v>6525</v>
      </c>
    </row>
    <row r="5928" spans="1:4" x14ac:dyDescent="0.45">
      <c r="A5928">
        <v>5928</v>
      </c>
      <c r="B5928">
        <v>85540</v>
      </c>
      <c r="C5928" t="s">
        <v>479</v>
      </c>
      <c r="D5928" t="s">
        <v>6526</v>
      </c>
    </row>
    <row r="5929" spans="1:4" x14ac:dyDescent="0.45">
      <c r="A5929">
        <v>5929</v>
      </c>
      <c r="B5929">
        <v>80637</v>
      </c>
      <c r="C5929" t="s">
        <v>0</v>
      </c>
    </row>
    <row r="5930" spans="1:4" x14ac:dyDescent="0.45">
      <c r="A5930">
        <v>5930</v>
      </c>
      <c r="B5930">
        <v>80809</v>
      </c>
      <c r="C5930" t="s">
        <v>0</v>
      </c>
      <c r="D5930" t="s">
        <v>6527</v>
      </c>
    </row>
    <row r="5931" spans="1:4" x14ac:dyDescent="0.45">
      <c r="A5931">
        <v>5931</v>
      </c>
      <c r="B5931">
        <v>80992</v>
      </c>
      <c r="C5931" t="s">
        <v>267</v>
      </c>
      <c r="D5931" t="s">
        <v>6528</v>
      </c>
    </row>
    <row r="5932" spans="1:4" x14ac:dyDescent="0.45">
      <c r="A5932">
        <v>5932</v>
      </c>
      <c r="B5932">
        <v>28199</v>
      </c>
      <c r="C5932" t="s">
        <v>2552</v>
      </c>
      <c r="D5932" t="s">
        <v>6529</v>
      </c>
    </row>
    <row r="5933" spans="1:4" x14ac:dyDescent="0.45">
      <c r="A5933">
        <v>5933</v>
      </c>
      <c r="B5933">
        <v>82319</v>
      </c>
      <c r="C5933" t="s">
        <v>380</v>
      </c>
      <c r="D5933" t="s">
        <v>6530</v>
      </c>
    </row>
    <row r="5934" spans="1:4" x14ac:dyDescent="0.45">
      <c r="A5934">
        <v>5934</v>
      </c>
      <c r="B5934">
        <v>80636</v>
      </c>
      <c r="C5934" t="s">
        <v>0</v>
      </c>
      <c r="D5934" t="s">
        <v>597</v>
      </c>
    </row>
    <row r="5935" spans="1:4" x14ac:dyDescent="0.45">
      <c r="A5935">
        <v>5935</v>
      </c>
      <c r="B5935">
        <v>89075</v>
      </c>
      <c r="C5935" t="s">
        <v>1165</v>
      </c>
    </row>
    <row r="5936" spans="1:4" x14ac:dyDescent="0.45">
      <c r="A5936">
        <v>5936</v>
      </c>
      <c r="B5936">
        <v>81377</v>
      </c>
      <c r="C5936" t="s">
        <v>0</v>
      </c>
      <c r="D5936" t="s">
        <v>6531</v>
      </c>
    </row>
    <row r="5937" spans="1:4" x14ac:dyDescent="0.45">
      <c r="A5937">
        <v>5937</v>
      </c>
      <c r="B5937">
        <v>80796</v>
      </c>
      <c r="C5937" t="s">
        <v>95</v>
      </c>
      <c r="D5937" t="s">
        <v>6532</v>
      </c>
    </row>
    <row r="5938" spans="1:4" x14ac:dyDescent="0.45">
      <c r="A5938">
        <v>5938</v>
      </c>
      <c r="B5938">
        <v>83626</v>
      </c>
      <c r="C5938" t="s">
        <v>6533</v>
      </c>
      <c r="D5938" t="s">
        <v>6534</v>
      </c>
    </row>
    <row r="5939" spans="1:4" x14ac:dyDescent="0.45">
      <c r="A5939">
        <v>5939</v>
      </c>
      <c r="B5939" t="s">
        <v>1432</v>
      </c>
      <c r="C5939" t="s">
        <v>4648</v>
      </c>
    </row>
    <row r="5940" spans="1:4" x14ac:dyDescent="0.45">
      <c r="A5940">
        <v>5940</v>
      </c>
      <c r="B5940">
        <v>80469</v>
      </c>
      <c r="C5940" t="s">
        <v>0</v>
      </c>
      <c r="D5940" t="s">
        <v>6535</v>
      </c>
    </row>
    <row r="5941" spans="1:4" x14ac:dyDescent="0.45">
      <c r="A5941">
        <v>5941</v>
      </c>
      <c r="B5941">
        <v>87561</v>
      </c>
      <c r="C5941" t="s">
        <v>1729</v>
      </c>
      <c r="D5941" t="s">
        <v>6536</v>
      </c>
    </row>
    <row r="5942" spans="1:4" x14ac:dyDescent="0.45">
      <c r="A5942">
        <v>5942</v>
      </c>
      <c r="B5942">
        <v>81245</v>
      </c>
      <c r="C5942" t="s">
        <v>1061</v>
      </c>
      <c r="D5942" t="s">
        <v>6537</v>
      </c>
    </row>
    <row r="5943" spans="1:4" x14ac:dyDescent="0.45">
      <c r="A5943">
        <v>5943</v>
      </c>
      <c r="B5943">
        <v>87616</v>
      </c>
      <c r="C5943" t="s">
        <v>1244</v>
      </c>
    </row>
    <row r="5944" spans="1:4" x14ac:dyDescent="0.45">
      <c r="A5944">
        <v>5944</v>
      </c>
      <c r="B5944">
        <v>68309</v>
      </c>
      <c r="C5944" t="s">
        <v>1355</v>
      </c>
      <c r="D5944" t="s">
        <v>6538</v>
      </c>
    </row>
    <row r="5945" spans="1:4" x14ac:dyDescent="0.45">
      <c r="A5945">
        <v>5945</v>
      </c>
      <c r="B5945">
        <v>42781</v>
      </c>
      <c r="C5945" t="s">
        <v>2581</v>
      </c>
      <c r="D5945" t="s">
        <v>6539</v>
      </c>
    </row>
    <row r="5946" spans="1:4" x14ac:dyDescent="0.45">
      <c r="A5946">
        <v>5946</v>
      </c>
      <c r="B5946">
        <v>81379</v>
      </c>
      <c r="C5946" t="s">
        <v>113</v>
      </c>
      <c r="D5946" t="s">
        <v>6540</v>
      </c>
    </row>
    <row r="5947" spans="1:4" x14ac:dyDescent="0.45">
      <c r="A5947">
        <v>5947</v>
      </c>
      <c r="B5947">
        <v>80538</v>
      </c>
      <c r="C5947" t="s">
        <v>0</v>
      </c>
      <c r="D5947" t="s">
        <v>6541</v>
      </c>
    </row>
    <row r="5948" spans="1:4" x14ac:dyDescent="0.45">
      <c r="A5948">
        <v>5948</v>
      </c>
      <c r="B5948">
        <v>81541</v>
      </c>
      <c r="C5948" t="s">
        <v>148</v>
      </c>
      <c r="D5948" t="s">
        <v>6542</v>
      </c>
    </row>
    <row r="5949" spans="1:4" x14ac:dyDescent="0.45">
      <c r="A5949">
        <v>5949</v>
      </c>
      <c r="B5949">
        <v>81241</v>
      </c>
      <c r="C5949" t="s">
        <v>0</v>
      </c>
      <c r="D5949" t="s">
        <v>6543</v>
      </c>
    </row>
    <row r="5950" spans="1:4" x14ac:dyDescent="0.45">
      <c r="A5950">
        <v>5950</v>
      </c>
      <c r="B5950">
        <v>80939</v>
      </c>
      <c r="C5950" t="s">
        <v>0</v>
      </c>
      <c r="D5950" t="s">
        <v>6544</v>
      </c>
    </row>
    <row r="5951" spans="1:4" x14ac:dyDescent="0.45">
      <c r="A5951">
        <v>5951</v>
      </c>
      <c r="B5951">
        <v>105484</v>
      </c>
      <c r="C5951" t="s">
        <v>6545</v>
      </c>
      <c r="D5951" t="s">
        <v>6546</v>
      </c>
    </row>
    <row r="5952" spans="1:4" x14ac:dyDescent="0.45">
      <c r="A5952">
        <v>5952</v>
      </c>
      <c r="B5952">
        <v>81739</v>
      </c>
      <c r="C5952" t="s">
        <v>3055</v>
      </c>
      <c r="D5952" t="s">
        <v>6547</v>
      </c>
    </row>
    <row r="5953" spans="1:4" x14ac:dyDescent="0.45">
      <c r="A5953">
        <v>5953</v>
      </c>
      <c r="B5953">
        <v>81249</v>
      </c>
      <c r="C5953" t="s">
        <v>34</v>
      </c>
      <c r="D5953" t="s">
        <v>6548</v>
      </c>
    </row>
    <row r="5954" spans="1:4" x14ac:dyDescent="0.45">
      <c r="A5954">
        <v>5954</v>
      </c>
      <c r="B5954">
        <v>81925</v>
      </c>
      <c r="C5954" t="s">
        <v>140</v>
      </c>
      <c r="D5954" t="s">
        <v>6549</v>
      </c>
    </row>
    <row r="5955" spans="1:4" x14ac:dyDescent="0.45">
      <c r="A5955">
        <v>5955</v>
      </c>
      <c r="B5955">
        <v>82319</v>
      </c>
      <c r="C5955" t="s">
        <v>380</v>
      </c>
      <c r="D5955" t="s">
        <v>6550</v>
      </c>
    </row>
    <row r="5956" spans="1:4" x14ac:dyDescent="0.45">
      <c r="A5956">
        <v>5956</v>
      </c>
      <c r="B5956">
        <v>83607</v>
      </c>
      <c r="C5956" t="s">
        <v>260</v>
      </c>
      <c r="D5956" t="s">
        <v>6551</v>
      </c>
    </row>
    <row r="5957" spans="1:4" x14ac:dyDescent="0.45">
      <c r="A5957">
        <v>5957</v>
      </c>
      <c r="B5957">
        <v>82008</v>
      </c>
      <c r="C5957" t="s">
        <v>84</v>
      </c>
      <c r="D5957" t="s">
        <v>6552</v>
      </c>
    </row>
    <row r="5958" spans="1:4" x14ac:dyDescent="0.45">
      <c r="A5958">
        <v>5958</v>
      </c>
      <c r="B5958">
        <v>80995</v>
      </c>
      <c r="C5958" t="s">
        <v>137</v>
      </c>
      <c r="D5958" t="s">
        <v>6553</v>
      </c>
    </row>
    <row r="5959" spans="1:4" x14ac:dyDescent="0.45">
      <c r="A5959">
        <v>5959</v>
      </c>
      <c r="B5959">
        <v>85774</v>
      </c>
      <c r="C5959" t="s">
        <v>74</v>
      </c>
      <c r="D5959" t="s">
        <v>6554</v>
      </c>
    </row>
    <row r="5960" spans="1:4" x14ac:dyDescent="0.45">
      <c r="A5960">
        <v>5960</v>
      </c>
      <c r="B5960">
        <v>22763</v>
      </c>
      <c r="C5960" t="s">
        <v>194</v>
      </c>
      <c r="D5960" t="s">
        <v>6555</v>
      </c>
    </row>
    <row r="5961" spans="1:4" x14ac:dyDescent="0.45">
      <c r="A5961">
        <v>5961</v>
      </c>
      <c r="B5961">
        <v>87727</v>
      </c>
      <c r="C5961" t="s">
        <v>3149</v>
      </c>
      <c r="D5961" t="s">
        <v>6556</v>
      </c>
    </row>
    <row r="5962" spans="1:4" x14ac:dyDescent="0.45">
      <c r="A5962">
        <v>5962</v>
      </c>
      <c r="B5962">
        <v>82296</v>
      </c>
      <c r="C5962" t="s">
        <v>6557</v>
      </c>
      <c r="D5962" t="s">
        <v>6558</v>
      </c>
    </row>
    <row r="5963" spans="1:4" x14ac:dyDescent="0.45">
      <c r="A5963">
        <v>5963</v>
      </c>
      <c r="B5963">
        <v>85053</v>
      </c>
      <c r="C5963" t="s">
        <v>234</v>
      </c>
      <c r="D5963" t="s">
        <v>6559</v>
      </c>
    </row>
    <row r="5964" spans="1:4" x14ac:dyDescent="0.45">
      <c r="A5964">
        <v>5964</v>
      </c>
      <c r="B5964">
        <v>80331</v>
      </c>
      <c r="C5964" t="s">
        <v>0</v>
      </c>
      <c r="D5964" t="s">
        <v>6560</v>
      </c>
    </row>
    <row r="5965" spans="1:4" x14ac:dyDescent="0.45">
      <c r="A5965">
        <v>5965</v>
      </c>
      <c r="B5965">
        <v>80339</v>
      </c>
      <c r="C5965" t="s">
        <v>825</v>
      </c>
      <c r="D5965" t="s">
        <v>6561</v>
      </c>
    </row>
    <row r="5966" spans="1:4" x14ac:dyDescent="0.45">
      <c r="A5966">
        <v>5966</v>
      </c>
      <c r="B5966">
        <v>85375</v>
      </c>
      <c r="C5966" t="s">
        <v>257</v>
      </c>
      <c r="D5966" t="s">
        <v>6264</v>
      </c>
    </row>
    <row r="5967" spans="1:4" x14ac:dyDescent="0.45">
      <c r="A5967">
        <v>5967</v>
      </c>
      <c r="B5967">
        <v>81547</v>
      </c>
      <c r="C5967" t="s">
        <v>1237</v>
      </c>
      <c r="D5967" t="s">
        <v>6562</v>
      </c>
    </row>
    <row r="5968" spans="1:4" x14ac:dyDescent="0.45">
      <c r="A5968">
        <v>5968</v>
      </c>
      <c r="B5968">
        <v>80997</v>
      </c>
      <c r="C5968" t="s">
        <v>267</v>
      </c>
      <c r="D5968" t="s">
        <v>6563</v>
      </c>
    </row>
    <row r="5969" spans="1:4" x14ac:dyDescent="0.45">
      <c r="A5969">
        <v>5969</v>
      </c>
      <c r="B5969">
        <v>80336</v>
      </c>
      <c r="C5969" t="s">
        <v>0</v>
      </c>
      <c r="D5969" t="s">
        <v>6564</v>
      </c>
    </row>
    <row r="5970" spans="1:4" x14ac:dyDescent="0.45">
      <c r="A5970">
        <v>5970</v>
      </c>
      <c r="B5970">
        <v>80639</v>
      </c>
      <c r="C5970" t="s">
        <v>0</v>
      </c>
      <c r="D5970" t="s">
        <v>6565</v>
      </c>
    </row>
    <row r="5971" spans="1:4" x14ac:dyDescent="0.45">
      <c r="A5971">
        <v>5971</v>
      </c>
      <c r="B5971">
        <v>85609</v>
      </c>
      <c r="C5971" t="s">
        <v>451</v>
      </c>
      <c r="D5971" t="s">
        <v>6566</v>
      </c>
    </row>
    <row r="5972" spans="1:4" x14ac:dyDescent="0.45">
      <c r="A5972">
        <v>5972</v>
      </c>
      <c r="B5972">
        <v>80</v>
      </c>
      <c r="C5972" t="s">
        <v>3898</v>
      </c>
    </row>
    <row r="5973" spans="1:4" x14ac:dyDescent="0.45">
      <c r="A5973">
        <v>5973</v>
      </c>
      <c r="B5973">
        <v>80993</v>
      </c>
      <c r="C5973" t="s">
        <v>0</v>
      </c>
      <c r="D5973" t="s">
        <v>6567</v>
      </c>
    </row>
    <row r="5974" spans="1:4" x14ac:dyDescent="0.45">
      <c r="A5974">
        <v>5974</v>
      </c>
      <c r="B5974">
        <v>80992</v>
      </c>
      <c r="C5974" t="s">
        <v>267</v>
      </c>
      <c r="D5974" t="s">
        <v>6568</v>
      </c>
    </row>
    <row r="5975" spans="1:4" x14ac:dyDescent="0.45">
      <c r="A5975">
        <v>5975</v>
      </c>
      <c r="B5975">
        <v>81539</v>
      </c>
      <c r="C5975" t="s">
        <v>0</v>
      </c>
      <c r="D5975" t="s">
        <v>6569</v>
      </c>
    </row>
    <row r="5976" spans="1:4" x14ac:dyDescent="0.45">
      <c r="A5976">
        <v>5976</v>
      </c>
      <c r="B5976">
        <v>80636</v>
      </c>
      <c r="C5976" t="s">
        <v>0</v>
      </c>
      <c r="D5976" t="s">
        <v>6570</v>
      </c>
    </row>
    <row r="5977" spans="1:4" x14ac:dyDescent="0.45">
      <c r="A5977">
        <v>5977</v>
      </c>
      <c r="B5977">
        <v>85659</v>
      </c>
      <c r="C5977" t="s">
        <v>1009</v>
      </c>
      <c r="D5977" t="s">
        <v>6571</v>
      </c>
    </row>
    <row r="5978" spans="1:4" x14ac:dyDescent="0.45">
      <c r="A5978">
        <v>5978</v>
      </c>
      <c r="B5978">
        <v>86156</v>
      </c>
      <c r="C5978" t="s">
        <v>161</v>
      </c>
      <c r="D5978" t="s">
        <v>6572</v>
      </c>
    </row>
    <row r="5979" spans="1:4" x14ac:dyDescent="0.45">
      <c r="A5979">
        <v>5979</v>
      </c>
      <c r="B5979">
        <v>82061</v>
      </c>
      <c r="C5979" t="s">
        <v>1892</v>
      </c>
      <c r="D5979" t="s">
        <v>6573</v>
      </c>
    </row>
    <row r="5980" spans="1:4" x14ac:dyDescent="0.45">
      <c r="A5980">
        <v>5980</v>
      </c>
      <c r="B5980">
        <v>85591</v>
      </c>
      <c r="C5980" t="s">
        <v>178</v>
      </c>
      <c r="D5980" t="s">
        <v>6574</v>
      </c>
    </row>
    <row r="5981" spans="1:4" x14ac:dyDescent="0.45">
      <c r="A5981">
        <v>5981</v>
      </c>
      <c r="B5981">
        <v>81927</v>
      </c>
      <c r="C5981" t="s">
        <v>0</v>
      </c>
      <c r="D5981" t="s">
        <v>6575</v>
      </c>
    </row>
    <row r="5982" spans="1:4" x14ac:dyDescent="0.45">
      <c r="A5982">
        <v>5982</v>
      </c>
      <c r="B5982">
        <v>83101</v>
      </c>
      <c r="C5982" t="s">
        <v>6576</v>
      </c>
    </row>
    <row r="5983" spans="1:4" x14ac:dyDescent="0.45">
      <c r="A5983">
        <v>5983</v>
      </c>
      <c r="B5983">
        <v>27568</v>
      </c>
      <c r="C5983" t="s">
        <v>6577</v>
      </c>
      <c r="D5983" t="s">
        <v>6578</v>
      </c>
    </row>
    <row r="5984" spans="1:4" x14ac:dyDescent="0.45">
      <c r="A5984">
        <v>5984</v>
      </c>
      <c r="B5984">
        <v>63584</v>
      </c>
      <c r="C5984" t="s">
        <v>6579</v>
      </c>
      <c r="D5984" t="s">
        <v>6580</v>
      </c>
    </row>
    <row r="5985" spans="1:4" x14ac:dyDescent="0.45">
      <c r="A5985">
        <v>5985</v>
      </c>
      <c r="B5985" t="s">
        <v>4746</v>
      </c>
      <c r="C5985" t="s">
        <v>6581</v>
      </c>
    </row>
    <row r="5986" spans="1:4" x14ac:dyDescent="0.45">
      <c r="A5986">
        <v>5986</v>
      </c>
      <c r="B5986">
        <v>81539</v>
      </c>
      <c r="C5986" t="s">
        <v>366</v>
      </c>
      <c r="D5986" t="s">
        <v>6582</v>
      </c>
    </row>
    <row r="5987" spans="1:4" x14ac:dyDescent="0.45">
      <c r="A5987">
        <v>5987</v>
      </c>
      <c r="B5987">
        <v>83607</v>
      </c>
      <c r="C5987" t="s">
        <v>260</v>
      </c>
      <c r="D5987" t="s">
        <v>6583</v>
      </c>
    </row>
    <row r="5988" spans="1:4" x14ac:dyDescent="0.45">
      <c r="A5988">
        <v>5988</v>
      </c>
      <c r="B5988">
        <v>68239</v>
      </c>
      <c r="C5988" t="s">
        <v>1355</v>
      </c>
      <c r="D5988" t="s">
        <v>6584</v>
      </c>
    </row>
    <row r="5989" spans="1:4" x14ac:dyDescent="0.45">
      <c r="A5989">
        <v>5989</v>
      </c>
      <c r="B5989">
        <v>86415</v>
      </c>
      <c r="C5989" t="s">
        <v>2192</v>
      </c>
      <c r="D5989" t="s">
        <v>6585</v>
      </c>
    </row>
    <row r="5990" spans="1:4" x14ac:dyDescent="0.45">
      <c r="A5990">
        <v>5990</v>
      </c>
      <c r="B5990">
        <v>80689</v>
      </c>
      <c r="C5990" t="s">
        <v>0</v>
      </c>
      <c r="D5990" t="s">
        <v>6586</v>
      </c>
    </row>
    <row r="5991" spans="1:4" x14ac:dyDescent="0.45">
      <c r="A5991">
        <v>5991</v>
      </c>
      <c r="B5991">
        <v>85354</v>
      </c>
      <c r="C5991" t="s">
        <v>214</v>
      </c>
      <c r="D5991" t="s">
        <v>6587</v>
      </c>
    </row>
    <row r="5992" spans="1:4" x14ac:dyDescent="0.45">
      <c r="A5992">
        <v>5992</v>
      </c>
      <c r="B5992">
        <v>63768</v>
      </c>
      <c r="C5992" t="s">
        <v>6459</v>
      </c>
      <c r="D5992" t="s">
        <v>6588</v>
      </c>
    </row>
    <row r="5993" spans="1:4" x14ac:dyDescent="0.45">
      <c r="A5993">
        <v>5993</v>
      </c>
      <c r="B5993">
        <v>97080</v>
      </c>
      <c r="C5993" t="s">
        <v>3894</v>
      </c>
      <c r="D5993" t="s">
        <v>6589</v>
      </c>
    </row>
    <row r="5994" spans="1:4" x14ac:dyDescent="0.45">
      <c r="A5994">
        <v>5994</v>
      </c>
      <c r="B5994">
        <v>85435</v>
      </c>
      <c r="C5994" t="s">
        <v>640</v>
      </c>
      <c r="D5994" t="s">
        <v>6590</v>
      </c>
    </row>
    <row r="5995" spans="1:4" x14ac:dyDescent="0.45">
      <c r="A5995">
        <v>5995</v>
      </c>
      <c r="B5995">
        <v>80803</v>
      </c>
      <c r="C5995" t="s">
        <v>0</v>
      </c>
      <c r="D5995" t="s">
        <v>6591</v>
      </c>
    </row>
    <row r="5996" spans="1:4" x14ac:dyDescent="0.45">
      <c r="A5996">
        <v>5996</v>
      </c>
      <c r="B5996">
        <v>85716</v>
      </c>
      <c r="C5996" t="s">
        <v>402</v>
      </c>
      <c r="D5996" t="s">
        <v>6592</v>
      </c>
    </row>
    <row r="5997" spans="1:4" x14ac:dyDescent="0.45">
      <c r="A5997">
        <v>5997</v>
      </c>
      <c r="B5997">
        <v>85354</v>
      </c>
      <c r="C5997" t="s">
        <v>214</v>
      </c>
      <c r="D5997" t="s">
        <v>6593</v>
      </c>
    </row>
    <row r="5998" spans="1:4" x14ac:dyDescent="0.45">
      <c r="A5998">
        <v>5998</v>
      </c>
      <c r="B5998">
        <v>92224</v>
      </c>
      <c r="C5998" t="s">
        <v>6594</v>
      </c>
      <c r="D5998" t="s">
        <v>6595</v>
      </c>
    </row>
    <row r="5999" spans="1:4" x14ac:dyDescent="0.45">
      <c r="A5999">
        <v>5999</v>
      </c>
      <c r="B5999">
        <v>80469</v>
      </c>
      <c r="C5999" t="s">
        <v>0</v>
      </c>
      <c r="D5999" t="s">
        <v>6596</v>
      </c>
    </row>
    <row r="6000" spans="1:4" x14ac:dyDescent="0.45">
      <c r="A6000">
        <v>6000</v>
      </c>
      <c r="B6000">
        <v>86163</v>
      </c>
      <c r="C6000" t="s">
        <v>161</v>
      </c>
      <c r="D6000" t="s">
        <v>6597</v>
      </c>
    </row>
    <row r="6001" spans="1:4" x14ac:dyDescent="0.45">
      <c r="A6001">
        <v>6001</v>
      </c>
      <c r="B6001">
        <v>85435</v>
      </c>
      <c r="C6001" t="s">
        <v>640</v>
      </c>
      <c r="D6001" t="s">
        <v>6598</v>
      </c>
    </row>
    <row r="6002" spans="1:4" x14ac:dyDescent="0.45">
      <c r="A6002">
        <v>6002</v>
      </c>
      <c r="B6002">
        <v>85774</v>
      </c>
      <c r="C6002" t="s">
        <v>74</v>
      </c>
      <c r="D6002" t="s">
        <v>6599</v>
      </c>
    </row>
    <row r="6003" spans="1:4" x14ac:dyDescent="0.45">
      <c r="A6003">
        <v>6003</v>
      </c>
      <c r="B6003">
        <v>85778</v>
      </c>
      <c r="C6003" t="s">
        <v>592</v>
      </c>
      <c r="D6003" t="s">
        <v>6600</v>
      </c>
    </row>
    <row r="6004" spans="1:4" x14ac:dyDescent="0.45">
      <c r="A6004">
        <v>6004</v>
      </c>
      <c r="B6004">
        <v>585640</v>
      </c>
      <c r="D6004" t="s">
        <v>6601</v>
      </c>
    </row>
    <row r="6005" spans="1:4" x14ac:dyDescent="0.45">
      <c r="A6005">
        <v>6005</v>
      </c>
      <c r="B6005">
        <v>80469</v>
      </c>
      <c r="C6005" t="s">
        <v>6602</v>
      </c>
      <c r="D6005" t="s">
        <v>6603</v>
      </c>
    </row>
    <row r="6006" spans="1:4" x14ac:dyDescent="0.45">
      <c r="A6006">
        <v>6006</v>
      </c>
      <c r="B6006">
        <v>81549</v>
      </c>
      <c r="C6006" t="s">
        <v>475</v>
      </c>
      <c r="D6006" t="s">
        <v>6604</v>
      </c>
    </row>
    <row r="6007" spans="1:4" x14ac:dyDescent="0.45">
      <c r="A6007">
        <v>6007</v>
      </c>
      <c r="B6007">
        <v>48599</v>
      </c>
      <c r="C6007" t="s">
        <v>6605</v>
      </c>
      <c r="D6007" t="s">
        <v>6606</v>
      </c>
    </row>
    <row r="6008" spans="1:4" x14ac:dyDescent="0.45">
      <c r="A6008">
        <v>6008</v>
      </c>
      <c r="B6008">
        <v>83679</v>
      </c>
      <c r="C6008" t="s">
        <v>5558</v>
      </c>
      <c r="D6008" t="s">
        <v>6607</v>
      </c>
    </row>
    <row r="6009" spans="1:4" x14ac:dyDescent="0.45">
      <c r="A6009">
        <v>6009</v>
      </c>
      <c r="B6009">
        <v>85551</v>
      </c>
      <c r="C6009" t="s">
        <v>6608</v>
      </c>
      <c r="D6009" t="s">
        <v>6609</v>
      </c>
    </row>
    <row r="6010" spans="1:4" x14ac:dyDescent="0.45">
      <c r="A6010">
        <v>6010</v>
      </c>
      <c r="B6010">
        <v>81477</v>
      </c>
      <c r="C6010" t="s">
        <v>0</v>
      </c>
      <c r="D6010" t="s">
        <v>6610</v>
      </c>
    </row>
    <row r="6011" spans="1:4" x14ac:dyDescent="0.45">
      <c r="A6011">
        <v>6011</v>
      </c>
      <c r="B6011">
        <v>80333</v>
      </c>
      <c r="C6011" t="s">
        <v>0</v>
      </c>
      <c r="D6011" t="s">
        <v>6611</v>
      </c>
    </row>
    <row r="6012" spans="1:4" x14ac:dyDescent="0.45">
      <c r="A6012">
        <v>6012</v>
      </c>
      <c r="B6012">
        <v>81679</v>
      </c>
      <c r="C6012" t="s">
        <v>140</v>
      </c>
      <c r="D6012" t="s">
        <v>6612</v>
      </c>
    </row>
    <row r="6013" spans="1:4" x14ac:dyDescent="0.45">
      <c r="A6013">
        <v>6013</v>
      </c>
      <c r="B6013">
        <v>85737</v>
      </c>
      <c r="C6013" t="s">
        <v>703</v>
      </c>
      <c r="D6013" t="s">
        <v>6613</v>
      </c>
    </row>
    <row r="6014" spans="1:4" x14ac:dyDescent="0.45">
      <c r="A6014">
        <v>6014</v>
      </c>
      <c r="B6014">
        <v>80798</v>
      </c>
      <c r="C6014" t="s">
        <v>2318</v>
      </c>
    </row>
    <row r="6015" spans="1:4" x14ac:dyDescent="0.45">
      <c r="A6015">
        <v>6015</v>
      </c>
      <c r="B6015">
        <v>90768</v>
      </c>
      <c r="C6015" t="s">
        <v>851</v>
      </c>
      <c r="D6015" t="s">
        <v>6614</v>
      </c>
    </row>
    <row r="6016" spans="1:4" x14ac:dyDescent="0.45">
      <c r="A6016">
        <v>6016</v>
      </c>
      <c r="B6016">
        <v>80804</v>
      </c>
      <c r="C6016" t="s">
        <v>154</v>
      </c>
      <c r="D6016" t="s">
        <v>6615</v>
      </c>
    </row>
    <row r="6017" spans="1:4" x14ac:dyDescent="0.45">
      <c r="A6017">
        <v>6017</v>
      </c>
      <c r="B6017">
        <v>98617</v>
      </c>
      <c r="C6017" t="s">
        <v>6616</v>
      </c>
      <c r="D6017" t="s">
        <v>6617</v>
      </c>
    </row>
    <row r="6018" spans="1:4" x14ac:dyDescent="0.45">
      <c r="A6018">
        <v>6018</v>
      </c>
      <c r="B6018">
        <v>80335</v>
      </c>
      <c r="C6018" t="s">
        <v>272</v>
      </c>
      <c r="D6018" t="s">
        <v>6618</v>
      </c>
    </row>
    <row r="6019" spans="1:4" x14ac:dyDescent="0.45">
      <c r="A6019">
        <v>6019</v>
      </c>
      <c r="B6019">
        <v>30880</v>
      </c>
      <c r="C6019" t="s">
        <v>6619</v>
      </c>
      <c r="D6019" t="s">
        <v>6620</v>
      </c>
    </row>
    <row r="6020" spans="1:4" x14ac:dyDescent="0.45">
      <c r="A6020">
        <v>6020</v>
      </c>
      <c r="B6020">
        <v>82436</v>
      </c>
      <c r="C6020" t="s">
        <v>6621</v>
      </c>
      <c r="D6020" t="s">
        <v>6622</v>
      </c>
    </row>
    <row r="6021" spans="1:4" x14ac:dyDescent="0.45">
      <c r="A6021">
        <v>6021</v>
      </c>
      <c r="B6021">
        <v>81679</v>
      </c>
      <c r="C6021" t="s">
        <v>140</v>
      </c>
      <c r="D6021" t="s">
        <v>6623</v>
      </c>
    </row>
    <row r="6022" spans="1:4" x14ac:dyDescent="0.45">
      <c r="A6022">
        <v>6022</v>
      </c>
      <c r="B6022">
        <v>82229</v>
      </c>
      <c r="C6022" t="s">
        <v>38</v>
      </c>
      <c r="D6022" t="s">
        <v>6624</v>
      </c>
    </row>
    <row r="6023" spans="1:4" x14ac:dyDescent="0.45">
      <c r="A6023">
        <v>6023</v>
      </c>
      <c r="B6023">
        <v>86415</v>
      </c>
      <c r="C6023" t="s">
        <v>2192</v>
      </c>
      <c r="D6023" t="s">
        <v>6625</v>
      </c>
    </row>
    <row r="6024" spans="1:4" x14ac:dyDescent="0.45">
      <c r="A6024">
        <v>6024</v>
      </c>
      <c r="B6024">
        <v>81243</v>
      </c>
      <c r="C6024" t="s">
        <v>34</v>
      </c>
      <c r="D6024" t="s">
        <v>6626</v>
      </c>
    </row>
    <row r="6025" spans="1:4" x14ac:dyDescent="0.45">
      <c r="A6025">
        <v>6025</v>
      </c>
      <c r="B6025">
        <v>85053</v>
      </c>
      <c r="C6025" t="s">
        <v>234</v>
      </c>
      <c r="D6025" t="s">
        <v>6627</v>
      </c>
    </row>
    <row r="6026" spans="1:4" x14ac:dyDescent="0.45">
      <c r="A6026">
        <v>6026</v>
      </c>
      <c r="B6026">
        <v>86836</v>
      </c>
      <c r="C6026" t="s">
        <v>3259</v>
      </c>
      <c r="D6026" t="s">
        <v>6628</v>
      </c>
    </row>
    <row r="6027" spans="1:4" x14ac:dyDescent="0.45">
      <c r="A6027">
        <v>6027</v>
      </c>
      <c r="B6027">
        <v>85276</v>
      </c>
      <c r="C6027" t="s">
        <v>245</v>
      </c>
      <c r="D6027" t="s">
        <v>6629</v>
      </c>
    </row>
    <row r="6028" spans="1:4" x14ac:dyDescent="0.45">
      <c r="A6028">
        <v>6028</v>
      </c>
      <c r="B6028" t="s">
        <v>6630</v>
      </c>
      <c r="C6028" t="s">
        <v>132</v>
      </c>
    </row>
    <row r="6029" spans="1:4" x14ac:dyDescent="0.45">
      <c r="A6029">
        <v>6029</v>
      </c>
      <c r="B6029">
        <v>80773</v>
      </c>
      <c r="C6029" t="s">
        <v>0</v>
      </c>
    </row>
    <row r="6030" spans="1:4" x14ac:dyDescent="0.45">
      <c r="A6030">
        <v>6030</v>
      </c>
      <c r="B6030">
        <v>80636</v>
      </c>
      <c r="C6030" t="s">
        <v>6631</v>
      </c>
      <c r="D6030" t="s">
        <v>5367</v>
      </c>
    </row>
    <row r="6031" spans="1:4" x14ac:dyDescent="0.45">
      <c r="A6031">
        <v>6031</v>
      </c>
      <c r="B6031">
        <v>81545</v>
      </c>
      <c r="C6031" t="s">
        <v>1237</v>
      </c>
      <c r="D6031" t="s">
        <v>6632</v>
      </c>
    </row>
    <row r="6032" spans="1:4" x14ac:dyDescent="0.45">
      <c r="A6032">
        <v>6032</v>
      </c>
      <c r="B6032">
        <v>2826</v>
      </c>
      <c r="C6032" t="s">
        <v>6633</v>
      </c>
      <c r="D6032" t="s">
        <v>6634</v>
      </c>
    </row>
    <row r="6033" spans="1:4" x14ac:dyDescent="0.45">
      <c r="A6033">
        <v>6033</v>
      </c>
      <c r="B6033">
        <v>84174</v>
      </c>
      <c r="C6033" t="s">
        <v>6635</v>
      </c>
      <c r="D6033" t="s">
        <v>6636</v>
      </c>
    </row>
    <row r="6034" spans="1:4" x14ac:dyDescent="0.45">
      <c r="A6034">
        <v>6034</v>
      </c>
      <c r="B6034">
        <v>85354</v>
      </c>
      <c r="C6034" t="s">
        <v>214</v>
      </c>
      <c r="D6034" t="s">
        <v>6637</v>
      </c>
    </row>
    <row r="6035" spans="1:4" x14ac:dyDescent="0.45">
      <c r="A6035">
        <v>6035</v>
      </c>
      <c r="B6035">
        <v>84144</v>
      </c>
      <c r="C6035" t="s">
        <v>6638</v>
      </c>
      <c r="D6035" t="s">
        <v>6639</v>
      </c>
    </row>
    <row r="6036" spans="1:4" x14ac:dyDescent="0.45">
      <c r="A6036">
        <v>6036</v>
      </c>
      <c r="B6036">
        <v>80469</v>
      </c>
      <c r="C6036" t="s">
        <v>150</v>
      </c>
      <c r="D6036" t="s">
        <v>6640</v>
      </c>
    </row>
    <row r="6037" spans="1:4" x14ac:dyDescent="0.45">
      <c r="A6037">
        <v>6037</v>
      </c>
      <c r="B6037">
        <v>79258</v>
      </c>
      <c r="C6037" t="s">
        <v>6641</v>
      </c>
      <c r="D6037" t="s">
        <v>6642</v>
      </c>
    </row>
    <row r="6038" spans="1:4" x14ac:dyDescent="0.45">
      <c r="A6038">
        <v>6038</v>
      </c>
      <c r="B6038">
        <v>85465</v>
      </c>
      <c r="C6038" t="s">
        <v>197</v>
      </c>
      <c r="D6038" t="s">
        <v>6643</v>
      </c>
    </row>
    <row r="6039" spans="1:4" x14ac:dyDescent="0.45">
      <c r="A6039">
        <v>6039</v>
      </c>
      <c r="B6039">
        <v>75378</v>
      </c>
      <c r="C6039" t="s">
        <v>6644</v>
      </c>
    </row>
    <row r="6040" spans="1:4" x14ac:dyDescent="0.45">
      <c r="A6040">
        <v>6040</v>
      </c>
      <c r="B6040">
        <v>80689</v>
      </c>
      <c r="C6040" t="s">
        <v>462</v>
      </c>
      <c r="D6040" t="s">
        <v>6645</v>
      </c>
    </row>
    <row r="6041" spans="1:4" x14ac:dyDescent="0.45">
      <c r="A6041">
        <v>6041</v>
      </c>
      <c r="B6041">
        <v>85614</v>
      </c>
      <c r="C6041" t="s">
        <v>59</v>
      </c>
      <c r="D6041" t="s">
        <v>6646</v>
      </c>
    </row>
    <row r="6042" spans="1:4" x14ac:dyDescent="0.45">
      <c r="A6042">
        <v>6042</v>
      </c>
      <c r="B6042">
        <v>86567</v>
      </c>
      <c r="C6042" t="s">
        <v>2406</v>
      </c>
      <c r="D6042" t="s">
        <v>6647</v>
      </c>
    </row>
    <row r="6043" spans="1:4" x14ac:dyDescent="0.45">
      <c r="A6043">
        <v>6043</v>
      </c>
      <c r="B6043">
        <v>81927</v>
      </c>
      <c r="C6043" t="s">
        <v>0</v>
      </c>
      <c r="D6043" t="s">
        <v>6648</v>
      </c>
    </row>
    <row r="6044" spans="1:4" x14ac:dyDescent="0.45">
      <c r="A6044">
        <v>6044</v>
      </c>
      <c r="B6044">
        <v>89269</v>
      </c>
      <c r="C6044" t="s">
        <v>5035</v>
      </c>
      <c r="D6044" t="s">
        <v>6649</v>
      </c>
    </row>
    <row r="6045" spans="1:4" x14ac:dyDescent="0.45">
      <c r="A6045">
        <v>6045</v>
      </c>
      <c r="B6045">
        <v>81243</v>
      </c>
      <c r="C6045" t="s">
        <v>0</v>
      </c>
      <c r="D6045" t="s">
        <v>6650</v>
      </c>
    </row>
    <row r="6046" spans="1:4" x14ac:dyDescent="0.45">
      <c r="A6046">
        <v>6046</v>
      </c>
      <c r="B6046">
        <v>80</v>
      </c>
      <c r="C6046" t="s">
        <v>1858</v>
      </c>
    </row>
    <row r="6047" spans="1:4" x14ac:dyDescent="0.45">
      <c r="A6047">
        <v>6047</v>
      </c>
      <c r="B6047">
        <v>81737</v>
      </c>
      <c r="C6047" t="s">
        <v>6651</v>
      </c>
    </row>
    <row r="6048" spans="1:4" x14ac:dyDescent="0.45">
      <c r="A6048">
        <v>6048</v>
      </c>
      <c r="B6048">
        <v>80687</v>
      </c>
      <c r="C6048" t="s">
        <v>34</v>
      </c>
      <c r="D6048" t="s">
        <v>4985</v>
      </c>
    </row>
    <row r="6049" spans="1:4" x14ac:dyDescent="0.45">
      <c r="A6049">
        <v>6049</v>
      </c>
      <c r="B6049">
        <v>78667</v>
      </c>
      <c r="C6049" t="s">
        <v>6652</v>
      </c>
      <c r="D6049" t="s">
        <v>6653</v>
      </c>
    </row>
    <row r="6050" spans="1:4" x14ac:dyDescent="0.45">
      <c r="A6050">
        <v>6050</v>
      </c>
      <c r="B6050">
        <v>85416</v>
      </c>
      <c r="C6050" t="s">
        <v>1613</v>
      </c>
    </row>
    <row r="6051" spans="1:4" x14ac:dyDescent="0.45">
      <c r="A6051">
        <v>6051</v>
      </c>
      <c r="B6051">
        <v>63110</v>
      </c>
      <c r="C6051" t="s">
        <v>6654</v>
      </c>
      <c r="D6051" t="s">
        <v>6655</v>
      </c>
    </row>
    <row r="6052" spans="1:4" x14ac:dyDescent="0.45">
      <c r="A6052">
        <v>6052</v>
      </c>
      <c r="B6052">
        <v>85053</v>
      </c>
      <c r="C6052" t="s">
        <v>234</v>
      </c>
      <c r="D6052" t="s">
        <v>6656</v>
      </c>
    </row>
    <row r="6053" spans="1:4" x14ac:dyDescent="0.45">
      <c r="A6053">
        <v>6053</v>
      </c>
      <c r="B6053">
        <v>86477</v>
      </c>
      <c r="C6053" t="s">
        <v>161</v>
      </c>
    </row>
    <row r="6054" spans="1:4" x14ac:dyDescent="0.45">
      <c r="A6054">
        <v>6054</v>
      </c>
      <c r="B6054">
        <v>82194</v>
      </c>
      <c r="C6054" t="s">
        <v>116</v>
      </c>
      <c r="D6054" t="s">
        <v>6657</v>
      </c>
    </row>
    <row r="6055" spans="1:4" x14ac:dyDescent="0.45">
      <c r="A6055">
        <v>6055</v>
      </c>
      <c r="B6055">
        <v>80809</v>
      </c>
      <c r="C6055" t="s">
        <v>0</v>
      </c>
      <c r="D6055" t="s">
        <v>6658</v>
      </c>
    </row>
    <row r="6056" spans="1:4" x14ac:dyDescent="0.45">
      <c r="A6056">
        <v>6056</v>
      </c>
      <c r="B6056">
        <v>80992</v>
      </c>
      <c r="C6056" t="s">
        <v>0</v>
      </c>
      <c r="D6056" t="s">
        <v>6659</v>
      </c>
    </row>
    <row r="6057" spans="1:4" x14ac:dyDescent="0.45">
      <c r="A6057">
        <v>6057</v>
      </c>
      <c r="B6057">
        <v>85591</v>
      </c>
      <c r="C6057" t="s">
        <v>178</v>
      </c>
      <c r="D6057" t="s">
        <v>6660</v>
      </c>
    </row>
    <row r="6058" spans="1:4" x14ac:dyDescent="0.45">
      <c r="A6058">
        <v>6058</v>
      </c>
      <c r="B6058">
        <v>81379</v>
      </c>
      <c r="C6058" t="s">
        <v>107</v>
      </c>
      <c r="D6058" t="s">
        <v>6661</v>
      </c>
    </row>
    <row r="6059" spans="1:4" x14ac:dyDescent="0.45">
      <c r="A6059">
        <v>6059</v>
      </c>
      <c r="B6059">
        <v>81249</v>
      </c>
      <c r="C6059" t="s">
        <v>0</v>
      </c>
      <c r="D6059" t="s">
        <v>6662</v>
      </c>
    </row>
    <row r="6060" spans="1:4" x14ac:dyDescent="0.45">
      <c r="A6060">
        <v>6060</v>
      </c>
      <c r="B6060">
        <v>80337</v>
      </c>
      <c r="C6060" t="s">
        <v>150</v>
      </c>
      <c r="D6060" t="s">
        <v>6663</v>
      </c>
    </row>
    <row r="6061" spans="1:4" x14ac:dyDescent="0.45">
      <c r="A6061">
        <v>6061</v>
      </c>
      <c r="B6061">
        <v>82049</v>
      </c>
      <c r="C6061" t="s">
        <v>779</v>
      </c>
    </row>
    <row r="6062" spans="1:4" x14ac:dyDescent="0.45">
      <c r="A6062">
        <v>6062</v>
      </c>
      <c r="B6062">
        <v>81673</v>
      </c>
      <c r="C6062" t="s">
        <v>0</v>
      </c>
      <c r="D6062" t="s">
        <v>6664</v>
      </c>
    </row>
    <row r="6063" spans="1:4" x14ac:dyDescent="0.45">
      <c r="A6063">
        <v>6063</v>
      </c>
      <c r="B6063">
        <v>86438</v>
      </c>
      <c r="C6063" t="s">
        <v>716</v>
      </c>
      <c r="D6063" t="s">
        <v>6665</v>
      </c>
    </row>
    <row r="6064" spans="1:4" x14ac:dyDescent="0.45">
      <c r="A6064">
        <v>6064</v>
      </c>
      <c r="B6064">
        <v>80804</v>
      </c>
      <c r="C6064" t="s">
        <v>2602</v>
      </c>
      <c r="D6064" t="s">
        <v>6666</v>
      </c>
    </row>
    <row r="6065" spans="1:4" x14ac:dyDescent="0.45">
      <c r="A6065">
        <v>6065</v>
      </c>
      <c r="B6065">
        <v>85356</v>
      </c>
      <c r="C6065" t="s">
        <v>214</v>
      </c>
      <c r="D6065" t="s">
        <v>6667</v>
      </c>
    </row>
    <row r="6066" spans="1:4" x14ac:dyDescent="0.45">
      <c r="A6066">
        <v>6066</v>
      </c>
      <c r="B6066">
        <v>80807</v>
      </c>
      <c r="C6066" t="s">
        <v>598</v>
      </c>
      <c r="D6066" t="s">
        <v>6668</v>
      </c>
    </row>
    <row r="6067" spans="1:4" x14ac:dyDescent="0.45">
      <c r="A6067">
        <v>6067</v>
      </c>
      <c r="B6067">
        <v>85630</v>
      </c>
      <c r="C6067" t="s">
        <v>262</v>
      </c>
      <c r="D6067" t="s">
        <v>6669</v>
      </c>
    </row>
    <row r="6068" spans="1:4" x14ac:dyDescent="0.45">
      <c r="A6068">
        <v>6068</v>
      </c>
      <c r="B6068">
        <v>81247</v>
      </c>
      <c r="C6068" t="s">
        <v>0</v>
      </c>
      <c r="D6068" t="s">
        <v>6670</v>
      </c>
    </row>
    <row r="6069" spans="1:4" x14ac:dyDescent="0.45">
      <c r="A6069">
        <v>6069</v>
      </c>
      <c r="B6069">
        <v>81379</v>
      </c>
      <c r="C6069" t="s">
        <v>113</v>
      </c>
      <c r="D6069" t="s">
        <v>6671</v>
      </c>
    </row>
    <row r="6070" spans="1:4" x14ac:dyDescent="0.45">
      <c r="A6070">
        <v>6070</v>
      </c>
      <c r="B6070">
        <v>86935</v>
      </c>
      <c r="C6070" t="s">
        <v>453</v>
      </c>
      <c r="D6070" t="s">
        <v>6672</v>
      </c>
    </row>
    <row r="6071" spans="1:4" x14ac:dyDescent="0.45">
      <c r="A6071">
        <v>6071</v>
      </c>
      <c r="B6071">
        <v>80939</v>
      </c>
      <c r="C6071" t="s">
        <v>0</v>
      </c>
      <c r="D6071" t="s">
        <v>6673</v>
      </c>
    </row>
    <row r="6072" spans="1:4" x14ac:dyDescent="0.45">
      <c r="A6072">
        <v>6072</v>
      </c>
      <c r="B6072">
        <v>85051</v>
      </c>
      <c r="C6072" t="s">
        <v>234</v>
      </c>
      <c r="D6072" t="s">
        <v>6674</v>
      </c>
    </row>
    <row r="6073" spans="1:4" x14ac:dyDescent="0.45">
      <c r="A6073">
        <v>6073</v>
      </c>
      <c r="B6073">
        <v>80796</v>
      </c>
      <c r="C6073" t="s">
        <v>0</v>
      </c>
      <c r="D6073" t="s">
        <v>6675</v>
      </c>
    </row>
    <row r="6074" spans="1:4" x14ac:dyDescent="0.45">
      <c r="A6074">
        <v>6074</v>
      </c>
      <c r="B6074">
        <v>83624</v>
      </c>
      <c r="C6074" t="s">
        <v>549</v>
      </c>
      <c r="D6074" t="s">
        <v>6676</v>
      </c>
    </row>
    <row r="6075" spans="1:4" x14ac:dyDescent="0.45">
      <c r="A6075">
        <v>6075</v>
      </c>
      <c r="B6075">
        <v>86920</v>
      </c>
      <c r="C6075" t="s">
        <v>6677</v>
      </c>
    </row>
    <row r="6076" spans="1:4" x14ac:dyDescent="0.45">
      <c r="A6076">
        <v>6076</v>
      </c>
      <c r="B6076">
        <v>81545</v>
      </c>
      <c r="C6076" t="s">
        <v>0</v>
      </c>
      <c r="D6076" t="s">
        <v>6678</v>
      </c>
    </row>
    <row r="6077" spans="1:4" x14ac:dyDescent="0.45">
      <c r="A6077">
        <v>6077</v>
      </c>
      <c r="B6077">
        <v>85598</v>
      </c>
      <c r="C6077" t="s">
        <v>1798</v>
      </c>
      <c r="D6077" t="s">
        <v>6679</v>
      </c>
    </row>
    <row r="6078" spans="1:4" x14ac:dyDescent="0.45">
      <c r="A6078">
        <v>6078</v>
      </c>
      <c r="B6078">
        <v>50968</v>
      </c>
      <c r="C6078" t="s">
        <v>6680</v>
      </c>
    </row>
    <row r="6079" spans="1:4" x14ac:dyDescent="0.45">
      <c r="A6079">
        <v>6079</v>
      </c>
      <c r="B6079">
        <v>85521</v>
      </c>
      <c r="C6079" t="s">
        <v>86</v>
      </c>
      <c r="D6079" t="s">
        <v>6681</v>
      </c>
    </row>
    <row r="6080" spans="1:4" x14ac:dyDescent="0.45">
      <c r="A6080">
        <v>6080</v>
      </c>
      <c r="B6080">
        <v>86391</v>
      </c>
      <c r="C6080" t="s">
        <v>1928</v>
      </c>
      <c r="D6080" t="s">
        <v>6682</v>
      </c>
    </row>
    <row r="6081" spans="1:4" x14ac:dyDescent="0.45">
      <c r="A6081">
        <v>6081</v>
      </c>
      <c r="B6081">
        <v>85635</v>
      </c>
      <c r="C6081" t="s">
        <v>473</v>
      </c>
      <c r="D6081" t="s">
        <v>6683</v>
      </c>
    </row>
    <row r="6082" spans="1:4" x14ac:dyDescent="0.45">
      <c r="A6082">
        <v>6082</v>
      </c>
      <c r="B6082">
        <v>81677</v>
      </c>
      <c r="C6082" t="s">
        <v>0</v>
      </c>
      <c r="D6082" t="s">
        <v>6684</v>
      </c>
    </row>
    <row r="6083" spans="1:4" x14ac:dyDescent="0.45">
      <c r="A6083">
        <v>6083</v>
      </c>
      <c r="B6083">
        <v>80339</v>
      </c>
      <c r="C6083" t="s">
        <v>0</v>
      </c>
      <c r="D6083" t="s">
        <v>6685</v>
      </c>
    </row>
    <row r="6084" spans="1:4" x14ac:dyDescent="0.45">
      <c r="A6084">
        <v>6084</v>
      </c>
      <c r="B6084">
        <v>81827</v>
      </c>
      <c r="C6084" t="s">
        <v>156</v>
      </c>
      <c r="D6084" t="s">
        <v>6686</v>
      </c>
    </row>
    <row r="6085" spans="1:4" x14ac:dyDescent="0.45">
      <c r="A6085">
        <v>6085</v>
      </c>
      <c r="B6085">
        <v>80686</v>
      </c>
      <c r="C6085" t="s">
        <v>462</v>
      </c>
      <c r="D6085" t="s">
        <v>5756</v>
      </c>
    </row>
    <row r="6086" spans="1:4" x14ac:dyDescent="0.45">
      <c r="A6086">
        <v>6086</v>
      </c>
      <c r="B6086">
        <v>22085</v>
      </c>
      <c r="C6086" t="s">
        <v>194</v>
      </c>
      <c r="D6086" t="s">
        <v>6687</v>
      </c>
    </row>
    <row r="6087" spans="1:4" x14ac:dyDescent="0.45">
      <c r="A6087">
        <v>6087</v>
      </c>
      <c r="B6087">
        <v>81545</v>
      </c>
      <c r="C6087" t="s">
        <v>1237</v>
      </c>
      <c r="D6087" t="s">
        <v>6688</v>
      </c>
    </row>
    <row r="6088" spans="1:4" x14ac:dyDescent="0.45">
      <c r="A6088">
        <v>6088</v>
      </c>
      <c r="B6088">
        <v>85221</v>
      </c>
      <c r="C6088" t="s">
        <v>313</v>
      </c>
      <c r="D6088" t="s">
        <v>6689</v>
      </c>
    </row>
    <row r="6089" spans="1:4" x14ac:dyDescent="0.45">
      <c r="A6089">
        <v>6089</v>
      </c>
      <c r="B6089">
        <v>81925</v>
      </c>
      <c r="C6089" t="s">
        <v>140</v>
      </c>
      <c r="D6089" t="s">
        <v>6690</v>
      </c>
    </row>
    <row r="6090" spans="1:4" x14ac:dyDescent="0.45">
      <c r="A6090">
        <v>6090</v>
      </c>
      <c r="B6090">
        <v>80637</v>
      </c>
      <c r="C6090" t="s">
        <v>267</v>
      </c>
      <c r="D6090" t="s">
        <v>6691</v>
      </c>
    </row>
    <row r="6091" spans="1:4" x14ac:dyDescent="0.45">
      <c r="A6091">
        <v>6091</v>
      </c>
      <c r="B6091">
        <v>81829</v>
      </c>
      <c r="C6091" t="s">
        <v>899</v>
      </c>
      <c r="D6091" t="s">
        <v>6692</v>
      </c>
    </row>
    <row r="6092" spans="1:4" x14ac:dyDescent="0.45">
      <c r="A6092">
        <v>6092</v>
      </c>
      <c r="B6092">
        <v>91154</v>
      </c>
      <c r="C6092" t="s">
        <v>310</v>
      </c>
      <c r="D6092" t="s">
        <v>6693</v>
      </c>
    </row>
    <row r="6093" spans="1:4" x14ac:dyDescent="0.45">
      <c r="A6093">
        <v>6093</v>
      </c>
      <c r="B6093">
        <v>81379</v>
      </c>
      <c r="C6093" t="s">
        <v>0</v>
      </c>
      <c r="D6093" t="s">
        <v>6694</v>
      </c>
    </row>
    <row r="6094" spans="1:4" x14ac:dyDescent="0.45">
      <c r="A6094">
        <v>6094</v>
      </c>
      <c r="B6094">
        <v>85774</v>
      </c>
      <c r="C6094" t="s">
        <v>74</v>
      </c>
      <c r="D6094" t="s">
        <v>6695</v>
      </c>
    </row>
    <row r="6095" spans="1:4" x14ac:dyDescent="0.45">
      <c r="A6095">
        <v>6095</v>
      </c>
      <c r="B6095">
        <v>85057</v>
      </c>
      <c r="C6095" t="s">
        <v>234</v>
      </c>
      <c r="D6095" t="s">
        <v>6696</v>
      </c>
    </row>
    <row r="6096" spans="1:4" x14ac:dyDescent="0.45">
      <c r="A6096">
        <v>6096</v>
      </c>
      <c r="B6096">
        <v>85591</v>
      </c>
      <c r="C6096" t="s">
        <v>178</v>
      </c>
      <c r="D6096" t="s">
        <v>6697</v>
      </c>
    </row>
    <row r="6097" spans="1:4" x14ac:dyDescent="0.45">
      <c r="A6097">
        <v>6097</v>
      </c>
      <c r="B6097">
        <v>80639</v>
      </c>
      <c r="C6097" t="s">
        <v>6698</v>
      </c>
      <c r="D6097" t="s">
        <v>6699</v>
      </c>
    </row>
    <row r="6098" spans="1:4" x14ac:dyDescent="0.45">
      <c r="A6098">
        <v>6098</v>
      </c>
      <c r="B6098">
        <v>85540</v>
      </c>
      <c r="C6098" t="s">
        <v>479</v>
      </c>
      <c r="D6098" t="s">
        <v>6700</v>
      </c>
    </row>
    <row r="6099" spans="1:4" x14ac:dyDescent="0.45">
      <c r="A6099">
        <v>6099</v>
      </c>
      <c r="B6099">
        <v>81927</v>
      </c>
      <c r="C6099" t="s">
        <v>140</v>
      </c>
      <c r="D6099" t="s">
        <v>6701</v>
      </c>
    </row>
    <row r="6100" spans="1:4" x14ac:dyDescent="0.45">
      <c r="A6100">
        <v>6100</v>
      </c>
      <c r="B6100">
        <v>82041</v>
      </c>
      <c r="C6100" t="s">
        <v>6702</v>
      </c>
      <c r="D6100" t="s">
        <v>6703</v>
      </c>
    </row>
    <row r="6101" spans="1:4" x14ac:dyDescent="0.45">
      <c r="A6101">
        <v>6101</v>
      </c>
      <c r="B6101">
        <v>81825</v>
      </c>
      <c r="C6101" t="s">
        <v>156</v>
      </c>
      <c r="D6101" t="s">
        <v>6704</v>
      </c>
    </row>
    <row r="6102" spans="1:4" x14ac:dyDescent="0.45">
      <c r="A6102">
        <v>6102</v>
      </c>
      <c r="B6102">
        <v>78224</v>
      </c>
      <c r="C6102" t="s">
        <v>2367</v>
      </c>
      <c r="D6102" t="s">
        <v>6705</v>
      </c>
    </row>
    <row r="6103" spans="1:4" x14ac:dyDescent="0.45">
      <c r="A6103">
        <v>6103</v>
      </c>
      <c r="B6103">
        <v>81669</v>
      </c>
      <c r="C6103" t="s">
        <v>349</v>
      </c>
      <c r="D6103" t="s">
        <v>6706</v>
      </c>
    </row>
    <row r="6104" spans="1:4" x14ac:dyDescent="0.45">
      <c r="A6104">
        <v>6104</v>
      </c>
      <c r="B6104">
        <v>82481</v>
      </c>
      <c r="C6104" t="s">
        <v>5279</v>
      </c>
      <c r="D6104" t="s">
        <v>6707</v>
      </c>
    </row>
    <row r="6105" spans="1:4" x14ac:dyDescent="0.45">
      <c r="A6105">
        <v>6105</v>
      </c>
      <c r="B6105">
        <v>85235</v>
      </c>
      <c r="C6105" t="s">
        <v>591</v>
      </c>
      <c r="D6105" t="s">
        <v>6708</v>
      </c>
    </row>
    <row r="6106" spans="1:4" x14ac:dyDescent="0.45">
      <c r="A6106">
        <v>6106</v>
      </c>
      <c r="B6106">
        <v>81539</v>
      </c>
      <c r="C6106" t="s">
        <v>6709</v>
      </c>
      <c r="D6106" t="s">
        <v>6710</v>
      </c>
    </row>
    <row r="6107" spans="1:4" x14ac:dyDescent="0.45">
      <c r="A6107">
        <v>6107</v>
      </c>
      <c r="B6107">
        <v>83547</v>
      </c>
      <c r="C6107" t="s">
        <v>6711</v>
      </c>
      <c r="D6107" t="s">
        <v>6712</v>
      </c>
    </row>
    <row r="6108" spans="1:4" x14ac:dyDescent="0.45">
      <c r="A6108">
        <v>6108</v>
      </c>
      <c r="B6108" t="s">
        <v>3354</v>
      </c>
      <c r="C6108" t="s">
        <v>1826</v>
      </c>
    </row>
    <row r="6109" spans="1:4" x14ac:dyDescent="0.45">
      <c r="A6109">
        <v>6109</v>
      </c>
      <c r="B6109">
        <v>80689</v>
      </c>
      <c r="C6109" t="s">
        <v>0</v>
      </c>
      <c r="D6109" t="s">
        <v>6713</v>
      </c>
    </row>
    <row r="6110" spans="1:4" x14ac:dyDescent="0.45">
      <c r="A6110">
        <v>6110</v>
      </c>
      <c r="B6110">
        <v>87600</v>
      </c>
      <c r="C6110" t="s">
        <v>1483</v>
      </c>
      <c r="D6110" t="s">
        <v>6714</v>
      </c>
    </row>
    <row r="6111" spans="1:4" x14ac:dyDescent="0.45">
      <c r="A6111">
        <v>6111</v>
      </c>
      <c r="B6111">
        <v>85293</v>
      </c>
      <c r="C6111" t="s">
        <v>652</v>
      </c>
      <c r="D6111" t="s">
        <v>6715</v>
      </c>
    </row>
    <row r="6112" spans="1:4" x14ac:dyDescent="0.45">
      <c r="A6112">
        <v>6112</v>
      </c>
      <c r="B6112">
        <v>78589</v>
      </c>
      <c r="C6112" t="s">
        <v>6716</v>
      </c>
    </row>
    <row r="6113" spans="1:4" x14ac:dyDescent="0.45">
      <c r="A6113">
        <v>6113</v>
      </c>
      <c r="B6113">
        <v>81669</v>
      </c>
      <c r="C6113" t="s">
        <v>349</v>
      </c>
      <c r="D6113" t="s">
        <v>6717</v>
      </c>
    </row>
    <row r="6114" spans="1:4" x14ac:dyDescent="0.45">
      <c r="A6114">
        <v>6114</v>
      </c>
      <c r="B6114">
        <v>81927</v>
      </c>
      <c r="C6114" t="s">
        <v>0</v>
      </c>
      <c r="D6114" t="s">
        <v>6718</v>
      </c>
    </row>
    <row r="6115" spans="1:4" x14ac:dyDescent="0.45">
      <c r="A6115">
        <v>6115</v>
      </c>
      <c r="B6115">
        <v>82110</v>
      </c>
      <c r="C6115" t="s">
        <v>102</v>
      </c>
      <c r="D6115" t="s">
        <v>6720</v>
      </c>
    </row>
    <row r="6116" spans="1:4" x14ac:dyDescent="0.45">
      <c r="A6116">
        <v>6116</v>
      </c>
      <c r="B6116">
        <v>81373</v>
      </c>
      <c r="C6116" t="s">
        <v>113</v>
      </c>
      <c r="D6116" t="s">
        <v>6721</v>
      </c>
    </row>
    <row r="6117" spans="1:4" x14ac:dyDescent="0.45">
      <c r="A6117">
        <v>6117</v>
      </c>
      <c r="B6117">
        <v>84424</v>
      </c>
      <c r="C6117" t="s">
        <v>3963</v>
      </c>
      <c r="D6117" t="s">
        <v>6722</v>
      </c>
    </row>
    <row r="6118" spans="1:4" x14ac:dyDescent="0.45">
      <c r="A6118">
        <v>6118</v>
      </c>
      <c r="B6118">
        <v>68163</v>
      </c>
      <c r="C6118" t="s">
        <v>1355</v>
      </c>
      <c r="D6118" t="s">
        <v>6723</v>
      </c>
    </row>
    <row r="6119" spans="1:4" x14ac:dyDescent="0.45">
      <c r="A6119">
        <v>6119</v>
      </c>
      <c r="B6119">
        <v>81369</v>
      </c>
      <c r="C6119" t="s">
        <v>113</v>
      </c>
      <c r="D6119" t="s">
        <v>6724</v>
      </c>
    </row>
    <row r="6120" spans="1:4" x14ac:dyDescent="0.45">
      <c r="A6120">
        <v>6120</v>
      </c>
      <c r="B6120">
        <v>80639</v>
      </c>
      <c r="C6120" t="s">
        <v>0</v>
      </c>
      <c r="D6120" t="s">
        <v>6725</v>
      </c>
    </row>
    <row r="6121" spans="1:4" x14ac:dyDescent="0.45">
      <c r="A6121">
        <v>6121</v>
      </c>
      <c r="B6121">
        <v>80689</v>
      </c>
      <c r="C6121" t="s">
        <v>2374</v>
      </c>
      <c r="D6121" t="s">
        <v>6726</v>
      </c>
    </row>
    <row r="6122" spans="1:4" x14ac:dyDescent="0.45">
      <c r="A6122">
        <v>6122</v>
      </c>
      <c r="B6122">
        <v>86899</v>
      </c>
      <c r="C6122" t="s">
        <v>835</v>
      </c>
      <c r="D6122" t="s">
        <v>6727</v>
      </c>
    </row>
    <row r="6123" spans="1:4" x14ac:dyDescent="0.45">
      <c r="A6123">
        <v>6123</v>
      </c>
      <c r="B6123">
        <v>81369</v>
      </c>
      <c r="C6123" t="s">
        <v>113</v>
      </c>
      <c r="D6123" t="s">
        <v>6728</v>
      </c>
    </row>
    <row r="6124" spans="1:4" x14ac:dyDescent="0.45">
      <c r="A6124">
        <v>6124</v>
      </c>
      <c r="B6124">
        <v>81379</v>
      </c>
      <c r="C6124" t="s">
        <v>113</v>
      </c>
      <c r="D6124" t="s">
        <v>6729</v>
      </c>
    </row>
    <row r="6125" spans="1:4" x14ac:dyDescent="0.45">
      <c r="A6125">
        <v>6125</v>
      </c>
      <c r="B6125">
        <v>84028</v>
      </c>
      <c r="C6125" t="s">
        <v>578</v>
      </c>
      <c r="D6125" t="s">
        <v>6730</v>
      </c>
    </row>
    <row r="6126" spans="1:4" x14ac:dyDescent="0.45">
      <c r="A6126">
        <v>6126</v>
      </c>
      <c r="B6126">
        <v>86156</v>
      </c>
      <c r="C6126" t="s">
        <v>161</v>
      </c>
      <c r="D6126" t="s">
        <v>6731</v>
      </c>
    </row>
    <row r="6127" spans="1:4" x14ac:dyDescent="0.45">
      <c r="A6127">
        <v>6127</v>
      </c>
      <c r="B6127">
        <v>81827</v>
      </c>
      <c r="C6127" t="s">
        <v>0</v>
      </c>
      <c r="D6127" t="s">
        <v>6732</v>
      </c>
    </row>
    <row r="6128" spans="1:4" x14ac:dyDescent="0.45">
      <c r="A6128">
        <v>6128</v>
      </c>
      <c r="B6128">
        <v>86551</v>
      </c>
      <c r="C6128" t="s">
        <v>1293</v>
      </c>
      <c r="D6128" t="s">
        <v>6733</v>
      </c>
    </row>
    <row r="6129" spans="1:4" x14ac:dyDescent="0.45">
      <c r="A6129">
        <v>6129</v>
      </c>
      <c r="B6129">
        <v>80469</v>
      </c>
      <c r="C6129" t="s">
        <v>0</v>
      </c>
      <c r="D6129" t="s">
        <v>6734</v>
      </c>
    </row>
    <row r="6130" spans="1:4" x14ac:dyDescent="0.45">
      <c r="A6130">
        <v>6130</v>
      </c>
      <c r="B6130">
        <v>82256</v>
      </c>
      <c r="C6130" t="s">
        <v>275</v>
      </c>
      <c r="D6130" t="s">
        <v>6735</v>
      </c>
    </row>
    <row r="6131" spans="1:4" x14ac:dyDescent="0.45">
      <c r="A6131">
        <v>6131</v>
      </c>
      <c r="B6131">
        <v>81675</v>
      </c>
      <c r="C6131" t="s">
        <v>0</v>
      </c>
      <c r="D6131" t="s">
        <v>6736</v>
      </c>
    </row>
    <row r="6132" spans="1:4" x14ac:dyDescent="0.45">
      <c r="A6132">
        <v>6132</v>
      </c>
      <c r="B6132">
        <v>80687</v>
      </c>
      <c r="C6132" t="s">
        <v>34</v>
      </c>
      <c r="D6132" t="s">
        <v>6737</v>
      </c>
    </row>
    <row r="6133" spans="1:4" x14ac:dyDescent="0.45">
      <c r="A6133">
        <v>6133</v>
      </c>
      <c r="B6133">
        <v>83236</v>
      </c>
      <c r="C6133" t="s">
        <v>436</v>
      </c>
      <c r="D6133" t="s">
        <v>6738</v>
      </c>
    </row>
    <row r="6134" spans="1:4" x14ac:dyDescent="0.45">
      <c r="A6134">
        <v>6134</v>
      </c>
      <c r="B6134">
        <v>80995</v>
      </c>
      <c r="C6134" t="s">
        <v>0</v>
      </c>
      <c r="D6134" t="s">
        <v>6739</v>
      </c>
    </row>
    <row r="6135" spans="1:4" x14ac:dyDescent="0.45">
      <c r="A6135">
        <v>6135</v>
      </c>
      <c r="B6135">
        <v>81477</v>
      </c>
      <c r="C6135" t="s">
        <v>107</v>
      </c>
      <c r="D6135" t="s">
        <v>6740</v>
      </c>
    </row>
    <row r="6136" spans="1:4" x14ac:dyDescent="0.45">
      <c r="A6136">
        <v>6136</v>
      </c>
      <c r="B6136">
        <v>52080</v>
      </c>
      <c r="C6136" t="s">
        <v>3179</v>
      </c>
      <c r="D6136" t="s">
        <v>6741</v>
      </c>
    </row>
    <row r="6137" spans="1:4" x14ac:dyDescent="0.45">
      <c r="A6137">
        <v>6137</v>
      </c>
      <c r="B6137" t="s">
        <v>69</v>
      </c>
      <c r="C6137" t="s">
        <v>649</v>
      </c>
      <c r="D6137" t="s">
        <v>6742</v>
      </c>
    </row>
    <row r="6138" spans="1:4" x14ac:dyDescent="0.45">
      <c r="A6138">
        <v>6138</v>
      </c>
      <c r="B6138">
        <v>86868</v>
      </c>
      <c r="C6138" t="s">
        <v>6743</v>
      </c>
      <c r="D6138" t="s">
        <v>6744</v>
      </c>
    </row>
    <row r="6139" spans="1:4" x14ac:dyDescent="0.45">
      <c r="A6139">
        <v>6139</v>
      </c>
      <c r="B6139" t="s">
        <v>69</v>
      </c>
      <c r="C6139" t="s">
        <v>214</v>
      </c>
    </row>
    <row r="6140" spans="1:4" x14ac:dyDescent="0.45">
      <c r="A6140">
        <v>6140</v>
      </c>
      <c r="B6140">
        <v>81673</v>
      </c>
      <c r="C6140" t="s">
        <v>153</v>
      </c>
      <c r="D6140" t="s">
        <v>6745</v>
      </c>
    </row>
    <row r="6141" spans="1:4" x14ac:dyDescent="0.45">
      <c r="A6141">
        <v>6141</v>
      </c>
      <c r="B6141">
        <v>85375</v>
      </c>
      <c r="C6141" t="s">
        <v>257</v>
      </c>
      <c r="D6141" t="s">
        <v>6746</v>
      </c>
    </row>
    <row r="6142" spans="1:4" x14ac:dyDescent="0.45">
      <c r="A6142">
        <v>6142</v>
      </c>
      <c r="B6142">
        <v>81475</v>
      </c>
      <c r="C6142" t="s">
        <v>0</v>
      </c>
      <c r="D6142" t="s">
        <v>6747</v>
      </c>
    </row>
    <row r="6143" spans="1:4" x14ac:dyDescent="0.45">
      <c r="A6143">
        <v>6143</v>
      </c>
      <c r="B6143">
        <v>80803</v>
      </c>
      <c r="C6143" t="s">
        <v>154</v>
      </c>
    </row>
    <row r="6144" spans="1:4" x14ac:dyDescent="0.45">
      <c r="A6144">
        <v>6144</v>
      </c>
      <c r="B6144">
        <v>81377</v>
      </c>
      <c r="C6144" t="s">
        <v>0</v>
      </c>
      <c r="D6144" t="s">
        <v>6748</v>
      </c>
    </row>
    <row r="6145" spans="1:4" x14ac:dyDescent="0.45">
      <c r="A6145">
        <v>6145</v>
      </c>
      <c r="B6145">
        <v>80634</v>
      </c>
      <c r="C6145" t="s">
        <v>0</v>
      </c>
      <c r="D6145" t="s">
        <v>6749</v>
      </c>
    </row>
    <row r="6146" spans="1:4" x14ac:dyDescent="0.45">
      <c r="A6146">
        <v>6146</v>
      </c>
      <c r="B6146">
        <v>86574</v>
      </c>
      <c r="C6146" t="s">
        <v>6750</v>
      </c>
      <c r="D6146" t="s">
        <v>6751</v>
      </c>
    </row>
    <row r="6147" spans="1:4" x14ac:dyDescent="0.45">
      <c r="A6147">
        <v>6147</v>
      </c>
      <c r="B6147" t="s">
        <v>783</v>
      </c>
      <c r="C6147" t="s">
        <v>6752</v>
      </c>
    </row>
    <row r="6148" spans="1:4" x14ac:dyDescent="0.45">
      <c r="A6148">
        <v>6148</v>
      </c>
      <c r="B6148">
        <v>88250</v>
      </c>
      <c r="C6148" t="s">
        <v>1514</v>
      </c>
      <c r="D6148" t="s">
        <v>6753</v>
      </c>
    </row>
    <row r="6149" spans="1:4" x14ac:dyDescent="0.45">
      <c r="A6149">
        <v>6149</v>
      </c>
      <c r="B6149">
        <v>80798</v>
      </c>
      <c r="C6149" t="s">
        <v>0</v>
      </c>
      <c r="D6149" t="s">
        <v>6754</v>
      </c>
    </row>
    <row r="6150" spans="1:4" x14ac:dyDescent="0.45">
      <c r="A6150">
        <v>6150</v>
      </c>
      <c r="B6150">
        <v>99089</v>
      </c>
      <c r="C6150" t="s">
        <v>2604</v>
      </c>
      <c r="D6150" t="s">
        <v>6755</v>
      </c>
    </row>
    <row r="6151" spans="1:4" x14ac:dyDescent="0.45">
      <c r="A6151">
        <v>6151</v>
      </c>
      <c r="B6151">
        <v>85614</v>
      </c>
      <c r="C6151" t="s">
        <v>59</v>
      </c>
      <c r="D6151" t="s">
        <v>6756</v>
      </c>
    </row>
    <row r="6152" spans="1:4" x14ac:dyDescent="0.45">
      <c r="A6152">
        <v>6152</v>
      </c>
      <c r="B6152">
        <v>85540</v>
      </c>
      <c r="C6152" t="s">
        <v>479</v>
      </c>
      <c r="D6152" t="s">
        <v>6757</v>
      </c>
    </row>
    <row r="6153" spans="1:4" x14ac:dyDescent="0.45">
      <c r="A6153">
        <v>6153</v>
      </c>
      <c r="B6153">
        <v>54294</v>
      </c>
      <c r="C6153" t="s">
        <v>1278</v>
      </c>
      <c r="D6153" t="s">
        <v>6758</v>
      </c>
    </row>
    <row r="6154" spans="1:4" x14ac:dyDescent="0.45">
      <c r="A6154">
        <v>6154</v>
      </c>
      <c r="B6154">
        <v>80802</v>
      </c>
      <c r="C6154" t="s">
        <v>0</v>
      </c>
      <c r="D6154" t="s">
        <v>6759</v>
      </c>
    </row>
    <row r="6155" spans="1:4" x14ac:dyDescent="0.45">
      <c r="A6155">
        <v>6155</v>
      </c>
      <c r="B6155">
        <v>87662</v>
      </c>
      <c r="C6155" t="s">
        <v>6760</v>
      </c>
      <c r="D6155" t="s">
        <v>6761</v>
      </c>
    </row>
    <row r="6156" spans="1:4" x14ac:dyDescent="0.45">
      <c r="A6156">
        <v>6156</v>
      </c>
      <c r="B6156">
        <v>80686</v>
      </c>
      <c r="C6156" t="s">
        <v>462</v>
      </c>
      <c r="D6156" t="s">
        <v>6762</v>
      </c>
    </row>
    <row r="6157" spans="1:4" x14ac:dyDescent="0.45">
      <c r="A6157">
        <v>6157</v>
      </c>
      <c r="B6157">
        <v>85354</v>
      </c>
      <c r="C6157" t="s">
        <v>214</v>
      </c>
      <c r="D6157" t="s">
        <v>6763</v>
      </c>
    </row>
    <row r="6158" spans="1:4" x14ac:dyDescent="0.45">
      <c r="A6158">
        <v>6158</v>
      </c>
      <c r="B6158">
        <v>86316</v>
      </c>
      <c r="C6158" t="s">
        <v>347</v>
      </c>
      <c r="D6158" t="s">
        <v>6764</v>
      </c>
    </row>
    <row r="6159" spans="1:4" x14ac:dyDescent="0.45">
      <c r="A6159">
        <v>6159</v>
      </c>
      <c r="B6159">
        <v>81829</v>
      </c>
      <c r="C6159" t="s">
        <v>899</v>
      </c>
      <c r="D6159" t="s">
        <v>6765</v>
      </c>
    </row>
    <row r="6160" spans="1:4" x14ac:dyDescent="0.45">
      <c r="A6160">
        <v>6160</v>
      </c>
      <c r="B6160">
        <v>81249</v>
      </c>
      <c r="C6160" t="s">
        <v>6766</v>
      </c>
      <c r="D6160" t="s">
        <v>6767</v>
      </c>
    </row>
    <row r="6161" spans="1:4" x14ac:dyDescent="0.45">
      <c r="A6161">
        <v>6161</v>
      </c>
      <c r="B6161">
        <v>86159</v>
      </c>
      <c r="C6161" t="s">
        <v>161</v>
      </c>
      <c r="D6161" t="s">
        <v>6768</v>
      </c>
    </row>
    <row r="6162" spans="1:4" x14ac:dyDescent="0.45">
      <c r="A6162">
        <v>6162</v>
      </c>
      <c r="B6162">
        <v>85221</v>
      </c>
      <c r="C6162" t="s">
        <v>313</v>
      </c>
      <c r="D6162" t="s">
        <v>6769</v>
      </c>
    </row>
    <row r="6163" spans="1:4" x14ac:dyDescent="0.45">
      <c r="A6163">
        <v>6163</v>
      </c>
      <c r="B6163">
        <v>80339</v>
      </c>
      <c r="C6163" t="s">
        <v>0</v>
      </c>
      <c r="D6163" t="s">
        <v>6770</v>
      </c>
    </row>
    <row r="6164" spans="1:4" x14ac:dyDescent="0.45">
      <c r="A6164">
        <v>6164</v>
      </c>
      <c r="B6164">
        <v>81247</v>
      </c>
      <c r="C6164" t="s">
        <v>34</v>
      </c>
      <c r="D6164" t="s">
        <v>6771</v>
      </c>
    </row>
    <row r="6165" spans="1:4" x14ac:dyDescent="0.45">
      <c r="A6165">
        <v>6165</v>
      </c>
      <c r="B6165">
        <v>80637</v>
      </c>
      <c r="C6165" t="s">
        <v>267</v>
      </c>
      <c r="D6165" t="s">
        <v>6772</v>
      </c>
    </row>
    <row r="6166" spans="1:4" x14ac:dyDescent="0.45">
      <c r="A6166">
        <v>6166</v>
      </c>
      <c r="B6166">
        <v>80634</v>
      </c>
      <c r="C6166" t="s">
        <v>6773</v>
      </c>
      <c r="D6166" t="s">
        <v>6774</v>
      </c>
    </row>
    <row r="6167" spans="1:4" x14ac:dyDescent="0.45">
      <c r="A6167">
        <v>6167</v>
      </c>
      <c r="B6167">
        <v>85646</v>
      </c>
      <c r="C6167" t="s">
        <v>1463</v>
      </c>
      <c r="D6167" t="s">
        <v>6775</v>
      </c>
    </row>
    <row r="6168" spans="1:4" x14ac:dyDescent="0.45">
      <c r="A6168">
        <v>6168</v>
      </c>
      <c r="B6168">
        <v>68259</v>
      </c>
      <c r="C6168" t="s">
        <v>1355</v>
      </c>
      <c r="D6168" t="s">
        <v>6776</v>
      </c>
    </row>
    <row r="6169" spans="1:4" x14ac:dyDescent="0.45">
      <c r="A6169">
        <v>6169</v>
      </c>
      <c r="B6169">
        <v>80469</v>
      </c>
      <c r="C6169" t="s">
        <v>150</v>
      </c>
      <c r="D6169" t="s">
        <v>6777</v>
      </c>
    </row>
    <row r="6170" spans="1:4" x14ac:dyDescent="0.45">
      <c r="A6170">
        <v>6170</v>
      </c>
      <c r="B6170">
        <v>84539</v>
      </c>
      <c r="C6170" t="s">
        <v>5002</v>
      </c>
      <c r="D6170" t="s">
        <v>6778</v>
      </c>
    </row>
    <row r="6171" spans="1:4" x14ac:dyDescent="0.45">
      <c r="A6171">
        <v>6171</v>
      </c>
      <c r="B6171">
        <v>81925</v>
      </c>
      <c r="C6171" t="s">
        <v>140</v>
      </c>
      <c r="D6171" t="s">
        <v>6779</v>
      </c>
    </row>
    <row r="6172" spans="1:4" x14ac:dyDescent="0.45">
      <c r="A6172">
        <v>6172</v>
      </c>
      <c r="B6172">
        <v>80686</v>
      </c>
      <c r="C6172" t="s">
        <v>462</v>
      </c>
      <c r="D6172" t="s">
        <v>6780</v>
      </c>
    </row>
    <row r="6173" spans="1:4" x14ac:dyDescent="0.45">
      <c r="A6173">
        <v>6173</v>
      </c>
      <c r="B6173">
        <v>63450</v>
      </c>
      <c r="C6173" t="s">
        <v>6781</v>
      </c>
      <c r="D6173" t="s">
        <v>6782</v>
      </c>
    </row>
    <row r="6174" spans="1:4" x14ac:dyDescent="0.45">
      <c r="A6174">
        <v>6174</v>
      </c>
      <c r="B6174">
        <v>80804</v>
      </c>
      <c r="C6174" t="s">
        <v>154</v>
      </c>
      <c r="D6174" t="s">
        <v>6783</v>
      </c>
    </row>
    <row r="6175" spans="1:4" x14ac:dyDescent="0.45">
      <c r="A6175">
        <v>6175</v>
      </c>
      <c r="B6175">
        <v>80939</v>
      </c>
      <c r="C6175" t="s">
        <v>595</v>
      </c>
      <c r="D6175" t="s">
        <v>6784</v>
      </c>
    </row>
    <row r="6176" spans="1:4" x14ac:dyDescent="0.45">
      <c r="A6176">
        <v>6176</v>
      </c>
      <c r="B6176">
        <v>86150</v>
      </c>
      <c r="C6176" t="s">
        <v>161</v>
      </c>
      <c r="D6176" t="s">
        <v>6785</v>
      </c>
    </row>
    <row r="6177" spans="1:4" x14ac:dyDescent="0.45">
      <c r="A6177">
        <v>6177</v>
      </c>
      <c r="B6177">
        <v>81825</v>
      </c>
      <c r="C6177" t="s">
        <v>156</v>
      </c>
      <c r="D6177" t="s">
        <v>0</v>
      </c>
    </row>
    <row r="6178" spans="1:4" x14ac:dyDescent="0.45">
      <c r="A6178">
        <v>6178</v>
      </c>
      <c r="B6178">
        <v>80336</v>
      </c>
      <c r="C6178" t="s">
        <v>150</v>
      </c>
      <c r="D6178" t="s">
        <v>6786</v>
      </c>
    </row>
    <row r="6179" spans="1:4" x14ac:dyDescent="0.45">
      <c r="A6179">
        <v>6179</v>
      </c>
      <c r="B6179">
        <v>80</v>
      </c>
      <c r="C6179" t="s">
        <v>140</v>
      </c>
    </row>
    <row r="6180" spans="1:4" x14ac:dyDescent="0.45">
      <c r="A6180">
        <v>6180</v>
      </c>
      <c r="B6180">
        <v>82178</v>
      </c>
      <c r="C6180" t="s">
        <v>13</v>
      </c>
      <c r="D6180" t="s">
        <v>6787</v>
      </c>
    </row>
    <row r="6181" spans="1:4" x14ac:dyDescent="0.45">
      <c r="A6181">
        <v>6181</v>
      </c>
      <c r="B6181">
        <v>81475</v>
      </c>
      <c r="C6181" t="s">
        <v>0</v>
      </c>
      <c r="D6181" t="s">
        <v>6788</v>
      </c>
    </row>
    <row r="6182" spans="1:4" x14ac:dyDescent="0.45">
      <c r="A6182">
        <v>6182</v>
      </c>
      <c r="B6182">
        <v>81827</v>
      </c>
      <c r="C6182" t="s">
        <v>0</v>
      </c>
      <c r="D6182" t="s">
        <v>6789</v>
      </c>
    </row>
    <row r="6183" spans="1:4" x14ac:dyDescent="0.45">
      <c r="A6183">
        <v>6183</v>
      </c>
      <c r="B6183" t="s">
        <v>69</v>
      </c>
      <c r="C6183" t="s">
        <v>0</v>
      </c>
      <c r="D6183" t="s">
        <v>6790</v>
      </c>
    </row>
    <row r="6184" spans="1:4" x14ac:dyDescent="0.45">
      <c r="A6184">
        <v>6184</v>
      </c>
      <c r="B6184">
        <v>48149</v>
      </c>
      <c r="C6184" t="s">
        <v>1653</v>
      </c>
      <c r="D6184" t="s">
        <v>6791</v>
      </c>
    </row>
    <row r="6185" spans="1:4" x14ac:dyDescent="0.45">
      <c r="A6185">
        <v>6185</v>
      </c>
      <c r="B6185">
        <v>80807</v>
      </c>
      <c r="C6185" t="s">
        <v>6792</v>
      </c>
    </row>
    <row r="6186" spans="1:4" x14ac:dyDescent="0.45">
      <c r="A6186">
        <v>6186</v>
      </c>
      <c r="B6186">
        <v>88471</v>
      </c>
      <c r="C6186" t="s">
        <v>6793</v>
      </c>
    </row>
    <row r="6187" spans="1:4" x14ac:dyDescent="0.45">
      <c r="A6187">
        <v>6187</v>
      </c>
      <c r="B6187">
        <v>81373</v>
      </c>
      <c r="C6187" t="s">
        <v>113</v>
      </c>
      <c r="D6187" t="s">
        <v>6794</v>
      </c>
    </row>
    <row r="6188" spans="1:4" x14ac:dyDescent="0.45">
      <c r="A6188">
        <v>6188</v>
      </c>
      <c r="B6188">
        <v>23558</v>
      </c>
      <c r="C6188" t="s">
        <v>6795</v>
      </c>
    </row>
    <row r="6189" spans="1:4" x14ac:dyDescent="0.45">
      <c r="A6189">
        <v>6189</v>
      </c>
      <c r="B6189">
        <v>86500</v>
      </c>
      <c r="C6189" t="s">
        <v>4317</v>
      </c>
      <c r="D6189" t="s">
        <v>6796</v>
      </c>
    </row>
    <row r="6190" spans="1:4" x14ac:dyDescent="0.45">
      <c r="A6190">
        <v>6190</v>
      </c>
      <c r="B6190">
        <v>83043</v>
      </c>
      <c r="C6190" t="s">
        <v>427</v>
      </c>
      <c r="D6190" t="s">
        <v>6797</v>
      </c>
    </row>
    <row r="6191" spans="1:4" x14ac:dyDescent="0.45">
      <c r="A6191">
        <v>6191</v>
      </c>
      <c r="B6191">
        <v>82008</v>
      </c>
      <c r="C6191" t="s">
        <v>84</v>
      </c>
      <c r="D6191" t="s">
        <v>6798</v>
      </c>
    </row>
    <row r="6192" spans="1:4" x14ac:dyDescent="0.45">
      <c r="A6192">
        <v>6192</v>
      </c>
      <c r="B6192">
        <v>82223</v>
      </c>
      <c r="C6192" t="s">
        <v>6799</v>
      </c>
    </row>
    <row r="6193" spans="1:4" x14ac:dyDescent="0.45">
      <c r="A6193">
        <v>6193</v>
      </c>
      <c r="B6193">
        <v>84095</v>
      </c>
      <c r="C6193" t="s">
        <v>6800</v>
      </c>
      <c r="D6193" t="s">
        <v>6801</v>
      </c>
    </row>
    <row r="6194" spans="1:4" x14ac:dyDescent="0.45">
      <c r="A6194">
        <v>6194</v>
      </c>
      <c r="B6194">
        <v>85521</v>
      </c>
      <c r="C6194" t="s">
        <v>1820</v>
      </c>
      <c r="D6194" t="s">
        <v>6802</v>
      </c>
    </row>
    <row r="6195" spans="1:4" x14ac:dyDescent="0.45">
      <c r="A6195">
        <v>6195</v>
      </c>
      <c r="B6195">
        <v>85659</v>
      </c>
      <c r="C6195" t="s">
        <v>1009</v>
      </c>
      <c r="D6195" t="s">
        <v>6803</v>
      </c>
    </row>
    <row r="6196" spans="1:4" x14ac:dyDescent="0.45">
      <c r="A6196">
        <v>6196</v>
      </c>
      <c r="B6196">
        <v>85221</v>
      </c>
      <c r="C6196" t="s">
        <v>313</v>
      </c>
      <c r="D6196" t="s">
        <v>6804</v>
      </c>
    </row>
    <row r="6197" spans="1:4" x14ac:dyDescent="0.45">
      <c r="A6197">
        <v>6197</v>
      </c>
      <c r="B6197">
        <v>42489</v>
      </c>
      <c r="C6197" t="s">
        <v>1675</v>
      </c>
      <c r="D6197" t="s">
        <v>6805</v>
      </c>
    </row>
    <row r="6198" spans="1:4" x14ac:dyDescent="0.45">
      <c r="A6198">
        <v>6198</v>
      </c>
      <c r="B6198" t="s">
        <v>2740</v>
      </c>
      <c r="C6198" t="s">
        <v>113</v>
      </c>
    </row>
    <row r="6199" spans="1:4" x14ac:dyDescent="0.45">
      <c r="A6199">
        <v>6199</v>
      </c>
      <c r="B6199">
        <v>81379</v>
      </c>
      <c r="C6199" t="s">
        <v>0</v>
      </c>
      <c r="D6199" t="s">
        <v>6806</v>
      </c>
    </row>
    <row r="6200" spans="1:4" x14ac:dyDescent="0.45">
      <c r="A6200">
        <v>6200</v>
      </c>
      <c r="B6200">
        <v>65428</v>
      </c>
      <c r="C6200" t="s">
        <v>764</v>
      </c>
      <c r="D6200" t="s">
        <v>6807</v>
      </c>
    </row>
    <row r="6201" spans="1:4" x14ac:dyDescent="0.45">
      <c r="A6201">
        <v>6201</v>
      </c>
      <c r="B6201">
        <v>86825</v>
      </c>
      <c r="C6201" t="s">
        <v>2615</v>
      </c>
      <c r="D6201" t="s">
        <v>6808</v>
      </c>
    </row>
    <row r="6202" spans="1:4" x14ac:dyDescent="0.45">
      <c r="A6202">
        <v>6202</v>
      </c>
      <c r="B6202">
        <v>82435</v>
      </c>
      <c r="C6202" t="s">
        <v>6809</v>
      </c>
    </row>
    <row r="6203" spans="1:4" x14ac:dyDescent="0.45">
      <c r="A6203">
        <v>6203</v>
      </c>
      <c r="B6203">
        <v>82211</v>
      </c>
      <c r="C6203" t="s">
        <v>609</v>
      </c>
      <c r="D6203" t="s">
        <v>6810</v>
      </c>
    </row>
    <row r="6204" spans="1:4" x14ac:dyDescent="0.45">
      <c r="A6204">
        <v>6204</v>
      </c>
      <c r="B6204">
        <v>86807</v>
      </c>
      <c r="C6204" t="s">
        <v>17</v>
      </c>
      <c r="D6204" t="s">
        <v>6811</v>
      </c>
    </row>
    <row r="6205" spans="1:4" x14ac:dyDescent="0.45">
      <c r="A6205">
        <v>6205</v>
      </c>
      <c r="B6205">
        <v>50823</v>
      </c>
      <c r="C6205" t="s">
        <v>1776</v>
      </c>
      <c r="D6205" t="s">
        <v>6812</v>
      </c>
    </row>
    <row r="6206" spans="1:4" x14ac:dyDescent="0.45">
      <c r="A6206">
        <v>6206</v>
      </c>
      <c r="B6206">
        <v>84051</v>
      </c>
      <c r="C6206" t="s">
        <v>6813</v>
      </c>
      <c r="D6206" t="s">
        <v>6814</v>
      </c>
    </row>
    <row r="6207" spans="1:4" x14ac:dyDescent="0.45">
      <c r="A6207">
        <v>6207</v>
      </c>
      <c r="B6207">
        <v>85445</v>
      </c>
      <c r="C6207" t="s">
        <v>731</v>
      </c>
      <c r="D6207" t="s">
        <v>6815</v>
      </c>
    </row>
    <row r="6208" spans="1:4" x14ac:dyDescent="0.45">
      <c r="A6208">
        <v>6208</v>
      </c>
      <c r="B6208">
        <v>81927</v>
      </c>
      <c r="C6208" t="s">
        <v>0</v>
      </c>
      <c r="D6208" t="s">
        <v>6816</v>
      </c>
    </row>
    <row r="6209" spans="1:4" x14ac:dyDescent="0.45">
      <c r="A6209">
        <v>6209</v>
      </c>
      <c r="B6209">
        <v>75382</v>
      </c>
      <c r="C6209" t="s">
        <v>204</v>
      </c>
    </row>
    <row r="6210" spans="1:4" x14ac:dyDescent="0.45">
      <c r="A6210">
        <v>6210</v>
      </c>
      <c r="B6210">
        <v>81829</v>
      </c>
      <c r="C6210" t="s">
        <v>0</v>
      </c>
      <c r="D6210" t="s">
        <v>6817</v>
      </c>
    </row>
    <row r="6211" spans="1:4" x14ac:dyDescent="0.45">
      <c r="A6211">
        <v>6211</v>
      </c>
      <c r="B6211">
        <v>65185</v>
      </c>
      <c r="C6211" t="s">
        <v>471</v>
      </c>
      <c r="D6211" t="s">
        <v>6818</v>
      </c>
    </row>
    <row r="6212" spans="1:4" x14ac:dyDescent="0.45">
      <c r="A6212">
        <v>6212</v>
      </c>
      <c r="B6212">
        <v>89518</v>
      </c>
      <c r="C6212" t="s">
        <v>132</v>
      </c>
      <c r="D6212" t="s">
        <v>4232</v>
      </c>
    </row>
    <row r="6213" spans="1:4" x14ac:dyDescent="0.45">
      <c r="A6213">
        <v>6213</v>
      </c>
      <c r="B6213">
        <v>80639</v>
      </c>
      <c r="C6213" t="s">
        <v>1305</v>
      </c>
      <c r="D6213" t="s">
        <v>6819</v>
      </c>
    </row>
    <row r="6214" spans="1:4" x14ac:dyDescent="0.45">
      <c r="A6214">
        <v>6214</v>
      </c>
      <c r="B6214">
        <v>81829</v>
      </c>
      <c r="C6214" t="s">
        <v>0</v>
      </c>
      <c r="D6214" t="s">
        <v>6820</v>
      </c>
    </row>
    <row r="6215" spans="1:4" x14ac:dyDescent="0.45">
      <c r="A6215">
        <v>6215</v>
      </c>
      <c r="B6215">
        <v>87488</v>
      </c>
      <c r="C6215" t="s">
        <v>6821</v>
      </c>
      <c r="D6215" t="s">
        <v>6822</v>
      </c>
    </row>
    <row r="6216" spans="1:4" x14ac:dyDescent="0.45">
      <c r="A6216">
        <v>6216</v>
      </c>
      <c r="B6216">
        <v>80636</v>
      </c>
      <c r="C6216" t="s">
        <v>216</v>
      </c>
      <c r="D6216" t="s">
        <v>6823</v>
      </c>
    </row>
    <row r="6217" spans="1:4" x14ac:dyDescent="0.45">
      <c r="A6217">
        <v>6217</v>
      </c>
      <c r="B6217">
        <v>86316</v>
      </c>
      <c r="C6217" t="s">
        <v>6824</v>
      </c>
      <c r="D6217" t="s">
        <v>6825</v>
      </c>
    </row>
    <row r="6218" spans="1:4" x14ac:dyDescent="0.45">
      <c r="A6218">
        <v>6218</v>
      </c>
      <c r="B6218">
        <v>80997</v>
      </c>
      <c r="C6218" t="s">
        <v>267</v>
      </c>
      <c r="D6218" t="s">
        <v>6826</v>
      </c>
    </row>
    <row r="6219" spans="1:4" x14ac:dyDescent="0.45">
      <c r="A6219">
        <v>6219</v>
      </c>
      <c r="B6219">
        <v>88416</v>
      </c>
      <c r="C6219" t="s">
        <v>6827</v>
      </c>
      <c r="D6219" t="s">
        <v>6828</v>
      </c>
    </row>
    <row r="6220" spans="1:4" x14ac:dyDescent="0.45">
      <c r="A6220">
        <v>6220</v>
      </c>
      <c r="B6220">
        <v>82223</v>
      </c>
      <c r="C6220" t="s">
        <v>6</v>
      </c>
      <c r="D6220" t="s">
        <v>6829</v>
      </c>
    </row>
    <row r="6221" spans="1:4" x14ac:dyDescent="0.45">
      <c r="A6221">
        <v>6221</v>
      </c>
      <c r="B6221">
        <v>97084</v>
      </c>
      <c r="C6221" t="s">
        <v>3894</v>
      </c>
      <c r="D6221" t="s">
        <v>6830</v>
      </c>
    </row>
    <row r="6222" spans="1:4" x14ac:dyDescent="0.45">
      <c r="A6222">
        <v>6222</v>
      </c>
      <c r="B6222">
        <v>90473</v>
      </c>
      <c r="C6222" t="s">
        <v>82</v>
      </c>
      <c r="D6222" t="s">
        <v>6831</v>
      </c>
    </row>
    <row r="6223" spans="1:4" x14ac:dyDescent="0.45">
      <c r="A6223">
        <v>6223</v>
      </c>
      <c r="B6223">
        <v>81369</v>
      </c>
      <c r="C6223" t="s">
        <v>0</v>
      </c>
      <c r="D6223" t="s">
        <v>6832</v>
      </c>
    </row>
    <row r="6224" spans="1:4" x14ac:dyDescent="0.45">
      <c r="A6224">
        <v>6224</v>
      </c>
      <c r="B6224">
        <v>81927</v>
      </c>
      <c r="C6224" t="s">
        <v>0</v>
      </c>
      <c r="D6224" t="s">
        <v>6833</v>
      </c>
    </row>
    <row r="6225" spans="1:4" x14ac:dyDescent="0.45">
      <c r="A6225">
        <v>6225</v>
      </c>
      <c r="B6225">
        <v>81667</v>
      </c>
      <c r="C6225" t="s">
        <v>0</v>
      </c>
      <c r="D6225" t="s">
        <v>6834</v>
      </c>
    </row>
    <row r="6226" spans="1:4" x14ac:dyDescent="0.45">
      <c r="A6226">
        <v>6226</v>
      </c>
      <c r="B6226">
        <v>81245</v>
      </c>
      <c r="C6226" t="s">
        <v>0</v>
      </c>
      <c r="D6226" t="s">
        <v>6835</v>
      </c>
    </row>
    <row r="6227" spans="1:4" x14ac:dyDescent="0.45">
      <c r="A6227">
        <v>6227</v>
      </c>
      <c r="B6227">
        <v>86154</v>
      </c>
      <c r="C6227" t="s">
        <v>161</v>
      </c>
      <c r="D6227" t="s">
        <v>6836</v>
      </c>
    </row>
    <row r="6228" spans="1:4" x14ac:dyDescent="0.45">
      <c r="A6228">
        <v>6228</v>
      </c>
      <c r="B6228">
        <v>47800</v>
      </c>
      <c r="C6228" t="s">
        <v>1878</v>
      </c>
      <c r="D6228" t="s">
        <v>6837</v>
      </c>
    </row>
    <row r="6229" spans="1:4" x14ac:dyDescent="0.45">
      <c r="A6229">
        <v>6229</v>
      </c>
      <c r="B6229" t="s">
        <v>6838</v>
      </c>
      <c r="C6229" t="s">
        <v>703</v>
      </c>
    </row>
    <row r="6230" spans="1:4" x14ac:dyDescent="0.45">
      <c r="A6230">
        <v>6230</v>
      </c>
      <c r="B6230">
        <v>1280</v>
      </c>
      <c r="C6230" t="s">
        <v>6839</v>
      </c>
      <c r="D6230" t="s">
        <v>6840</v>
      </c>
    </row>
    <row r="6231" spans="1:4" x14ac:dyDescent="0.45">
      <c r="A6231">
        <v>6231</v>
      </c>
      <c r="B6231">
        <v>81243</v>
      </c>
      <c r="C6231" t="s">
        <v>0</v>
      </c>
      <c r="D6231" t="s">
        <v>6841</v>
      </c>
    </row>
    <row r="6232" spans="1:4" x14ac:dyDescent="0.45">
      <c r="A6232">
        <v>6232</v>
      </c>
      <c r="B6232">
        <v>83024</v>
      </c>
      <c r="C6232" t="s">
        <v>649</v>
      </c>
      <c r="D6232" t="s">
        <v>6842</v>
      </c>
    </row>
    <row r="6233" spans="1:4" x14ac:dyDescent="0.45">
      <c r="A6233">
        <v>6233</v>
      </c>
      <c r="B6233">
        <v>82216</v>
      </c>
      <c r="C6233" t="s">
        <v>182</v>
      </c>
      <c r="D6233" t="s">
        <v>6843</v>
      </c>
    </row>
    <row r="6234" spans="1:4" x14ac:dyDescent="0.45">
      <c r="A6234">
        <v>6234</v>
      </c>
      <c r="B6234">
        <v>80339</v>
      </c>
      <c r="C6234" t="s">
        <v>267</v>
      </c>
      <c r="D6234" t="s">
        <v>6844</v>
      </c>
    </row>
    <row r="6235" spans="1:4" x14ac:dyDescent="0.45">
      <c r="A6235">
        <v>6235</v>
      </c>
      <c r="B6235">
        <v>82216</v>
      </c>
      <c r="C6235" t="s">
        <v>6845</v>
      </c>
      <c r="D6235" t="s">
        <v>4512</v>
      </c>
    </row>
    <row r="6236" spans="1:4" x14ac:dyDescent="0.45">
      <c r="A6236">
        <v>6236</v>
      </c>
      <c r="B6236">
        <v>81369</v>
      </c>
      <c r="C6236" t="s">
        <v>0</v>
      </c>
      <c r="D6236" t="s">
        <v>6846</v>
      </c>
    </row>
    <row r="6237" spans="1:4" x14ac:dyDescent="0.45">
      <c r="A6237">
        <v>6237</v>
      </c>
      <c r="B6237">
        <v>81241</v>
      </c>
      <c r="C6237" t="s">
        <v>0</v>
      </c>
      <c r="D6237" t="s">
        <v>6847</v>
      </c>
    </row>
    <row r="6238" spans="1:4" x14ac:dyDescent="0.45">
      <c r="A6238">
        <v>6238</v>
      </c>
      <c r="B6238">
        <v>80796</v>
      </c>
      <c r="C6238" t="s">
        <v>2282</v>
      </c>
      <c r="D6238" t="s">
        <v>6848</v>
      </c>
    </row>
    <row r="6239" spans="1:4" x14ac:dyDescent="0.45">
      <c r="A6239">
        <v>6239</v>
      </c>
      <c r="B6239">
        <v>81827</v>
      </c>
      <c r="C6239" t="s">
        <v>0</v>
      </c>
      <c r="D6239" t="s">
        <v>6849</v>
      </c>
    </row>
    <row r="6240" spans="1:4" x14ac:dyDescent="0.45">
      <c r="A6240">
        <v>6240</v>
      </c>
      <c r="B6240">
        <v>80634</v>
      </c>
      <c r="C6240" t="s">
        <v>216</v>
      </c>
      <c r="D6240" t="s">
        <v>6850</v>
      </c>
    </row>
    <row r="6241" spans="1:4" x14ac:dyDescent="0.45">
      <c r="A6241">
        <v>6241</v>
      </c>
      <c r="B6241">
        <v>60318</v>
      </c>
      <c r="C6241" t="s">
        <v>1191</v>
      </c>
      <c r="D6241" t="s">
        <v>6851</v>
      </c>
    </row>
    <row r="6242" spans="1:4" x14ac:dyDescent="0.45">
      <c r="A6242">
        <v>6242</v>
      </c>
      <c r="B6242">
        <v>85586</v>
      </c>
      <c r="C6242" t="s">
        <v>417</v>
      </c>
      <c r="D6242" t="s">
        <v>6852</v>
      </c>
    </row>
    <row r="6243" spans="1:4" x14ac:dyDescent="0.45">
      <c r="A6243">
        <v>6243</v>
      </c>
      <c r="B6243">
        <v>83620</v>
      </c>
      <c r="C6243" t="s">
        <v>181</v>
      </c>
      <c r="D6243" t="s">
        <v>6853</v>
      </c>
    </row>
    <row r="6244" spans="1:4" x14ac:dyDescent="0.45">
      <c r="A6244">
        <v>6244</v>
      </c>
      <c r="B6244">
        <v>84034</v>
      </c>
      <c r="C6244" t="s">
        <v>578</v>
      </c>
      <c r="D6244" t="s">
        <v>6854</v>
      </c>
    </row>
    <row r="6245" spans="1:4" x14ac:dyDescent="0.45">
      <c r="A6245">
        <v>6245</v>
      </c>
      <c r="B6245">
        <v>80687</v>
      </c>
      <c r="C6245" t="s">
        <v>6855</v>
      </c>
      <c r="D6245" t="s">
        <v>6856</v>
      </c>
    </row>
    <row r="6246" spans="1:4" x14ac:dyDescent="0.45">
      <c r="A6246">
        <v>6246</v>
      </c>
      <c r="B6246">
        <v>50678</v>
      </c>
      <c r="C6246" t="s">
        <v>1776</v>
      </c>
      <c r="D6246" t="s">
        <v>6857</v>
      </c>
    </row>
    <row r="6247" spans="1:4" x14ac:dyDescent="0.45">
      <c r="A6247">
        <v>6247</v>
      </c>
      <c r="B6247">
        <v>80337</v>
      </c>
      <c r="C6247" t="s">
        <v>0</v>
      </c>
      <c r="D6247" t="s">
        <v>6858</v>
      </c>
    </row>
    <row r="6248" spans="1:4" x14ac:dyDescent="0.45">
      <c r="A6248">
        <v>6248</v>
      </c>
      <c r="B6248">
        <v>80799</v>
      </c>
      <c r="C6248" t="s">
        <v>0</v>
      </c>
      <c r="D6248" t="s">
        <v>1745</v>
      </c>
    </row>
    <row r="6249" spans="1:4" x14ac:dyDescent="0.45">
      <c r="A6249">
        <v>6249</v>
      </c>
      <c r="B6249">
        <v>80997</v>
      </c>
      <c r="C6249" t="s">
        <v>267</v>
      </c>
      <c r="D6249" t="s">
        <v>6859</v>
      </c>
    </row>
    <row r="6250" spans="1:4" x14ac:dyDescent="0.45">
      <c r="A6250">
        <v>6250</v>
      </c>
      <c r="B6250">
        <v>80995</v>
      </c>
      <c r="C6250" t="s">
        <v>0</v>
      </c>
      <c r="D6250" t="s">
        <v>6860</v>
      </c>
    </row>
    <row r="6251" spans="1:4" x14ac:dyDescent="0.45">
      <c r="A6251">
        <v>6251</v>
      </c>
      <c r="B6251">
        <v>85435</v>
      </c>
      <c r="C6251" t="s">
        <v>640</v>
      </c>
      <c r="D6251" t="s">
        <v>6861</v>
      </c>
    </row>
    <row r="6252" spans="1:4" x14ac:dyDescent="0.45">
      <c r="A6252">
        <v>6252</v>
      </c>
      <c r="B6252">
        <v>80798</v>
      </c>
      <c r="C6252" t="s">
        <v>154</v>
      </c>
      <c r="D6252" t="s">
        <v>6862</v>
      </c>
    </row>
    <row r="6253" spans="1:4" x14ac:dyDescent="0.45">
      <c r="A6253">
        <v>6253</v>
      </c>
      <c r="B6253">
        <v>84149</v>
      </c>
      <c r="C6253" t="s">
        <v>5794</v>
      </c>
      <c r="D6253" t="s">
        <v>6863</v>
      </c>
    </row>
    <row r="6254" spans="1:4" x14ac:dyDescent="0.45">
      <c r="A6254">
        <v>6254</v>
      </c>
      <c r="B6254">
        <v>85395</v>
      </c>
      <c r="C6254" t="s">
        <v>6864</v>
      </c>
      <c r="D6254" t="s">
        <v>6865</v>
      </c>
    </row>
    <row r="6255" spans="1:4" x14ac:dyDescent="0.45">
      <c r="A6255">
        <v>6255</v>
      </c>
      <c r="B6255">
        <v>80999</v>
      </c>
      <c r="C6255" t="s">
        <v>1024</v>
      </c>
    </row>
    <row r="6256" spans="1:4" x14ac:dyDescent="0.45">
      <c r="A6256">
        <v>6256</v>
      </c>
      <c r="B6256">
        <v>65189</v>
      </c>
      <c r="C6256" t="s">
        <v>471</v>
      </c>
      <c r="D6256" t="s">
        <v>6866</v>
      </c>
    </row>
    <row r="6257" spans="1:4" x14ac:dyDescent="0.45">
      <c r="A6257">
        <v>6257</v>
      </c>
      <c r="B6257">
        <v>82216</v>
      </c>
      <c r="C6257" t="s">
        <v>182</v>
      </c>
      <c r="D6257" t="s">
        <v>6868</v>
      </c>
    </row>
    <row r="6258" spans="1:4" x14ac:dyDescent="0.45">
      <c r="A6258">
        <v>6258</v>
      </c>
      <c r="B6258">
        <v>80335</v>
      </c>
      <c r="C6258" t="s">
        <v>0</v>
      </c>
      <c r="D6258" t="s">
        <v>6869</v>
      </c>
    </row>
    <row r="6259" spans="1:4" x14ac:dyDescent="0.45">
      <c r="A6259">
        <v>6259</v>
      </c>
      <c r="B6259">
        <v>80336</v>
      </c>
      <c r="C6259" t="s">
        <v>0</v>
      </c>
      <c r="D6259" t="s">
        <v>6870</v>
      </c>
    </row>
    <row r="6260" spans="1:4" x14ac:dyDescent="0.45">
      <c r="A6260">
        <v>6260</v>
      </c>
      <c r="B6260">
        <v>80997</v>
      </c>
      <c r="C6260" t="s">
        <v>1024</v>
      </c>
      <c r="D6260" t="s">
        <v>6871</v>
      </c>
    </row>
    <row r="6261" spans="1:4" x14ac:dyDescent="0.45">
      <c r="A6261">
        <v>6261</v>
      </c>
      <c r="B6261">
        <v>91242</v>
      </c>
      <c r="C6261" t="s">
        <v>6872</v>
      </c>
      <c r="D6261" t="s">
        <v>6873</v>
      </c>
    </row>
    <row r="6262" spans="1:4" x14ac:dyDescent="0.45">
      <c r="A6262">
        <v>6262</v>
      </c>
      <c r="B6262">
        <v>85221</v>
      </c>
      <c r="C6262" t="s">
        <v>313</v>
      </c>
      <c r="D6262" t="s">
        <v>6874</v>
      </c>
    </row>
    <row r="6263" spans="1:4" x14ac:dyDescent="0.45">
      <c r="A6263">
        <v>6263</v>
      </c>
      <c r="B6263">
        <v>80687</v>
      </c>
      <c r="C6263" t="s">
        <v>0</v>
      </c>
      <c r="D6263" t="s">
        <v>6875</v>
      </c>
    </row>
    <row r="6264" spans="1:4" x14ac:dyDescent="0.45">
      <c r="A6264">
        <v>6264</v>
      </c>
      <c r="B6264">
        <v>85250</v>
      </c>
      <c r="C6264" t="s">
        <v>1353</v>
      </c>
    </row>
    <row r="6265" spans="1:4" x14ac:dyDescent="0.45">
      <c r="A6265">
        <v>6265</v>
      </c>
      <c r="B6265">
        <v>81371</v>
      </c>
      <c r="C6265" t="s">
        <v>0</v>
      </c>
      <c r="D6265" t="s">
        <v>6876</v>
      </c>
    </row>
    <row r="6266" spans="1:4" x14ac:dyDescent="0.45">
      <c r="A6266">
        <v>6266</v>
      </c>
      <c r="B6266">
        <v>85521</v>
      </c>
      <c r="C6266" t="s">
        <v>86</v>
      </c>
      <c r="D6266" t="s">
        <v>6877</v>
      </c>
    </row>
    <row r="6267" spans="1:4" x14ac:dyDescent="0.45">
      <c r="A6267">
        <v>6267</v>
      </c>
      <c r="B6267">
        <v>80799</v>
      </c>
      <c r="C6267" t="s">
        <v>154</v>
      </c>
      <c r="D6267" t="s">
        <v>6878</v>
      </c>
    </row>
    <row r="6268" spans="1:4" x14ac:dyDescent="0.45">
      <c r="A6268">
        <v>6268</v>
      </c>
      <c r="B6268">
        <v>82178</v>
      </c>
      <c r="C6268" t="s">
        <v>13</v>
      </c>
      <c r="D6268" t="s">
        <v>6879</v>
      </c>
    </row>
    <row r="6269" spans="1:4" x14ac:dyDescent="0.45">
      <c r="A6269">
        <v>6269</v>
      </c>
      <c r="B6269">
        <v>88416</v>
      </c>
      <c r="C6269" t="s">
        <v>6827</v>
      </c>
    </row>
    <row r="6270" spans="1:4" x14ac:dyDescent="0.45">
      <c r="A6270">
        <v>6270</v>
      </c>
      <c r="B6270">
        <v>80939</v>
      </c>
      <c r="C6270" t="s">
        <v>598</v>
      </c>
      <c r="D6270" t="s">
        <v>6880</v>
      </c>
    </row>
    <row r="6271" spans="1:4" x14ac:dyDescent="0.45">
      <c r="A6271">
        <v>6271</v>
      </c>
      <c r="B6271">
        <v>80992</v>
      </c>
      <c r="C6271" t="s">
        <v>0</v>
      </c>
      <c r="D6271" t="s">
        <v>5433</v>
      </c>
    </row>
    <row r="6272" spans="1:4" x14ac:dyDescent="0.45">
      <c r="A6272">
        <v>6272</v>
      </c>
      <c r="B6272">
        <v>81373</v>
      </c>
      <c r="C6272" t="s">
        <v>0</v>
      </c>
      <c r="D6272" t="s">
        <v>6881</v>
      </c>
    </row>
    <row r="6273" spans="1:4" x14ac:dyDescent="0.45">
      <c r="A6273">
        <v>6273</v>
      </c>
      <c r="B6273">
        <v>72181</v>
      </c>
      <c r="C6273" t="s">
        <v>6882</v>
      </c>
      <c r="D6273" t="s">
        <v>6883</v>
      </c>
    </row>
    <row r="6274" spans="1:4" x14ac:dyDescent="0.45">
      <c r="A6274">
        <v>6274</v>
      </c>
      <c r="B6274">
        <v>81679</v>
      </c>
      <c r="C6274" t="s">
        <v>140</v>
      </c>
      <c r="D6274" t="s">
        <v>6884</v>
      </c>
    </row>
    <row r="6275" spans="1:4" x14ac:dyDescent="0.45">
      <c r="A6275">
        <v>6275</v>
      </c>
      <c r="B6275" t="s">
        <v>4045</v>
      </c>
      <c r="C6275" t="s">
        <v>6885</v>
      </c>
    </row>
    <row r="6276" spans="1:4" x14ac:dyDescent="0.45">
      <c r="A6276">
        <v>6276</v>
      </c>
      <c r="B6276">
        <v>86807</v>
      </c>
      <c r="C6276" t="s">
        <v>6886</v>
      </c>
      <c r="D6276" t="s">
        <v>6887</v>
      </c>
    </row>
    <row r="6277" spans="1:4" x14ac:dyDescent="0.45">
      <c r="A6277">
        <v>6277</v>
      </c>
      <c r="B6277">
        <v>82054</v>
      </c>
      <c r="C6277" t="s">
        <v>626</v>
      </c>
      <c r="D6277" t="s">
        <v>6888</v>
      </c>
    </row>
    <row r="6278" spans="1:4" x14ac:dyDescent="0.45">
      <c r="A6278">
        <v>6278</v>
      </c>
      <c r="B6278">
        <v>80807</v>
      </c>
      <c r="C6278" t="s">
        <v>0</v>
      </c>
      <c r="D6278" t="s">
        <v>6889</v>
      </c>
    </row>
    <row r="6279" spans="1:4" x14ac:dyDescent="0.45">
      <c r="A6279">
        <v>6279</v>
      </c>
      <c r="B6279">
        <v>81547</v>
      </c>
      <c r="C6279" t="s">
        <v>1237</v>
      </c>
      <c r="D6279" t="s">
        <v>6890</v>
      </c>
    </row>
    <row r="6280" spans="1:4" x14ac:dyDescent="0.45">
      <c r="A6280">
        <v>6280</v>
      </c>
      <c r="B6280">
        <v>81377</v>
      </c>
      <c r="C6280" t="s">
        <v>370</v>
      </c>
      <c r="D6280" t="s">
        <v>6891</v>
      </c>
    </row>
    <row r="6281" spans="1:4" x14ac:dyDescent="0.45">
      <c r="A6281">
        <v>6281</v>
      </c>
      <c r="B6281">
        <v>80</v>
      </c>
      <c r="C6281" t="s">
        <v>0</v>
      </c>
      <c r="D6281" t="s">
        <v>6892</v>
      </c>
    </row>
    <row r="6282" spans="1:4" x14ac:dyDescent="0.45">
      <c r="A6282">
        <v>6282</v>
      </c>
      <c r="B6282">
        <v>80999</v>
      </c>
      <c r="C6282" t="s">
        <v>1875</v>
      </c>
      <c r="D6282" t="s">
        <v>6893</v>
      </c>
    </row>
    <row r="6283" spans="1:4" x14ac:dyDescent="0.45">
      <c r="A6283">
        <v>6283</v>
      </c>
      <c r="B6283">
        <v>81477</v>
      </c>
      <c r="C6283" t="s">
        <v>0</v>
      </c>
      <c r="D6283" t="s">
        <v>6894</v>
      </c>
    </row>
    <row r="6284" spans="1:4" x14ac:dyDescent="0.45">
      <c r="A6284">
        <v>6284</v>
      </c>
      <c r="B6284">
        <v>81369</v>
      </c>
      <c r="C6284" t="s">
        <v>0</v>
      </c>
      <c r="D6284" t="s">
        <v>6895</v>
      </c>
    </row>
    <row r="6285" spans="1:4" x14ac:dyDescent="0.45">
      <c r="A6285">
        <v>6285</v>
      </c>
      <c r="B6285">
        <v>84335</v>
      </c>
      <c r="C6285" t="s">
        <v>6896</v>
      </c>
      <c r="D6285" t="s">
        <v>6897</v>
      </c>
    </row>
    <row r="6286" spans="1:4" x14ac:dyDescent="0.45">
      <c r="A6286">
        <v>6286</v>
      </c>
      <c r="B6286">
        <v>82024</v>
      </c>
      <c r="C6286" t="s">
        <v>413</v>
      </c>
      <c r="D6286" t="s">
        <v>6898</v>
      </c>
    </row>
    <row r="6287" spans="1:4" x14ac:dyDescent="0.45">
      <c r="A6287">
        <v>6287</v>
      </c>
      <c r="B6287">
        <v>82239</v>
      </c>
      <c r="C6287" t="s">
        <v>5006</v>
      </c>
      <c r="D6287" t="s">
        <v>6899</v>
      </c>
    </row>
    <row r="6288" spans="1:4" x14ac:dyDescent="0.45">
      <c r="A6288">
        <v>6288</v>
      </c>
      <c r="B6288">
        <v>60385</v>
      </c>
      <c r="C6288" t="s">
        <v>1191</v>
      </c>
      <c r="D6288" t="s">
        <v>6900</v>
      </c>
    </row>
    <row r="6289" spans="1:4" x14ac:dyDescent="0.45">
      <c r="A6289">
        <v>6289</v>
      </c>
      <c r="B6289">
        <v>85417</v>
      </c>
      <c r="C6289" t="s">
        <v>6901</v>
      </c>
      <c r="D6289" t="s">
        <v>6902</v>
      </c>
    </row>
    <row r="6290" spans="1:4" x14ac:dyDescent="0.45">
      <c r="A6290">
        <v>6290</v>
      </c>
      <c r="B6290">
        <v>22880</v>
      </c>
      <c r="C6290" t="s">
        <v>1270</v>
      </c>
    </row>
    <row r="6291" spans="1:4" x14ac:dyDescent="0.45">
      <c r="A6291">
        <v>6291</v>
      </c>
      <c r="B6291">
        <v>82041</v>
      </c>
      <c r="C6291" t="s">
        <v>220</v>
      </c>
      <c r="D6291" t="s">
        <v>6903</v>
      </c>
    </row>
    <row r="6292" spans="1:4" x14ac:dyDescent="0.45">
      <c r="A6292">
        <v>6292</v>
      </c>
      <c r="B6292">
        <v>81667</v>
      </c>
      <c r="C6292" t="s">
        <v>349</v>
      </c>
      <c r="D6292" t="s">
        <v>6904</v>
      </c>
    </row>
    <row r="6293" spans="1:4" x14ac:dyDescent="0.45">
      <c r="A6293">
        <v>6293</v>
      </c>
      <c r="B6293">
        <v>84539</v>
      </c>
      <c r="C6293" t="s">
        <v>5002</v>
      </c>
      <c r="D6293" t="s">
        <v>6905</v>
      </c>
    </row>
    <row r="6294" spans="1:4" x14ac:dyDescent="0.45">
      <c r="A6294">
        <v>6294</v>
      </c>
      <c r="B6294">
        <v>85399</v>
      </c>
      <c r="C6294" t="s">
        <v>6906</v>
      </c>
      <c r="D6294" t="s">
        <v>6907</v>
      </c>
    </row>
    <row r="6295" spans="1:4" x14ac:dyDescent="0.45">
      <c r="A6295">
        <v>6295</v>
      </c>
      <c r="B6295">
        <v>68535</v>
      </c>
      <c r="C6295" t="s">
        <v>6908</v>
      </c>
      <c r="D6295" t="s">
        <v>6909</v>
      </c>
    </row>
    <row r="6296" spans="1:4" x14ac:dyDescent="0.45">
      <c r="A6296">
        <v>6296</v>
      </c>
      <c r="B6296">
        <v>80469</v>
      </c>
      <c r="C6296" t="s">
        <v>3236</v>
      </c>
      <c r="D6296" t="s">
        <v>6910</v>
      </c>
    </row>
    <row r="6297" spans="1:4" x14ac:dyDescent="0.45">
      <c r="A6297">
        <v>6297</v>
      </c>
      <c r="B6297">
        <v>85386</v>
      </c>
      <c r="C6297" t="s">
        <v>6911</v>
      </c>
      <c r="D6297" t="s">
        <v>961</v>
      </c>
    </row>
    <row r="6298" spans="1:4" x14ac:dyDescent="0.45">
      <c r="A6298">
        <v>6298</v>
      </c>
      <c r="B6298">
        <v>84144</v>
      </c>
      <c r="C6298" t="s">
        <v>6638</v>
      </c>
      <c r="D6298" t="s">
        <v>6912</v>
      </c>
    </row>
    <row r="6299" spans="1:4" x14ac:dyDescent="0.45">
      <c r="A6299">
        <v>6299</v>
      </c>
      <c r="B6299">
        <v>81379</v>
      </c>
      <c r="C6299" t="s">
        <v>0</v>
      </c>
      <c r="D6299" t="s">
        <v>6913</v>
      </c>
    </row>
    <row r="6300" spans="1:4" x14ac:dyDescent="0.45">
      <c r="A6300">
        <v>6300</v>
      </c>
      <c r="B6300">
        <v>81829</v>
      </c>
      <c r="C6300" t="s">
        <v>6914</v>
      </c>
      <c r="D6300" t="s">
        <v>6915</v>
      </c>
    </row>
    <row r="6301" spans="1:4" x14ac:dyDescent="0.45">
      <c r="A6301">
        <v>6301</v>
      </c>
      <c r="B6301">
        <v>80807</v>
      </c>
      <c r="C6301" t="s">
        <v>0</v>
      </c>
      <c r="D6301" t="s">
        <v>6916</v>
      </c>
    </row>
    <row r="6302" spans="1:4" x14ac:dyDescent="0.45">
      <c r="A6302">
        <v>6302</v>
      </c>
      <c r="B6302">
        <v>82054</v>
      </c>
      <c r="C6302" t="s">
        <v>626</v>
      </c>
      <c r="D6302" t="s">
        <v>6917</v>
      </c>
    </row>
    <row r="6303" spans="1:4" x14ac:dyDescent="0.45">
      <c r="A6303">
        <v>6303</v>
      </c>
      <c r="B6303">
        <v>82275</v>
      </c>
      <c r="C6303" t="s">
        <v>4678</v>
      </c>
      <c r="D6303" t="s">
        <v>6918</v>
      </c>
    </row>
    <row r="6304" spans="1:4" x14ac:dyDescent="0.45">
      <c r="A6304">
        <v>6304</v>
      </c>
      <c r="B6304">
        <v>85521</v>
      </c>
      <c r="C6304" t="s">
        <v>86</v>
      </c>
      <c r="D6304" t="s">
        <v>6919</v>
      </c>
    </row>
    <row r="6305" spans="1:4" x14ac:dyDescent="0.45">
      <c r="A6305">
        <v>6305</v>
      </c>
      <c r="B6305">
        <v>84187</v>
      </c>
      <c r="C6305" t="s">
        <v>1079</v>
      </c>
      <c r="D6305" t="s">
        <v>6920</v>
      </c>
    </row>
    <row r="6306" spans="1:4" x14ac:dyDescent="0.45">
      <c r="A6306">
        <v>6306</v>
      </c>
      <c r="B6306">
        <v>80999</v>
      </c>
      <c r="C6306" t="s">
        <v>1875</v>
      </c>
      <c r="D6306" t="s">
        <v>6921</v>
      </c>
    </row>
    <row r="6307" spans="1:4" x14ac:dyDescent="0.45">
      <c r="A6307">
        <v>6307</v>
      </c>
      <c r="B6307">
        <v>36381</v>
      </c>
      <c r="C6307" t="s">
        <v>5679</v>
      </c>
      <c r="D6307" t="s">
        <v>6922</v>
      </c>
    </row>
    <row r="6308" spans="1:4" x14ac:dyDescent="0.45">
      <c r="A6308">
        <v>6308</v>
      </c>
      <c r="B6308">
        <v>60318</v>
      </c>
      <c r="C6308" t="s">
        <v>255</v>
      </c>
      <c r="D6308" t="s">
        <v>6923</v>
      </c>
    </row>
    <row r="6309" spans="1:4" x14ac:dyDescent="0.45">
      <c r="A6309">
        <v>6309</v>
      </c>
      <c r="B6309" t="s">
        <v>832</v>
      </c>
      <c r="C6309" t="s">
        <v>10</v>
      </c>
    </row>
    <row r="6310" spans="1:4" x14ac:dyDescent="0.45">
      <c r="A6310">
        <v>6310</v>
      </c>
      <c r="B6310">
        <v>85244</v>
      </c>
      <c r="C6310" t="s">
        <v>4822</v>
      </c>
      <c r="D6310" t="s">
        <v>6924</v>
      </c>
    </row>
    <row r="6311" spans="1:4" x14ac:dyDescent="0.45">
      <c r="A6311">
        <v>6311</v>
      </c>
      <c r="B6311">
        <v>81547</v>
      </c>
      <c r="C6311" t="s">
        <v>0</v>
      </c>
      <c r="D6311" t="s">
        <v>6925</v>
      </c>
    </row>
    <row r="6312" spans="1:4" x14ac:dyDescent="0.45">
      <c r="A6312">
        <v>6312</v>
      </c>
      <c r="B6312">
        <v>84149</v>
      </c>
      <c r="C6312" t="s">
        <v>5794</v>
      </c>
      <c r="D6312" t="s">
        <v>6926</v>
      </c>
    </row>
    <row r="6313" spans="1:4" x14ac:dyDescent="0.45">
      <c r="A6313">
        <v>6313</v>
      </c>
      <c r="B6313">
        <v>86391</v>
      </c>
      <c r="C6313" t="s">
        <v>1928</v>
      </c>
      <c r="D6313" t="s">
        <v>6927</v>
      </c>
    </row>
    <row r="6314" spans="1:4" x14ac:dyDescent="0.45">
      <c r="A6314">
        <v>6314</v>
      </c>
      <c r="B6314">
        <v>80634</v>
      </c>
      <c r="C6314" t="s">
        <v>0</v>
      </c>
      <c r="D6314" t="s">
        <v>6928</v>
      </c>
    </row>
    <row r="6315" spans="1:4" x14ac:dyDescent="0.45">
      <c r="A6315">
        <v>6315</v>
      </c>
      <c r="B6315">
        <v>80798</v>
      </c>
      <c r="C6315" t="s">
        <v>154</v>
      </c>
      <c r="D6315" t="s">
        <v>6929</v>
      </c>
    </row>
    <row r="6316" spans="1:4" x14ac:dyDescent="0.45">
      <c r="A6316">
        <v>6316</v>
      </c>
      <c r="B6316">
        <v>81477</v>
      </c>
      <c r="C6316" t="s">
        <v>0</v>
      </c>
      <c r="D6316" t="s">
        <v>6930</v>
      </c>
    </row>
    <row r="6317" spans="1:4" x14ac:dyDescent="0.45">
      <c r="A6317">
        <v>6317</v>
      </c>
      <c r="B6317">
        <v>81543</v>
      </c>
      <c r="C6317" t="s">
        <v>0</v>
      </c>
      <c r="D6317" t="s">
        <v>6931</v>
      </c>
    </row>
    <row r="6318" spans="1:4" x14ac:dyDescent="0.45">
      <c r="A6318">
        <v>6318</v>
      </c>
      <c r="B6318">
        <v>80335</v>
      </c>
      <c r="C6318" t="s">
        <v>216</v>
      </c>
    </row>
    <row r="6319" spans="1:4" x14ac:dyDescent="0.45">
      <c r="A6319">
        <v>6319</v>
      </c>
      <c r="B6319">
        <v>85276</v>
      </c>
      <c r="C6319" t="s">
        <v>6932</v>
      </c>
      <c r="D6319" t="s">
        <v>6933</v>
      </c>
    </row>
    <row r="6320" spans="1:4" x14ac:dyDescent="0.45">
      <c r="A6320">
        <v>6320</v>
      </c>
      <c r="B6320">
        <v>83022</v>
      </c>
      <c r="C6320" t="s">
        <v>649</v>
      </c>
      <c r="D6320" t="s">
        <v>6934</v>
      </c>
    </row>
    <row r="6321" spans="1:4" x14ac:dyDescent="0.45">
      <c r="A6321">
        <v>6321</v>
      </c>
      <c r="B6321">
        <v>80939</v>
      </c>
      <c r="C6321" t="s">
        <v>0</v>
      </c>
      <c r="D6321" t="s">
        <v>6935</v>
      </c>
    </row>
    <row r="6322" spans="1:4" x14ac:dyDescent="0.45">
      <c r="A6322">
        <v>6322</v>
      </c>
      <c r="B6322">
        <v>85622</v>
      </c>
      <c r="C6322" t="s">
        <v>4</v>
      </c>
      <c r="D6322" t="s">
        <v>6936</v>
      </c>
    </row>
    <row r="6323" spans="1:4" x14ac:dyDescent="0.45">
      <c r="A6323">
        <v>6323</v>
      </c>
      <c r="B6323">
        <v>92289</v>
      </c>
      <c r="C6323" t="s">
        <v>6937</v>
      </c>
    </row>
    <row r="6324" spans="1:4" x14ac:dyDescent="0.45">
      <c r="A6324">
        <v>6324</v>
      </c>
      <c r="B6324">
        <v>80799</v>
      </c>
      <c r="C6324" t="s">
        <v>0</v>
      </c>
      <c r="D6324" t="s">
        <v>6938</v>
      </c>
    </row>
    <row r="6325" spans="1:4" x14ac:dyDescent="0.45">
      <c r="A6325">
        <v>6325</v>
      </c>
      <c r="B6325">
        <v>82152</v>
      </c>
      <c r="C6325" t="s">
        <v>36</v>
      </c>
      <c r="D6325" t="s">
        <v>6939</v>
      </c>
    </row>
    <row r="6326" spans="1:4" x14ac:dyDescent="0.45">
      <c r="A6326">
        <v>6326</v>
      </c>
      <c r="B6326">
        <v>80654</v>
      </c>
      <c r="D6326" t="s">
        <v>6940</v>
      </c>
    </row>
    <row r="6327" spans="1:4" x14ac:dyDescent="0.45">
      <c r="A6327">
        <v>6327</v>
      </c>
      <c r="B6327">
        <v>85586</v>
      </c>
      <c r="C6327" t="s">
        <v>417</v>
      </c>
      <c r="D6327" t="s">
        <v>6941</v>
      </c>
    </row>
    <row r="6328" spans="1:4" x14ac:dyDescent="0.45">
      <c r="A6328">
        <v>6328</v>
      </c>
      <c r="B6328" t="s">
        <v>4650</v>
      </c>
      <c r="C6328" t="s">
        <v>6942</v>
      </c>
    </row>
    <row r="6329" spans="1:4" x14ac:dyDescent="0.45">
      <c r="A6329">
        <v>6329</v>
      </c>
      <c r="B6329">
        <v>80687</v>
      </c>
      <c r="C6329" t="s">
        <v>0</v>
      </c>
      <c r="D6329" t="s">
        <v>6943</v>
      </c>
    </row>
    <row r="6330" spans="1:4" x14ac:dyDescent="0.45">
      <c r="A6330">
        <v>6330</v>
      </c>
      <c r="B6330">
        <v>84030</v>
      </c>
      <c r="C6330" t="s">
        <v>5551</v>
      </c>
      <c r="D6330" t="s">
        <v>6944</v>
      </c>
    </row>
    <row r="6331" spans="1:4" x14ac:dyDescent="0.45">
      <c r="A6331">
        <v>6331</v>
      </c>
      <c r="B6331">
        <v>80807</v>
      </c>
      <c r="C6331" t="s">
        <v>598</v>
      </c>
      <c r="D6331" t="s">
        <v>6945</v>
      </c>
    </row>
    <row r="6332" spans="1:4" x14ac:dyDescent="0.45">
      <c r="A6332">
        <v>6332</v>
      </c>
      <c r="B6332">
        <v>88416</v>
      </c>
      <c r="C6332" t="s">
        <v>6946</v>
      </c>
      <c r="D6332" t="s">
        <v>6947</v>
      </c>
    </row>
    <row r="6333" spans="1:4" x14ac:dyDescent="0.45">
      <c r="A6333">
        <v>6333</v>
      </c>
      <c r="B6333">
        <v>82041</v>
      </c>
      <c r="C6333" t="s">
        <v>220</v>
      </c>
      <c r="D6333" t="s">
        <v>6948</v>
      </c>
    </row>
    <row r="6334" spans="1:4" x14ac:dyDescent="0.45">
      <c r="A6334">
        <v>6334</v>
      </c>
      <c r="B6334">
        <v>85551</v>
      </c>
      <c r="C6334" t="s">
        <v>507</v>
      </c>
      <c r="D6334" t="s">
        <v>6949</v>
      </c>
    </row>
    <row r="6335" spans="1:4" x14ac:dyDescent="0.45">
      <c r="A6335">
        <v>6335</v>
      </c>
      <c r="B6335">
        <v>81541</v>
      </c>
      <c r="C6335" t="s">
        <v>5674</v>
      </c>
      <c r="D6335" t="s">
        <v>6950</v>
      </c>
    </row>
    <row r="6336" spans="1:4" x14ac:dyDescent="0.45">
      <c r="A6336">
        <v>6336</v>
      </c>
      <c r="B6336">
        <v>80337</v>
      </c>
      <c r="C6336" t="s">
        <v>2668</v>
      </c>
      <c r="D6336" t="s">
        <v>6951</v>
      </c>
    </row>
    <row r="6337" spans="1:4" x14ac:dyDescent="0.45">
      <c r="A6337">
        <v>6337</v>
      </c>
      <c r="B6337">
        <v>81827</v>
      </c>
      <c r="C6337" t="s">
        <v>0</v>
      </c>
      <c r="D6337" t="s">
        <v>6952</v>
      </c>
    </row>
    <row r="6338" spans="1:4" x14ac:dyDescent="0.45">
      <c r="A6338">
        <v>6338</v>
      </c>
      <c r="B6338">
        <v>68519</v>
      </c>
      <c r="C6338" t="s">
        <v>3092</v>
      </c>
      <c r="D6338" t="s">
        <v>6953</v>
      </c>
    </row>
    <row r="6339" spans="1:4" x14ac:dyDescent="0.45">
      <c r="A6339">
        <v>6339</v>
      </c>
      <c r="B6339">
        <v>85737</v>
      </c>
      <c r="C6339" t="s">
        <v>703</v>
      </c>
      <c r="D6339" t="s">
        <v>6954</v>
      </c>
    </row>
    <row r="6340" spans="1:4" x14ac:dyDescent="0.45">
      <c r="A6340">
        <v>6340</v>
      </c>
      <c r="B6340">
        <v>48147</v>
      </c>
      <c r="C6340" t="s">
        <v>1653</v>
      </c>
      <c r="D6340" t="s">
        <v>6955</v>
      </c>
    </row>
    <row r="6341" spans="1:4" x14ac:dyDescent="0.45">
      <c r="A6341">
        <v>6341</v>
      </c>
      <c r="B6341">
        <v>81373</v>
      </c>
      <c r="C6341" t="s">
        <v>0</v>
      </c>
    </row>
    <row r="6342" spans="1:4" x14ac:dyDescent="0.45">
      <c r="A6342">
        <v>6342</v>
      </c>
      <c r="B6342">
        <v>81677</v>
      </c>
      <c r="C6342" t="s">
        <v>820</v>
      </c>
      <c r="D6342" t="s">
        <v>6956</v>
      </c>
    </row>
    <row r="6343" spans="1:4" x14ac:dyDescent="0.45">
      <c r="A6343">
        <v>6343</v>
      </c>
      <c r="B6343">
        <v>81371</v>
      </c>
      <c r="C6343" t="s">
        <v>0</v>
      </c>
      <c r="D6343" t="s">
        <v>6957</v>
      </c>
    </row>
    <row r="6344" spans="1:4" x14ac:dyDescent="0.45">
      <c r="A6344">
        <v>6344</v>
      </c>
      <c r="B6344">
        <v>81829</v>
      </c>
      <c r="C6344" t="s">
        <v>0</v>
      </c>
      <c r="D6344" t="s">
        <v>6958</v>
      </c>
    </row>
    <row r="6345" spans="1:4" x14ac:dyDescent="0.45">
      <c r="A6345">
        <v>6345</v>
      </c>
      <c r="B6345">
        <v>85256</v>
      </c>
      <c r="C6345" t="s">
        <v>3311</v>
      </c>
      <c r="D6345" t="s">
        <v>6959</v>
      </c>
    </row>
    <row r="6346" spans="1:4" x14ac:dyDescent="0.45">
      <c r="A6346">
        <v>6346</v>
      </c>
      <c r="B6346">
        <v>81245</v>
      </c>
      <c r="C6346" t="s">
        <v>154</v>
      </c>
      <c r="D6346" t="s">
        <v>6960</v>
      </c>
    </row>
    <row r="6347" spans="1:4" x14ac:dyDescent="0.45">
      <c r="A6347">
        <v>6347</v>
      </c>
      <c r="B6347">
        <v>51241</v>
      </c>
      <c r="C6347" t="s">
        <v>6961</v>
      </c>
      <c r="D6347" t="s">
        <v>2828</v>
      </c>
    </row>
    <row r="6348" spans="1:4" x14ac:dyDescent="0.45">
      <c r="A6348">
        <v>6348</v>
      </c>
      <c r="B6348">
        <v>80335</v>
      </c>
      <c r="C6348" t="s">
        <v>272</v>
      </c>
      <c r="D6348" t="s">
        <v>6962</v>
      </c>
    </row>
    <row r="6349" spans="1:4" x14ac:dyDescent="0.45">
      <c r="A6349">
        <v>6349</v>
      </c>
      <c r="B6349">
        <v>22559</v>
      </c>
      <c r="C6349" t="s">
        <v>194</v>
      </c>
      <c r="D6349" t="s">
        <v>6963</v>
      </c>
    </row>
    <row r="6350" spans="1:4" x14ac:dyDescent="0.45">
      <c r="A6350">
        <v>6350</v>
      </c>
      <c r="B6350">
        <v>80687</v>
      </c>
      <c r="C6350" t="s">
        <v>34</v>
      </c>
      <c r="D6350" t="s">
        <v>6964</v>
      </c>
    </row>
    <row r="6351" spans="1:4" x14ac:dyDescent="0.45">
      <c r="A6351">
        <v>6351</v>
      </c>
      <c r="B6351">
        <v>83071</v>
      </c>
      <c r="C6351" t="s">
        <v>6229</v>
      </c>
      <c r="D6351" t="s">
        <v>6965</v>
      </c>
    </row>
    <row r="6352" spans="1:4" x14ac:dyDescent="0.45">
      <c r="A6352">
        <v>6352</v>
      </c>
      <c r="B6352">
        <v>88480</v>
      </c>
      <c r="C6352" t="s">
        <v>6966</v>
      </c>
    </row>
    <row r="6353" spans="1:4" x14ac:dyDescent="0.45">
      <c r="A6353">
        <v>6353</v>
      </c>
      <c r="B6353">
        <v>22589</v>
      </c>
      <c r="C6353" t="s">
        <v>194</v>
      </c>
    </row>
    <row r="6354" spans="1:4" x14ac:dyDescent="0.45">
      <c r="A6354">
        <v>6354</v>
      </c>
      <c r="B6354">
        <v>82380</v>
      </c>
      <c r="C6354" t="s">
        <v>543</v>
      </c>
      <c r="D6354" t="s">
        <v>6967</v>
      </c>
    </row>
    <row r="6355" spans="1:4" x14ac:dyDescent="0.45">
      <c r="A6355">
        <v>6355</v>
      </c>
      <c r="B6355">
        <v>22089</v>
      </c>
      <c r="C6355" t="s">
        <v>194</v>
      </c>
      <c r="D6355" t="s">
        <v>6968</v>
      </c>
    </row>
    <row r="6356" spans="1:4" x14ac:dyDescent="0.45">
      <c r="A6356">
        <v>6356</v>
      </c>
      <c r="B6356">
        <v>81476</v>
      </c>
      <c r="C6356" t="s">
        <v>0</v>
      </c>
      <c r="D6356" t="s">
        <v>6969</v>
      </c>
    </row>
    <row r="6357" spans="1:4" x14ac:dyDescent="0.45">
      <c r="A6357">
        <v>6357</v>
      </c>
      <c r="B6357">
        <v>85570</v>
      </c>
      <c r="C6357" t="s">
        <v>449</v>
      </c>
      <c r="D6357" t="s">
        <v>6970</v>
      </c>
    </row>
    <row r="6358" spans="1:4" x14ac:dyDescent="0.45">
      <c r="A6358">
        <v>6358</v>
      </c>
      <c r="B6358">
        <v>85356</v>
      </c>
      <c r="C6358" t="s">
        <v>214</v>
      </c>
      <c r="D6358" t="s">
        <v>6971</v>
      </c>
    </row>
    <row r="6359" spans="1:4" x14ac:dyDescent="0.45">
      <c r="A6359">
        <v>6359</v>
      </c>
      <c r="B6359">
        <v>90478</v>
      </c>
      <c r="C6359" t="s">
        <v>82</v>
      </c>
      <c r="D6359" t="s">
        <v>6972</v>
      </c>
    </row>
    <row r="6360" spans="1:4" x14ac:dyDescent="0.45">
      <c r="A6360">
        <v>6360</v>
      </c>
      <c r="B6360">
        <v>82194</v>
      </c>
      <c r="C6360" t="s">
        <v>116</v>
      </c>
      <c r="D6360" t="s">
        <v>6973</v>
      </c>
    </row>
    <row r="6361" spans="1:4" x14ac:dyDescent="0.45">
      <c r="A6361">
        <v>6361</v>
      </c>
      <c r="B6361">
        <v>14641</v>
      </c>
      <c r="C6361" t="s">
        <v>6974</v>
      </c>
      <c r="D6361" t="s">
        <v>6975</v>
      </c>
    </row>
    <row r="6362" spans="1:4" x14ac:dyDescent="0.45">
      <c r="A6362">
        <v>6362</v>
      </c>
      <c r="B6362">
        <v>82110</v>
      </c>
      <c r="C6362" t="s">
        <v>102</v>
      </c>
      <c r="D6362" t="s">
        <v>6976</v>
      </c>
    </row>
    <row r="6363" spans="1:4" x14ac:dyDescent="0.45">
      <c r="A6363">
        <v>6363</v>
      </c>
      <c r="B6363">
        <v>68766</v>
      </c>
      <c r="C6363" t="s">
        <v>6977</v>
      </c>
      <c r="D6363" t="s">
        <v>6978</v>
      </c>
    </row>
    <row r="6364" spans="1:4" x14ac:dyDescent="0.45">
      <c r="A6364">
        <v>6364</v>
      </c>
      <c r="B6364">
        <v>93413</v>
      </c>
      <c r="C6364" t="s">
        <v>1548</v>
      </c>
      <c r="D6364" t="s">
        <v>6979</v>
      </c>
    </row>
    <row r="6365" spans="1:4" x14ac:dyDescent="0.45">
      <c r="A6365">
        <v>6365</v>
      </c>
      <c r="B6365">
        <v>81829</v>
      </c>
      <c r="C6365" t="s">
        <v>0</v>
      </c>
      <c r="D6365" t="s">
        <v>6980</v>
      </c>
    </row>
    <row r="6366" spans="1:4" x14ac:dyDescent="0.45">
      <c r="A6366">
        <v>6366</v>
      </c>
      <c r="B6366">
        <v>80804</v>
      </c>
      <c r="C6366" t="s">
        <v>2282</v>
      </c>
      <c r="D6366" t="s">
        <v>6981</v>
      </c>
    </row>
    <row r="6367" spans="1:4" x14ac:dyDescent="0.45">
      <c r="A6367">
        <v>6367</v>
      </c>
      <c r="B6367">
        <v>68163</v>
      </c>
      <c r="C6367" t="s">
        <v>6982</v>
      </c>
      <c r="D6367" t="s">
        <v>6983</v>
      </c>
    </row>
    <row r="6368" spans="1:4" x14ac:dyDescent="0.45">
      <c r="A6368">
        <v>6368</v>
      </c>
      <c r="B6368">
        <v>94116</v>
      </c>
      <c r="C6368" t="s">
        <v>6984</v>
      </c>
      <c r="D6368" t="s">
        <v>6985</v>
      </c>
    </row>
    <row r="6369" spans="1:4" x14ac:dyDescent="0.45">
      <c r="A6369">
        <v>6369</v>
      </c>
      <c r="B6369">
        <v>81476</v>
      </c>
      <c r="C6369" t="s">
        <v>0</v>
      </c>
      <c r="D6369" t="s">
        <v>6986</v>
      </c>
    </row>
    <row r="6370" spans="1:4" x14ac:dyDescent="0.45">
      <c r="A6370">
        <v>6370</v>
      </c>
      <c r="B6370">
        <v>80335</v>
      </c>
      <c r="C6370" t="s">
        <v>1305</v>
      </c>
      <c r="D6370" t="s">
        <v>6987</v>
      </c>
    </row>
    <row r="6371" spans="1:4" x14ac:dyDescent="0.45">
      <c r="A6371">
        <v>6371</v>
      </c>
      <c r="B6371">
        <v>89077</v>
      </c>
      <c r="C6371" t="s">
        <v>6988</v>
      </c>
      <c r="D6371" t="s">
        <v>6989</v>
      </c>
    </row>
    <row r="6372" spans="1:4" x14ac:dyDescent="0.45">
      <c r="A6372">
        <v>6372</v>
      </c>
      <c r="B6372">
        <v>81925</v>
      </c>
      <c r="C6372" t="s">
        <v>140</v>
      </c>
      <c r="D6372" t="s">
        <v>6990</v>
      </c>
    </row>
    <row r="6373" spans="1:4" x14ac:dyDescent="0.45">
      <c r="A6373">
        <v>6373</v>
      </c>
      <c r="B6373">
        <v>82362</v>
      </c>
      <c r="C6373" t="s">
        <v>3243</v>
      </c>
      <c r="D6373" t="s">
        <v>6991</v>
      </c>
    </row>
    <row r="6374" spans="1:4" x14ac:dyDescent="0.45">
      <c r="A6374">
        <v>6374</v>
      </c>
      <c r="B6374">
        <v>86698</v>
      </c>
      <c r="C6374" t="s">
        <v>6992</v>
      </c>
      <c r="D6374" t="s">
        <v>6993</v>
      </c>
    </row>
    <row r="6375" spans="1:4" x14ac:dyDescent="0.45">
      <c r="A6375">
        <v>6375</v>
      </c>
      <c r="B6375">
        <v>84405</v>
      </c>
      <c r="C6375" t="s">
        <v>1339</v>
      </c>
      <c r="D6375" t="s">
        <v>6994</v>
      </c>
    </row>
    <row r="6376" spans="1:4" x14ac:dyDescent="0.45">
      <c r="A6376">
        <v>6376</v>
      </c>
      <c r="B6376">
        <v>80803</v>
      </c>
      <c r="C6376" t="s">
        <v>0</v>
      </c>
      <c r="D6376" t="s">
        <v>6995</v>
      </c>
    </row>
    <row r="6377" spans="1:4" x14ac:dyDescent="0.45">
      <c r="A6377">
        <v>6377</v>
      </c>
      <c r="B6377">
        <v>85232</v>
      </c>
      <c r="C6377" t="s">
        <v>6996</v>
      </c>
      <c r="D6377" t="s">
        <v>6997</v>
      </c>
    </row>
    <row r="6378" spans="1:4" x14ac:dyDescent="0.45">
      <c r="A6378">
        <v>6378</v>
      </c>
      <c r="B6378">
        <v>85254</v>
      </c>
      <c r="C6378" t="s">
        <v>812</v>
      </c>
    </row>
    <row r="6379" spans="1:4" x14ac:dyDescent="0.45">
      <c r="A6379">
        <v>6379</v>
      </c>
      <c r="B6379">
        <v>85662</v>
      </c>
      <c r="C6379" t="s">
        <v>5076</v>
      </c>
      <c r="D6379" t="s">
        <v>6998</v>
      </c>
    </row>
    <row r="6380" spans="1:4" x14ac:dyDescent="0.45">
      <c r="A6380">
        <v>6380</v>
      </c>
      <c r="B6380">
        <v>81247</v>
      </c>
      <c r="C6380" t="s">
        <v>0</v>
      </c>
      <c r="D6380" t="s">
        <v>6999</v>
      </c>
    </row>
    <row r="6381" spans="1:4" x14ac:dyDescent="0.45">
      <c r="A6381">
        <v>6381</v>
      </c>
      <c r="B6381">
        <v>80686</v>
      </c>
      <c r="C6381" t="s">
        <v>0</v>
      </c>
      <c r="D6381" t="s">
        <v>7000</v>
      </c>
    </row>
    <row r="6382" spans="1:4" x14ac:dyDescent="0.45">
      <c r="A6382">
        <v>6382</v>
      </c>
      <c r="B6382">
        <v>81829</v>
      </c>
      <c r="C6382" t="s">
        <v>0</v>
      </c>
      <c r="D6382" t="s">
        <v>7001</v>
      </c>
    </row>
    <row r="6383" spans="1:4" x14ac:dyDescent="0.45">
      <c r="A6383">
        <v>6383</v>
      </c>
      <c r="B6383">
        <v>85774</v>
      </c>
      <c r="C6383" t="s">
        <v>7002</v>
      </c>
      <c r="D6383" t="s">
        <v>7003</v>
      </c>
    </row>
    <row r="6384" spans="1:4" x14ac:dyDescent="0.45">
      <c r="A6384">
        <v>6384</v>
      </c>
      <c r="B6384">
        <v>81375</v>
      </c>
      <c r="C6384" t="s">
        <v>0</v>
      </c>
      <c r="D6384" t="s">
        <v>7004</v>
      </c>
    </row>
    <row r="6385" spans="1:4" x14ac:dyDescent="0.45">
      <c r="A6385">
        <v>6385</v>
      </c>
      <c r="B6385">
        <v>60487</v>
      </c>
      <c r="C6385" t="s">
        <v>1191</v>
      </c>
      <c r="D6385" t="s">
        <v>7005</v>
      </c>
    </row>
    <row r="6386" spans="1:4" x14ac:dyDescent="0.45">
      <c r="A6386">
        <v>6386</v>
      </c>
      <c r="B6386">
        <v>82256</v>
      </c>
      <c r="C6386" t="s">
        <v>275</v>
      </c>
      <c r="D6386" t="s">
        <v>7006</v>
      </c>
    </row>
    <row r="6387" spans="1:4" x14ac:dyDescent="0.45">
      <c r="A6387">
        <v>6387</v>
      </c>
      <c r="B6387">
        <v>80798</v>
      </c>
      <c r="C6387" t="s">
        <v>0</v>
      </c>
      <c r="D6387" t="s">
        <v>7007</v>
      </c>
    </row>
    <row r="6388" spans="1:4" x14ac:dyDescent="0.45">
      <c r="A6388">
        <v>6388</v>
      </c>
      <c r="B6388">
        <v>86899</v>
      </c>
      <c r="C6388" t="s">
        <v>1833</v>
      </c>
      <c r="D6388" t="s">
        <v>7008</v>
      </c>
    </row>
    <row r="6389" spans="1:4" x14ac:dyDescent="0.45">
      <c r="A6389">
        <v>6389</v>
      </c>
      <c r="B6389">
        <v>50858</v>
      </c>
      <c r="C6389" t="s">
        <v>1776</v>
      </c>
      <c r="D6389" t="s">
        <v>7009</v>
      </c>
    </row>
    <row r="6390" spans="1:4" x14ac:dyDescent="0.45">
      <c r="A6390">
        <v>6390</v>
      </c>
      <c r="B6390">
        <v>82349</v>
      </c>
      <c r="C6390" t="s">
        <v>7010</v>
      </c>
      <c r="D6390" t="s">
        <v>7011</v>
      </c>
    </row>
    <row r="6391" spans="1:4" x14ac:dyDescent="0.45">
      <c r="A6391">
        <v>6391</v>
      </c>
      <c r="B6391">
        <v>80469</v>
      </c>
      <c r="C6391" t="s">
        <v>150</v>
      </c>
      <c r="D6391" t="s">
        <v>5160</v>
      </c>
    </row>
    <row r="6392" spans="1:4" x14ac:dyDescent="0.45">
      <c r="A6392">
        <v>6392</v>
      </c>
      <c r="B6392">
        <v>81675</v>
      </c>
      <c r="C6392" t="s">
        <v>140</v>
      </c>
      <c r="D6392" t="s">
        <v>7012</v>
      </c>
    </row>
    <row r="6393" spans="1:4" x14ac:dyDescent="0.45">
      <c r="A6393">
        <v>6393</v>
      </c>
      <c r="B6393">
        <v>81673</v>
      </c>
      <c r="C6393" t="s">
        <v>153</v>
      </c>
      <c r="D6393" t="s">
        <v>7013</v>
      </c>
    </row>
    <row r="6394" spans="1:4" x14ac:dyDescent="0.45">
      <c r="A6394">
        <v>6394</v>
      </c>
      <c r="B6394">
        <v>86179</v>
      </c>
      <c r="C6394" t="s">
        <v>161</v>
      </c>
      <c r="D6394" t="s">
        <v>7014</v>
      </c>
    </row>
    <row r="6395" spans="1:4" x14ac:dyDescent="0.45">
      <c r="A6395">
        <v>6395</v>
      </c>
      <c r="B6395">
        <v>81667</v>
      </c>
      <c r="C6395" t="s">
        <v>0</v>
      </c>
      <c r="D6395" t="s">
        <v>7015</v>
      </c>
    </row>
    <row r="6396" spans="1:4" x14ac:dyDescent="0.45">
      <c r="A6396">
        <v>6396</v>
      </c>
      <c r="B6396">
        <v>22083</v>
      </c>
      <c r="C6396" t="s">
        <v>194</v>
      </c>
      <c r="D6396" t="s">
        <v>7016</v>
      </c>
    </row>
    <row r="6397" spans="1:4" x14ac:dyDescent="0.45">
      <c r="A6397">
        <v>6397</v>
      </c>
      <c r="B6397">
        <v>81679</v>
      </c>
      <c r="C6397" t="s">
        <v>243</v>
      </c>
      <c r="D6397" t="s">
        <v>7017</v>
      </c>
    </row>
    <row r="6398" spans="1:4" x14ac:dyDescent="0.45">
      <c r="A6398">
        <v>6398</v>
      </c>
      <c r="B6398">
        <v>24118</v>
      </c>
      <c r="C6398" t="s">
        <v>7018</v>
      </c>
      <c r="D6398" t="s">
        <v>7019</v>
      </c>
    </row>
    <row r="6399" spans="1:4" x14ac:dyDescent="0.45">
      <c r="A6399">
        <v>6399</v>
      </c>
      <c r="B6399">
        <v>82216</v>
      </c>
      <c r="C6399" t="s">
        <v>182</v>
      </c>
      <c r="D6399" t="s">
        <v>7020</v>
      </c>
    </row>
    <row r="6400" spans="1:4" x14ac:dyDescent="0.45">
      <c r="A6400">
        <v>6400</v>
      </c>
      <c r="B6400">
        <v>81245</v>
      </c>
      <c r="C6400" t="s">
        <v>7021</v>
      </c>
      <c r="D6400" t="s">
        <v>7022</v>
      </c>
    </row>
    <row r="6401" spans="1:4" x14ac:dyDescent="0.45">
      <c r="A6401">
        <v>6401</v>
      </c>
      <c r="B6401">
        <v>97877</v>
      </c>
      <c r="C6401" t="s">
        <v>2542</v>
      </c>
    </row>
    <row r="6402" spans="1:4" x14ac:dyDescent="0.45">
      <c r="A6402">
        <v>6402</v>
      </c>
      <c r="B6402">
        <v>80335</v>
      </c>
      <c r="C6402" t="s">
        <v>0</v>
      </c>
      <c r="D6402" t="s">
        <v>7023</v>
      </c>
    </row>
    <row r="6403" spans="1:4" x14ac:dyDescent="0.45">
      <c r="A6403">
        <v>6403</v>
      </c>
      <c r="B6403">
        <v>81827</v>
      </c>
      <c r="C6403" t="s">
        <v>156</v>
      </c>
      <c r="D6403" t="s">
        <v>7024</v>
      </c>
    </row>
    <row r="6404" spans="1:4" x14ac:dyDescent="0.45">
      <c r="A6404">
        <v>6404</v>
      </c>
      <c r="B6404">
        <v>85579</v>
      </c>
      <c r="C6404" t="s">
        <v>460</v>
      </c>
      <c r="D6404" t="s">
        <v>7025</v>
      </c>
    </row>
    <row r="6405" spans="1:4" x14ac:dyDescent="0.45">
      <c r="A6405">
        <v>6405</v>
      </c>
      <c r="B6405">
        <v>80339</v>
      </c>
      <c r="C6405" t="s">
        <v>7026</v>
      </c>
      <c r="D6405" t="s">
        <v>7027</v>
      </c>
    </row>
    <row r="6406" spans="1:4" x14ac:dyDescent="0.45">
      <c r="A6406">
        <v>6406</v>
      </c>
      <c r="B6406">
        <v>81371</v>
      </c>
      <c r="C6406" t="s">
        <v>0</v>
      </c>
      <c r="D6406" t="s">
        <v>7028</v>
      </c>
    </row>
    <row r="6407" spans="1:4" x14ac:dyDescent="0.45">
      <c r="A6407">
        <v>6407</v>
      </c>
      <c r="B6407">
        <v>81825</v>
      </c>
      <c r="C6407" t="s">
        <v>156</v>
      </c>
      <c r="D6407" t="s">
        <v>7029</v>
      </c>
    </row>
    <row r="6408" spans="1:4" x14ac:dyDescent="0.45">
      <c r="A6408">
        <v>6408</v>
      </c>
      <c r="B6408">
        <v>55583</v>
      </c>
      <c r="C6408" t="s">
        <v>7030</v>
      </c>
      <c r="D6408" t="s">
        <v>7031</v>
      </c>
    </row>
    <row r="6409" spans="1:4" x14ac:dyDescent="0.45">
      <c r="A6409">
        <v>6409</v>
      </c>
      <c r="B6409">
        <v>61118</v>
      </c>
      <c r="C6409" t="s">
        <v>7032</v>
      </c>
    </row>
    <row r="6410" spans="1:4" x14ac:dyDescent="0.45">
      <c r="A6410">
        <v>6410</v>
      </c>
      <c r="B6410">
        <v>85386</v>
      </c>
      <c r="C6410" t="s">
        <v>57</v>
      </c>
      <c r="D6410" t="s">
        <v>7033</v>
      </c>
    </row>
    <row r="6411" spans="1:4" x14ac:dyDescent="0.45">
      <c r="A6411">
        <v>6411</v>
      </c>
      <c r="B6411">
        <v>80689</v>
      </c>
      <c r="C6411" t="s">
        <v>0</v>
      </c>
      <c r="D6411" t="s">
        <v>7034</v>
      </c>
    </row>
    <row r="6412" spans="1:4" x14ac:dyDescent="0.45">
      <c r="A6412">
        <v>6412</v>
      </c>
      <c r="B6412">
        <v>85055</v>
      </c>
      <c r="C6412" t="s">
        <v>7035</v>
      </c>
    </row>
    <row r="6413" spans="1:4" x14ac:dyDescent="0.45">
      <c r="A6413">
        <v>6413</v>
      </c>
      <c r="B6413">
        <v>87600</v>
      </c>
      <c r="C6413" t="s">
        <v>1483</v>
      </c>
      <c r="D6413" t="s">
        <v>7036</v>
      </c>
    </row>
    <row r="6414" spans="1:4" x14ac:dyDescent="0.45">
      <c r="A6414">
        <v>6414</v>
      </c>
      <c r="B6414">
        <v>80687</v>
      </c>
      <c r="C6414" t="s">
        <v>0</v>
      </c>
      <c r="D6414" t="s">
        <v>7037</v>
      </c>
    </row>
    <row r="6415" spans="1:4" x14ac:dyDescent="0.45">
      <c r="A6415">
        <v>6415</v>
      </c>
      <c r="B6415">
        <v>82008</v>
      </c>
      <c r="C6415" t="s">
        <v>84</v>
      </c>
      <c r="D6415" t="s">
        <v>7038</v>
      </c>
    </row>
    <row r="6416" spans="1:4" x14ac:dyDescent="0.45">
      <c r="A6416">
        <v>6416</v>
      </c>
      <c r="B6416">
        <v>81539</v>
      </c>
      <c r="C6416" t="s">
        <v>366</v>
      </c>
      <c r="D6416" t="s">
        <v>7039</v>
      </c>
    </row>
    <row r="6417" spans="1:4" x14ac:dyDescent="0.45">
      <c r="A6417">
        <v>6417</v>
      </c>
      <c r="B6417">
        <v>83</v>
      </c>
      <c r="C6417" t="s">
        <v>7040</v>
      </c>
    </row>
    <row r="6418" spans="1:4" x14ac:dyDescent="0.45">
      <c r="A6418">
        <v>6418</v>
      </c>
      <c r="B6418">
        <v>85375</v>
      </c>
      <c r="C6418" t="s">
        <v>257</v>
      </c>
      <c r="D6418" t="s">
        <v>7041</v>
      </c>
    </row>
    <row r="6419" spans="1:4" x14ac:dyDescent="0.45">
      <c r="A6419">
        <v>6419</v>
      </c>
      <c r="B6419">
        <v>80331</v>
      </c>
      <c r="C6419" t="s">
        <v>1788</v>
      </c>
      <c r="D6419" t="s">
        <v>7042</v>
      </c>
    </row>
    <row r="6420" spans="1:4" x14ac:dyDescent="0.45">
      <c r="A6420">
        <v>6420</v>
      </c>
      <c r="B6420">
        <v>81371</v>
      </c>
      <c r="C6420" t="s">
        <v>113</v>
      </c>
      <c r="D6420" t="s">
        <v>7043</v>
      </c>
    </row>
    <row r="6421" spans="1:4" x14ac:dyDescent="0.45">
      <c r="A6421">
        <v>6421</v>
      </c>
      <c r="B6421">
        <v>51580</v>
      </c>
      <c r="C6421" t="s">
        <v>7044</v>
      </c>
    </row>
    <row r="6422" spans="1:4" x14ac:dyDescent="0.45">
      <c r="A6422">
        <v>6422</v>
      </c>
      <c r="B6422">
        <v>81925</v>
      </c>
      <c r="C6422" t="s">
        <v>5017</v>
      </c>
      <c r="D6422" t="s">
        <v>7045</v>
      </c>
    </row>
    <row r="6423" spans="1:4" x14ac:dyDescent="0.45">
      <c r="A6423">
        <v>6423</v>
      </c>
      <c r="B6423">
        <v>81245</v>
      </c>
      <c r="C6423" t="s">
        <v>0</v>
      </c>
      <c r="D6423" t="s">
        <v>7046</v>
      </c>
    </row>
    <row r="6424" spans="1:4" x14ac:dyDescent="0.45">
      <c r="A6424">
        <v>6424</v>
      </c>
      <c r="B6424">
        <v>81827</v>
      </c>
      <c r="C6424" t="s">
        <v>7047</v>
      </c>
    </row>
    <row r="6425" spans="1:4" x14ac:dyDescent="0.45">
      <c r="A6425">
        <v>6425</v>
      </c>
      <c r="B6425">
        <v>85402</v>
      </c>
      <c r="C6425" t="s">
        <v>7048</v>
      </c>
      <c r="D6425" t="s">
        <v>7049</v>
      </c>
    </row>
    <row r="6426" spans="1:4" x14ac:dyDescent="0.45">
      <c r="A6426">
        <v>6426</v>
      </c>
      <c r="B6426">
        <v>81737</v>
      </c>
      <c r="C6426" t="s">
        <v>53</v>
      </c>
      <c r="D6426" t="s">
        <v>7050</v>
      </c>
    </row>
    <row r="6427" spans="1:4" x14ac:dyDescent="0.45">
      <c r="A6427">
        <v>6427</v>
      </c>
      <c r="B6427">
        <v>89518</v>
      </c>
      <c r="C6427" t="s">
        <v>132</v>
      </c>
    </row>
    <row r="6428" spans="1:4" x14ac:dyDescent="0.45">
      <c r="A6428">
        <v>6428</v>
      </c>
      <c r="B6428">
        <v>93059</v>
      </c>
      <c r="C6428" t="s">
        <v>65</v>
      </c>
      <c r="D6428" t="s">
        <v>7051</v>
      </c>
    </row>
    <row r="6429" spans="1:4" x14ac:dyDescent="0.45">
      <c r="A6429">
        <v>6429</v>
      </c>
      <c r="B6429">
        <v>80993</v>
      </c>
      <c r="C6429" t="s">
        <v>0</v>
      </c>
      <c r="D6429" t="s">
        <v>7052</v>
      </c>
    </row>
    <row r="6430" spans="1:4" x14ac:dyDescent="0.45">
      <c r="A6430">
        <v>6430</v>
      </c>
      <c r="B6430">
        <v>83115</v>
      </c>
      <c r="C6430" t="s">
        <v>1939</v>
      </c>
      <c r="D6430" t="s">
        <v>7053</v>
      </c>
    </row>
    <row r="6431" spans="1:4" x14ac:dyDescent="0.45">
      <c r="A6431">
        <v>6431</v>
      </c>
      <c r="B6431">
        <v>47918</v>
      </c>
      <c r="C6431" t="s">
        <v>7054</v>
      </c>
      <c r="D6431" t="s">
        <v>7055</v>
      </c>
    </row>
    <row r="6432" spans="1:4" x14ac:dyDescent="0.45">
      <c r="A6432">
        <v>6432</v>
      </c>
      <c r="B6432">
        <v>85521</v>
      </c>
      <c r="C6432" t="s">
        <v>86</v>
      </c>
      <c r="D6432" t="s">
        <v>7056</v>
      </c>
    </row>
    <row r="6433" spans="1:4" x14ac:dyDescent="0.45">
      <c r="A6433">
        <v>6433</v>
      </c>
      <c r="B6433">
        <v>80637</v>
      </c>
      <c r="C6433" t="s">
        <v>216</v>
      </c>
      <c r="D6433" t="s">
        <v>7057</v>
      </c>
    </row>
    <row r="6434" spans="1:4" x14ac:dyDescent="0.45">
      <c r="A6434">
        <v>6434</v>
      </c>
      <c r="B6434">
        <v>81929</v>
      </c>
      <c r="C6434" t="s">
        <v>7058</v>
      </c>
      <c r="D6434" t="s">
        <v>5869</v>
      </c>
    </row>
    <row r="6435" spans="1:4" x14ac:dyDescent="0.45">
      <c r="A6435">
        <v>6435</v>
      </c>
      <c r="B6435">
        <v>82131</v>
      </c>
      <c r="C6435" t="s">
        <v>1536</v>
      </c>
      <c r="D6435" t="s">
        <v>7059</v>
      </c>
    </row>
    <row r="6436" spans="1:4" x14ac:dyDescent="0.45">
      <c r="A6436">
        <v>6436</v>
      </c>
      <c r="B6436">
        <v>81549</v>
      </c>
      <c r="C6436" t="s">
        <v>475</v>
      </c>
      <c r="D6436" t="s">
        <v>7060</v>
      </c>
    </row>
    <row r="6437" spans="1:4" x14ac:dyDescent="0.45">
      <c r="A6437">
        <v>6437</v>
      </c>
      <c r="B6437">
        <v>81377</v>
      </c>
      <c r="C6437" t="s">
        <v>370</v>
      </c>
      <c r="D6437" t="s">
        <v>7061</v>
      </c>
    </row>
    <row r="6438" spans="1:4" x14ac:dyDescent="0.45">
      <c r="A6438">
        <v>6438</v>
      </c>
      <c r="B6438">
        <v>85391</v>
      </c>
      <c r="C6438" t="s">
        <v>1645</v>
      </c>
      <c r="D6438" t="s">
        <v>7062</v>
      </c>
    </row>
    <row r="6439" spans="1:4" x14ac:dyDescent="0.45">
      <c r="A6439">
        <v>6439</v>
      </c>
      <c r="B6439" t="s">
        <v>7063</v>
      </c>
      <c r="C6439" t="s">
        <v>194</v>
      </c>
    </row>
    <row r="6440" spans="1:4" x14ac:dyDescent="0.45">
      <c r="A6440">
        <v>6440</v>
      </c>
      <c r="B6440">
        <v>86706</v>
      </c>
      <c r="C6440" t="s">
        <v>7064</v>
      </c>
      <c r="D6440" t="s">
        <v>7065</v>
      </c>
    </row>
    <row r="6441" spans="1:4" x14ac:dyDescent="0.45">
      <c r="A6441">
        <v>6441</v>
      </c>
      <c r="B6441">
        <v>81249</v>
      </c>
      <c r="C6441" t="s">
        <v>2722</v>
      </c>
      <c r="D6441" t="s">
        <v>7066</v>
      </c>
    </row>
    <row r="6442" spans="1:4" x14ac:dyDescent="0.45">
      <c r="A6442">
        <v>6442</v>
      </c>
      <c r="B6442">
        <v>85774</v>
      </c>
      <c r="C6442" t="s">
        <v>74</v>
      </c>
      <c r="D6442" t="s">
        <v>7067</v>
      </c>
    </row>
    <row r="6443" spans="1:4" x14ac:dyDescent="0.45">
      <c r="A6443">
        <v>6443</v>
      </c>
      <c r="B6443">
        <v>86157</v>
      </c>
      <c r="C6443" t="s">
        <v>161</v>
      </c>
      <c r="D6443" t="s">
        <v>7068</v>
      </c>
    </row>
    <row r="6444" spans="1:4" x14ac:dyDescent="0.45">
      <c r="A6444">
        <v>6444</v>
      </c>
      <c r="B6444">
        <v>85221</v>
      </c>
      <c r="C6444" t="s">
        <v>313</v>
      </c>
      <c r="D6444" t="s">
        <v>7069</v>
      </c>
    </row>
    <row r="6445" spans="1:4" x14ac:dyDescent="0.45">
      <c r="A6445">
        <v>6445</v>
      </c>
      <c r="B6445">
        <v>81479</v>
      </c>
      <c r="C6445" t="s">
        <v>0</v>
      </c>
      <c r="D6445" t="s">
        <v>7070</v>
      </c>
    </row>
    <row r="6446" spans="1:4" x14ac:dyDescent="0.45">
      <c r="A6446">
        <v>6446</v>
      </c>
      <c r="B6446">
        <v>95448</v>
      </c>
      <c r="C6446" t="s">
        <v>1530</v>
      </c>
      <c r="D6446" t="s">
        <v>7071</v>
      </c>
    </row>
    <row r="6447" spans="1:4" x14ac:dyDescent="0.45">
      <c r="A6447">
        <v>6447</v>
      </c>
      <c r="B6447">
        <v>81369</v>
      </c>
      <c r="C6447" t="s">
        <v>0</v>
      </c>
      <c r="D6447" t="s">
        <v>7072</v>
      </c>
    </row>
    <row r="6448" spans="1:4" x14ac:dyDescent="0.45">
      <c r="A6448">
        <v>6448</v>
      </c>
      <c r="B6448">
        <v>85399</v>
      </c>
      <c r="C6448" t="s">
        <v>43</v>
      </c>
      <c r="D6448" t="s">
        <v>7073</v>
      </c>
    </row>
    <row r="6449" spans="1:4" x14ac:dyDescent="0.45">
      <c r="A6449">
        <v>6449</v>
      </c>
      <c r="B6449">
        <v>81245</v>
      </c>
      <c r="C6449" t="s">
        <v>0</v>
      </c>
      <c r="D6449" t="s">
        <v>7074</v>
      </c>
    </row>
    <row r="6450" spans="1:4" x14ac:dyDescent="0.45">
      <c r="A6450">
        <v>6450</v>
      </c>
      <c r="B6450">
        <v>81925</v>
      </c>
      <c r="C6450" t="s">
        <v>0</v>
      </c>
      <c r="D6450" t="s">
        <v>7075</v>
      </c>
    </row>
    <row r="6451" spans="1:4" x14ac:dyDescent="0.45">
      <c r="A6451">
        <v>6451</v>
      </c>
      <c r="B6451">
        <v>83024</v>
      </c>
      <c r="C6451" t="s">
        <v>649</v>
      </c>
      <c r="D6451" t="s">
        <v>7076</v>
      </c>
    </row>
    <row r="6452" spans="1:4" x14ac:dyDescent="0.45">
      <c r="A6452">
        <v>6452</v>
      </c>
      <c r="B6452">
        <v>85653</v>
      </c>
      <c r="C6452" t="s">
        <v>7077</v>
      </c>
      <c r="D6452" t="s">
        <v>7078</v>
      </c>
    </row>
    <row r="6453" spans="1:4" x14ac:dyDescent="0.45">
      <c r="A6453">
        <v>6453</v>
      </c>
      <c r="B6453">
        <v>81369</v>
      </c>
      <c r="C6453" t="s">
        <v>113</v>
      </c>
      <c r="D6453" t="s">
        <v>7079</v>
      </c>
    </row>
    <row r="6454" spans="1:4" x14ac:dyDescent="0.45">
      <c r="A6454">
        <v>6454</v>
      </c>
      <c r="B6454">
        <v>53783</v>
      </c>
      <c r="C6454" t="s">
        <v>7080</v>
      </c>
      <c r="D6454" t="s">
        <v>7081</v>
      </c>
    </row>
    <row r="6455" spans="1:4" x14ac:dyDescent="0.45">
      <c r="A6455">
        <v>6455</v>
      </c>
      <c r="B6455">
        <v>81667</v>
      </c>
      <c r="C6455" t="s">
        <v>0</v>
      </c>
      <c r="D6455" t="s">
        <v>7082</v>
      </c>
    </row>
    <row r="6456" spans="1:4" x14ac:dyDescent="0.45">
      <c r="A6456">
        <v>6456</v>
      </c>
      <c r="B6456">
        <v>80997</v>
      </c>
      <c r="C6456" t="s">
        <v>0</v>
      </c>
      <c r="D6456" t="s">
        <v>7083</v>
      </c>
    </row>
    <row r="6457" spans="1:4" x14ac:dyDescent="0.45">
      <c r="A6457">
        <v>6457</v>
      </c>
      <c r="B6457">
        <v>81377</v>
      </c>
      <c r="C6457" t="s">
        <v>0</v>
      </c>
      <c r="D6457" t="s">
        <v>7084</v>
      </c>
    </row>
    <row r="6458" spans="1:4" x14ac:dyDescent="0.45">
      <c r="A6458">
        <v>6458</v>
      </c>
      <c r="B6458">
        <v>85402</v>
      </c>
      <c r="C6458" t="s">
        <v>7085</v>
      </c>
      <c r="D6458" t="s">
        <v>7086</v>
      </c>
    </row>
    <row r="6459" spans="1:4" x14ac:dyDescent="0.45">
      <c r="A6459">
        <v>6459</v>
      </c>
      <c r="B6459">
        <v>88045</v>
      </c>
      <c r="C6459" t="s">
        <v>6111</v>
      </c>
    </row>
    <row r="6460" spans="1:4" x14ac:dyDescent="0.45">
      <c r="A6460">
        <v>6460</v>
      </c>
      <c r="B6460">
        <v>85452</v>
      </c>
      <c r="C6460" t="s">
        <v>7087</v>
      </c>
    </row>
    <row r="6461" spans="1:4" x14ac:dyDescent="0.45">
      <c r="A6461">
        <v>6461</v>
      </c>
      <c r="B6461">
        <v>80797</v>
      </c>
      <c r="C6461" t="s">
        <v>0</v>
      </c>
      <c r="D6461" t="s">
        <v>7088</v>
      </c>
    </row>
    <row r="6462" spans="1:4" x14ac:dyDescent="0.45">
      <c r="A6462">
        <v>6462</v>
      </c>
      <c r="B6462">
        <v>81539</v>
      </c>
      <c r="C6462" t="s">
        <v>0</v>
      </c>
      <c r="D6462" t="s">
        <v>7089</v>
      </c>
    </row>
    <row r="6463" spans="1:4" x14ac:dyDescent="0.45">
      <c r="A6463">
        <v>6463</v>
      </c>
      <c r="B6463" t="s">
        <v>69</v>
      </c>
      <c r="C6463" t="s">
        <v>2450</v>
      </c>
    </row>
    <row r="6464" spans="1:4" x14ac:dyDescent="0.45">
      <c r="A6464">
        <v>6464</v>
      </c>
      <c r="B6464">
        <v>81677</v>
      </c>
      <c r="C6464" t="s">
        <v>0</v>
      </c>
      <c r="D6464" t="s">
        <v>7090</v>
      </c>
    </row>
    <row r="6465" spans="1:4" x14ac:dyDescent="0.45">
      <c r="A6465">
        <v>6465</v>
      </c>
      <c r="B6465">
        <v>80807</v>
      </c>
      <c r="C6465" t="s">
        <v>598</v>
      </c>
      <c r="D6465" t="s">
        <v>7091</v>
      </c>
    </row>
    <row r="6466" spans="1:4" x14ac:dyDescent="0.45">
      <c r="A6466">
        <v>6466</v>
      </c>
      <c r="B6466">
        <v>35578</v>
      </c>
      <c r="C6466" t="s">
        <v>697</v>
      </c>
      <c r="D6466" t="s">
        <v>7092</v>
      </c>
    </row>
    <row r="6467" spans="1:4" x14ac:dyDescent="0.45">
      <c r="A6467">
        <v>6467</v>
      </c>
      <c r="B6467">
        <v>86567</v>
      </c>
      <c r="C6467" t="s">
        <v>7093</v>
      </c>
      <c r="D6467" t="s">
        <v>7094</v>
      </c>
    </row>
    <row r="6468" spans="1:4" x14ac:dyDescent="0.45">
      <c r="A6468">
        <v>6468</v>
      </c>
      <c r="B6468">
        <v>89518</v>
      </c>
      <c r="C6468" t="s">
        <v>132</v>
      </c>
      <c r="D6468" t="s">
        <v>7095</v>
      </c>
    </row>
    <row r="6469" spans="1:4" x14ac:dyDescent="0.45">
      <c r="A6469">
        <v>6469</v>
      </c>
      <c r="B6469">
        <v>81927</v>
      </c>
      <c r="C6469" t="s">
        <v>0</v>
      </c>
      <c r="D6469" t="s">
        <v>7096</v>
      </c>
    </row>
    <row r="6470" spans="1:4" x14ac:dyDescent="0.45">
      <c r="A6470">
        <v>6470</v>
      </c>
      <c r="B6470">
        <v>81679</v>
      </c>
      <c r="C6470" t="s">
        <v>0</v>
      </c>
      <c r="D6470" t="s">
        <v>7097</v>
      </c>
    </row>
    <row r="6471" spans="1:4" x14ac:dyDescent="0.45">
      <c r="A6471">
        <v>6471</v>
      </c>
      <c r="B6471">
        <v>81667</v>
      </c>
      <c r="C6471" t="s">
        <v>0</v>
      </c>
      <c r="D6471" t="s">
        <v>7098</v>
      </c>
    </row>
    <row r="6472" spans="1:4" x14ac:dyDescent="0.45">
      <c r="A6472">
        <v>6472</v>
      </c>
      <c r="B6472">
        <v>80935</v>
      </c>
      <c r="C6472" t="s">
        <v>137</v>
      </c>
      <c r="D6472" t="s">
        <v>7099</v>
      </c>
    </row>
    <row r="6473" spans="1:4" x14ac:dyDescent="0.45">
      <c r="A6473">
        <v>6473</v>
      </c>
      <c r="B6473">
        <v>85662</v>
      </c>
      <c r="C6473" t="s">
        <v>5076</v>
      </c>
      <c r="D6473" t="s">
        <v>7100</v>
      </c>
    </row>
    <row r="6474" spans="1:4" x14ac:dyDescent="0.45">
      <c r="A6474">
        <v>6474</v>
      </c>
      <c r="B6474">
        <v>81247</v>
      </c>
      <c r="C6474" t="s">
        <v>1061</v>
      </c>
      <c r="D6474" t="s">
        <v>7101</v>
      </c>
    </row>
    <row r="6475" spans="1:4" x14ac:dyDescent="0.45">
      <c r="A6475">
        <v>6475</v>
      </c>
      <c r="B6475">
        <v>81375</v>
      </c>
      <c r="C6475" t="s">
        <v>0</v>
      </c>
      <c r="D6475" t="s">
        <v>7102</v>
      </c>
    </row>
    <row r="6476" spans="1:4" x14ac:dyDescent="0.45">
      <c r="A6476">
        <v>6476</v>
      </c>
      <c r="B6476">
        <v>22869</v>
      </c>
      <c r="C6476" t="s">
        <v>2841</v>
      </c>
      <c r="D6476" t="s">
        <v>7103</v>
      </c>
    </row>
    <row r="6477" spans="1:4" x14ac:dyDescent="0.45">
      <c r="A6477">
        <v>6477</v>
      </c>
      <c r="B6477">
        <v>83236</v>
      </c>
      <c r="C6477" t="s">
        <v>436</v>
      </c>
      <c r="D6477" t="s">
        <v>7104</v>
      </c>
    </row>
    <row r="6478" spans="1:4" x14ac:dyDescent="0.45">
      <c r="A6478">
        <v>6478</v>
      </c>
      <c r="B6478">
        <v>81541</v>
      </c>
      <c r="C6478" t="s">
        <v>0</v>
      </c>
      <c r="D6478" t="s">
        <v>7105</v>
      </c>
    </row>
    <row r="6479" spans="1:4" x14ac:dyDescent="0.45">
      <c r="A6479">
        <v>6479</v>
      </c>
      <c r="B6479">
        <v>41812</v>
      </c>
      <c r="C6479" t="s">
        <v>7106</v>
      </c>
      <c r="D6479" t="s">
        <v>7107</v>
      </c>
    </row>
    <row r="6480" spans="1:4" x14ac:dyDescent="0.45">
      <c r="A6480">
        <v>6480</v>
      </c>
      <c r="B6480">
        <v>85375</v>
      </c>
      <c r="C6480" t="s">
        <v>257</v>
      </c>
      <c r="D6480" t="s">
        <v>7108</v>
      </c>
    </row>
    <row r="6481" spans="1:4" x14ac:dyDescent="0.45">
      <c r="A6481">
        <v>6481</v>
      </c>
      <c r="B6481">
        <v>84166</v>
      </c>
      <c r="C6481" t="s">
        <v>7109</v>
      </c>
      <c r="D6481" t="s">
        <v>7110</v>
      </c>
    </row>
    <row r="6482" spans="1:4" x14ac:dyDescent="0.45">
      <c r="A6482">
        <v>6482</v>
      </c>
      <c r="B6482">
        <v>80939</v>
      </c>
      <c r="C6482" t="s">
        <v>598</v>
      </c>
      <c r="D6482" t="s">
        <v>7111</v>
      </c>
    </row>
    <row r="6483" spans="1:4" x14ac:dyDescent="0.45">
      <c r="A6483">
        <v>6483</v>
      </c>
      <c r="B6483">
        <v>81547</v>
      </c>
      <c r="C6483" t="s">
        <v>1237</v>
      </c>
      <c r="D6483" t="s">
        <v>7112</v>
      </c>
    </row>
    <row r="6484" spans="1:4" x14ac:dyDescent="0.45">
      <c r="A6484">
        <v>6484</v>
      </c>
      <c r="B6484">
        <v>80802</v>
      </c>
      <c r="C6484" t="s">
        <v>7113</v>
      </c>
      <c r="D6484" t="s">
        <v>7114</v>
      </c>
    </row>
    <row r="6485" spans="1:4" x14ac:dyDescent="0.45">
      <c r="A6485">
        <v>6485</v>
      </c>
      <c r="B6485">
        <v>81667</v>
      </c>
      <c r="C6485" t="s">
        <v>349</v>
      </c>
      <c r="D6485" t="s">
        <v>7115</v>
      </c>
    </row>
    <row r="6486" spans="1:4" x14ac:dyDescent="0.45">
      <c r="A6486">
        <v>6486</v>
      </c>
      <c r="B6486">
        <v>82024</v>
      </c>
      <c r="C6486" t="s">
        <v>413</v>
      </c>
      <c r="D6486" t="s">
        <v>7116</v>
      </c>
    </row>
    <row r="6487" spans="1:4" x14ac:dyDescent="0.45">
      <c r="A6487">
        <v>6487</v>
      </c>
      <c r="B6487">
        <v>50859</v>
      </c>
      <c r="C6487" t="s">
        <v>1776</v>
      </c>
      <c r="D6487" t="s">
        <v>7117</v>
      </c>
    </row>
    <row r="6488" spans="1:4" x14ac:dyDescent="0.45">
      <c r="A6488">
        <v>6488</v>
      </c>
      <c r="B6488">
        <v>81679</v>
      </c>
      <c r="C6488" t="s">
        <v>0</v>
      </c>
      <c r="D6488" t="s">
        <v>7118</v>
      </c>
    </row>
    <row r="6489" spans="1:4" x14ac:dyDescent="0.45">
      <c r="A6489">
        <v>6489</v>
      </c>
      <c r="B6489">
        <v>80333</v>
      </c>
      <c r="C6489" t="s">
        <v>419</v>
      </c>
      <c r="D6489" t="s">
        <v>7119</v>
      </c>
    </row>
    <row r="6490" spans="1:4" x14ac:dyDescent="0.45">
      <c r="A6490">
        <v>6490</v>
      </c>
      <c r="B6490">
        <v>81241</v>
      </c>
      <c r="C6490" t="s">
        <v>0</v>
      </c>
      <c r="D6490" t="s">
        <v>7120</v>
      </c>
    </row>
    <row r="6491" spans="1:4" x14ac:dyDescent="0.45">
      <c r="A6491">
        <v>6491</v>
      </c>
      <c r="B6491" t="s">
        <v>69</v>
      </c>
      <c r="C6491" t="s">
        <v>347</v>
      </c>
    </row>
    <row r="6492" spans="1:4" x14ac:dyDescent="0.45">
      <c r="A6492">
        <v>6492</v>
      </c>
      <c r="B6492">
        <v>80992</v>
      </c>
      <c r="C6492" t="s">
        <v>267</v>
      </c>
      <c r="D6492" t="s">
        <v>7121</v>
      </c>
    </row>
    <row r="6493" spans="1:4" x14ac:dyDescent="0.45">
      <c r="A6493">
        <v>6493</v>
      </c>
      <c r="B6493">
        <v>81827</v>
      </c>
      <c r="C6493" t="s">
        <v>156</v>
      </c>
      <c r="D6493" t="s">
        <v>7122</v>
      </c>
    </row>
    <row r="6494" spans="1:4" x14ac:dyDescent="0.45">
      <c r="A6494">
        <v>6494</v>
      </c>
      <c r="B6494">
        <v>81459</v>
      </c>
      <c r="C6494" t="s">
        <v>0</v>
      </c>
      <c r="D6494" t="s">
        <v>7123</v>
      </c>
    </row>
    <row r="6495" spans="1:4" x14ac:dyDescent="0.45">
      <c r="A6495">
        <v>6495</v>
      </c>
      <c r="B6495">
        <v>98487</v>
      </c>
      <c r="D6495">
        <v>48</v>
      </c>
    </row>
    <row r="6496" spans="1:4" x14ac:dyDescent="0.45">
      <c r="A6496">
        <v>6496</v>
      </c>
      <c r="B6496">
        <v>84453</v>
      </c>
      <c r="C6496" t="s">
        <v>7124</v>
      </c>
    </row>
    <row r="6497" spans="1:4" x14ac:dyDescent="0.45">
      <c r="A6497">
        <v>6497</v>
      </c>
      <c r="B6497">
        <v>80687</v>
      </c>
      <c r="C6497" t="s">
        <v>0</v>
      </c>
      <c r="D6497" t="s">
        <v>7125</v>
      </c>
    </row>
    <row r="6498" spans="1:4" x14ac:dyDescent="0.45">
      <c r="A6498">
        <v>6498</v>
      </c>
      <c r="B6498">
        <v>1268</v>
      </c>
      <c r="C6498" t="s">
        <v>1443</v>
      </c>
      <c r="D6498">
        <v>5</v>
      </c>
    </row>
    <row r="6499" spans="1:4" x14ac:dyDescent="0.45">
      <c r="A6499">
        <v>6499</v>
      </c>
      <c r="B6499">
        <v>88212</v>
      </c>
      <c r="C6499" t="s">
        <v>52</v>
      </c>
      <c r="D6499" t="s">
        <v>7126</v>
      </c>
    </row>
    <row r="6500" spans="1:4" x14ac:dyDescent="0.45">
      <c r="A6500">
        <v>6500</v>
      </c>
      <c r="B6500">
        <v>82008</v>
      </c>
      <c r="C6500" t="s">
        <v>84</v>
      </c>
      <c r="D6500" t="s">
        <v>7127</v>
      </c>
    </row>
    <row r="6501" spans="1:4" x14ac:dyDescent="0.45">
      <c r="A6501">
        <v>6501</v>
      </c>
      <c r="B6501">
        <v>81739</v>
      </c>
      <c r="C6501" t="s">
        <v>0</v>
      </c>
      <c r="D6501" t="s">
        <v>7128</v>
      </c>
    </row>
    <row r="6502" spans="1:4" x14ac:dyDescent="0.45">
      <c r="A6502">
        <v>6502</v>
      </c>
      <c r="B6502">
        <v>81369</v>
      </c>
      <c r="C6502" t="s">
        <v>0</v>
      </c>
      <c r="D6502" t="s">
        <v>7129</v>
      </c>
    </row>
    <row r="6503" spans="1:4" x14ac:dyDescent="0.45">
      <c r="A6503">
        <v>6503</v>
      </c>
      <c r="B6503">
        <v>70186</v>
      </c>
      <c r="C6503" t="s">
        <v>204</v>
      </c>
      <c r="D6503" t="s">
        <v>7130</v>
      </c>
    </row>
    <row r="6504" spans="1:4" x14ac:dyDescent="0.45">
      <c r="A6504">
        <v>6504</v>
      </c>
      <c r="B6504">
        <v>80639</v>
      </c>
      <c r="C6504" t="s">
        <v>0</v>
      </c>
      <c r="D6504" t="s">
        <v>7131</v>
      </c>
    </row>
    <row r="6505" spans="1:4" x14ac:dyDescent="0.45">
      <c r="A6505">
        <v>6505</v>
      </c>
      <c r="B6505">
        <v>80804</v>
      </c>
      <c r="C6505" t="s">
        <v>154</v>
      </c>
      <c r="D6505" t="s">
        <v>7132</v>
      </c>
    </row>
    <row r="6506" spans="1:4" x14ac:dyDescent="0.45">
      <c r="A6506">
        <v>6506</v>
      </c>
      <c r="B6506">
        <v>90482</v>
      </c>
      <c r="C6506" t="s">
        <v>82</v>
      </c>
      <c r="D6506" t="s">
        <v>7133</v>
      </c>
    </row>
    <row r="6507" spans="1:4" x14ac:dyDescent="0.45">
      <c r="A6507">
        <v>6507</v>
      </c>
      <c r="B6507">
        <v>82049</v>
      </c>
      <c r="C6507" t="s">
        <v>487</v>
      </c>
      <c r="D6507" t="s">
        <v>7134</v>
      </c>
    </row>
    <row r="6508" spans="1:4" x14ac:dyDescent="0.45">
      <c r="A6508">
        <v>6508</v>
      </c>
      <c r="B6508">
        <v>85630</v>
      </c>
      <c r="C6508" t="s">
        <v>262</v>
      </c>
      <c r="D6508" t="s">
        <v>7135</v>
      </c>
    </row>
    <row r="6509" spans="1:4" x14ac:dyDescent="0.45">
      <c r="A6509">
        <v>6509</v>
      </c>
      <c r="B6509">
        <v>80804</v>
      </c>
      <c r="C6509" t="s">
        <v>0</v>
      </c>
      <c r="D6509" t="s">
        <v>7136</v>
      </c>
    </row>
    <row r="6510" spans="1:4" x14ac:dyDescent="0.45">
      <c r="A6510">
        <v>6510</v>
      </c>
      <c r="B6510">
        <v>86167</v>
      </c>
      <c r="C6510" t="s">
        <v>161</v>
      </c>
    </row>
    <row r="6511" spans="1:4" x14ac:dyDescent="0.45">
      <c r="A6511">
        <v>6511</v>
      </c>
      <c r="B6511">
        <v>83607</v>
      </c>
      <c r="C6511" t="s">
        <v>260</v>
      </c>
      <c r="D6511" t="s">
        <v>7137</v>
      </c>
    </row>
    <row r="6512" spans="1:4" x14ac:dyDescent="0.45">
      <c r="A6512">
        <v>6512</v>
      </c>
      <c r="B6512">
        <v>82054</v>
      </c>
      <c r="C6512" t="s">
        <v>626</v>
      </c>
      <c r="D6512" t="s">
        <v>7138</v>
      </c>
    </row>
    <row r="6513" spans="1:4" x14ac:dyDescent="0.45">
      <c r="A6513">
        <v>6513</v>
      </c>
      <c r="B6513">
        <v>80469</v>
      </c>
      <c r="C6513" t="s">
        <v>0</v>
      </c>
      <c r="D6513" t="s">
        <v>7139</v>
      </c>
    </row>
    <row r="6514" spans="1:4" x14ac:dyDescent="0.45">
      <c r="A6514">
        <v>6514</v>
      </c>
      <c r="B6514">
        <v>85368</v>
      </c>
      <c r="C6514" t="s">
        <v>1154</v>
      </c>
      <c r="D6514" t="s">
        <v>7140</v>
      </c>
    </row>
    <row r="6515" spans="1:4" x14ac:dyDescent="0.45">
      <c r="A6515">
        <v>6515</v>
      </c>
      <c r="B6515">
        <v>82515</v>
      </c>
      <c r="C6515" t="s">
        <v>677</v>
      </c>
      <c r="D6515" t="s">
        <v>7141</v>
      </c>
    </row>
    <row r="6516" spans="1:4" x14ac:dyDescent="0.45">
      <c r="A6516">
        <v>6516</v>
      </c>
      <c r="B6516">
        <v>81247</v>
      </c>
      <c r="C6516" t="s">
        <v>419</v>
      </c>
      <c r="D6516" t="s">
        <v>7142</v>
      </c>
    </row>
    <row r="6517" spans="1:4" x14ac:dyDescent="0.45">
      <c r="A6517">
        <v>6517</v>
      </c>
      <c r="B6517">
        <v>85716</v>
      </c>
      <c r="C6517" t="s">
        <v>402</v>
      </c>
      <c r="D6517" t="s">
        <v>7143</v>
      </c>
    </row>
    <row r="6518" spans="1:4" x14ac:dyDescent="0.45">
      <c r="A6518">
        <v>6518</v>
      </c>
      <c r="B6518">
        <v>84508</v>
      </c>
      <c r="C6518" t="s">
        <v>555</v>
      </c>
    </row>
    <row r="6519" spans="1:4" x14ac:dyDescent="0.45">
      <c r="A6519">
        <v>6519</v>
      </c>
      <c r="B6519">
        <v>37138</v>
      </c>
      <c r="C6519" t="s">
        <v>7144</v>
      </c>
      <c r="D6519" t="s">
        <v>7145</v>
      </c>
    </row>
    <row r="6520" spans="1:4" x14ac:dyDescent="0.45">
      <c r="A6520">
        <v>6520</v>
      </c>
      <c r="B6520">
        <v>81543</v>
      </c>
      <c r="C6520" t="s">
        <v>349</v>
      </c>
      <c r="D6520" t="s">
        <v>7146</v>
      </c>
    </row>
    <row r="6521" spans="1:4" x14ac:dyDescent="0.45">
      <c r="A6521">
        <v>6521</v>
      </c>
      <c r="B6521">
        <v>80807</v>
      </c>
      <c r="C6521" t="s">
        <v>0</v>
      </c>
      <c r="D6521" t="s">
        <v>7147</v>
      </c>
    </row>
    <row r="6522" spans="1:4" x14ac:dyDescent="0.45">
      <c r="A6522">
        <v>6522</v>
      </c>
      <c r="B6522">
        <v>10243</v>
      </c>
      <c r="C6522" t="s">
        <v>573</v>
      </c>
      <c r="D6522" t="s">
        <v>7148</v>
      </c>
    </row>
    <row r="6523" spans="1:4" x14ac:dyDescent="0.45">
      <c r="A6523">
        <v>6523</v>
      </c>
      <c r="B6523">
        <v>86152</v>
      </c>
      <c r="C6523" t="s">
        <v>161</v>
      </c>
      <c r="D6523" t="s">
        <v>7149</v>
      </c>
    </row>
    <row r="6524" spans="1:4" x14ac:dyDescent="0.45">
      <c r="A6524">
        <v>6524</v>
      </c>
      <c r="B6524">
        <v>81925</v>
      </c>
      <c r="C6524" t="s">
        <v>140</v>
      </c>
      <c r="D6524" t="s">
        <v>7150</v>
      </c>
    </row>
    <row r="6525" spans="1:4" x14ac:dyDescent="0.45">
      <c r="A6525">
        <v>6525</v>
      </c>
      <c r="B6525">
        <v>81541</v>
      </c>
      <c r="C6525" t="s">
        <v>0</v>
      </c>
      <c r="D6525" t="s">
        <v>7151</v>
      </c>
    </row>
    <row r="6526" spans="1:4" x14ac:dyDescent="0.45">
      <c r="A6526">
        <v>6526</v>
      </c>
      <c r="B6526">
        <v>81739</v>
      </c>
      <c r="C6526" t="s">
        <v>7152</v>
      </c>
      <c r="D6526" t="s">
        <v>7153</v>
      </c>
    </row>
    <row r="6527" spans="1:4" x14ac:dyDescent="0.45">
      <c r="A6527">
        <v>6527</v>
      </c>
      <c r="B6527">
        <v>83062</v>
      </c>
      <c r="C6527" t="s">
        <v>2330</v>
      </c>
      <c r="D6527" t="s">
        <v>7154</v>
      </c>
    </row>
    <row r="6528" spans="1:4" x14ac:dyDescent="0.45">
      <c r="A6528">
        <v>6528</v>
      </c>
      <c r="B6528">
        <v>85757</v>
      </c>
      <c r="C6528" t="s">
        <v>374</v>
      </c>
      <c r="D6528" t="s">
        <v>7155</v>
      </c>
    </row>
    <row r="6529" spans="1:4" x14ac:dyDescent="0.45">
      <c r="A6529">
        <v>6529</v>
      </c>
      <c r="B6529">
        <v>72218</v>
      </c>
      <c r="C6529" t="s">
        <v>7156</v>
      </c>
      <c r="D6529" t="s">
        <v>7157</v>
      </c>
    </row>
    <row r="6530" spans="1:4" x14ac:dyDescent="0.45">
      <c r="A6530">
        <v>6530</v>
      </c>
      <c r="B6530">
        <v>80799</v>
      </c>
      <c r="C6530" t="s">
        <v>0</v>
      </c>
      <c r="D6530" t="s">
        <v>7158</v>
      </c>
    </row>
    <row r="6531" spans="1:4" x14ac:dyDescent="0.45">
      <c r="A6531">
        <v>6531</v>
      </c>
      <c r="B6531">
        <v>86919</v>
      </c>
      <c r="C6531" t="s">
        <v>7159</v>
      </c>
      <c r="D6531" t="s">
        <v>7160</v>
      </c>
    </row>
    <row r="6532" spans="1:4" x14ac:dyDescent="0.45">
      <c r="A6532">
        <v>6532</v>
      </c>
      <c r="B6532">
        <v>85551</v>
      </c>
      <c r="C6532" t="s">
        <v>2052</v>
      </c>
    </row>
    <row r="6533" spans="1:4" x14ac:dyDescent="0.45">
      <c r="A6533">
        <v>6533</v>
      </c>
      <c r="B6533">
        <v>72181</v>
      </c>
      <c r="C6533" t="s">
        <v>6882</v>
      </c>
      <c r="D6533" t="s">
        <v>7161</v>
      </c>
    </row>
    <row r="6534" spans="1:4" x14ac:dyDescent="0.45">
      <c r="A6534">
        <v>6534</v>
      </c>
      <c r="B6534">
        <v>81817</v>
      </c>
      <c r="C6534" t="s">
        <v>0</v>
      </c>
      <c r="D6534" t="s">
        <v>7162</v>
      </c>
    </row>
    <row r="6535" spans="1:4" x14ac:dyDescent="0.45">
      <c r="A6535">
        <v>6535</v>
      </c>
      <c r="B6535">
        <v>80992</v>
      </c>
      <c r="C6535" t="s">
        <v>7163</v>
      </c>
      <c r="D6535" t="s">
        <v>7164</v>
      </c>
    </row>
    <row r="6536" spans="1:4" x14ac:dyDescent="0.45">
      <c r="A6536">
        <v>6536</v>
      </c>
      <c r="B6536">
        <v>81825</v>
      </c>
      <c r="C6536" t="s">
        <v>0</v>
      </c>
      <c r="D6536" t="s">
        <v>7165</v>
      </c>
    </row>
    <row r="6537" spans="1:4" x14ac:dyDescent="0.45">
      <c r="A6537">
        <v>6537</v>
      </c>
      <c r="B6537">
        <v>86558</v>
      </c>
      <c r="C6537" t="s">
        <v>5095</v>
      </c>
      <c r="D6537" t="s">
        <v>7166</v>
      </c>
    </row>
    <row r="6538" spans="1:4" x14ac:dyDescent="0.45">
      <c r="A6538">
        <v>6538</v>
      </c>
      <c r="B6538">
        <v>81925</v>
      </c>
      <c r="C6538" t="s">
        <v>140</v>
      </c>
      <c r="D6538" t="s">
        <v>7167</v>
      </c>
    </row>
    <row r="6539" spans="1:4" x14ac:dyDescent="0.45">
      <c r="A6539">
        <v>6539</v>
      </c>
      <c r="B6539">
        <v>81667</v>
      </c>
      <c r="C6539" t="s">
        <v>349</v>
      </c>
      <c r="D6539" t="s">
        <v>7168</v>
      </c>
    </row>
    <row r="6540" spans="1:4" x14ac:dyDescent="0.45">
      <c r="A6540">
        <v>6540</v>
      </c>
      <c r="B6540">
        <v>80686</v>
      </c>
      <c r="C6540" t="s">
        <v>462</v>
      </c>
      <c r="D6540" t="s">
        <v>7169</v>
      </c>
    </row>
    <row r="6541" spans="1:4" x14ac:dyDescent="0.45">
      <c r="A6541">
        <v>6541</v>
      </c>
      <c r="B6541">
        <v>85778</v>
      </c>
      <c r="C6541" t="s">
        <v>7170</v>
      </c>
    </row>
    <row r="6542" spans="1:4" x14ac:dyDescent="0.45">
      <c r="A6542">
        <v>6542</v>
      </c>
      <c r="B6542">
        <v>85737</v>
      </c>
      <c r="C6542" t="s">
        <v>703</v>
      </c>
      <c r="D6542" t="s">
        <v>7171</v>
      </c>
    </row>
    <row r="6543" spans="1:4" x14ac:dyDescent="0.45">
      <c r="A6543">
        <v>6543</v>
      </c>
      <c r="B6543">
        <v>81369</v>
      </c>
      <c r="C6543" t="s">
        <v>113</v>
      </c>
      <c r="D6543" t="s">
        <v>268</v>
      </c>
    </row>
    <row r="6544" spans="1:4" x14ac:dyDescent="0.45">
      <c r="A6544">
        <v>6544</v>
      </c>
      <c r="B6544">
        <v>86609</v>
      </c>
      <c r="C6544" t="s">
        <v>305</v>
      </c>
      <c r="D6544" t="s">
        <v>7172</v>
      </c>
    </row>
    <row r="6545" spans="1:4" x14ac:dyDescent="0.45">
      <c r="A6545">
        <v>6545</v>
      </c>
      <c r="B6545">
        <v>80803</v>
      </c>
      <c r="C6545" t="s">
        <v>0</v>
      </c>
      <c r="D6545" t="s">
        <v>7173</v>
      </c>
    </row>
    <row r="6546" spans="1:4" x14ac:dyDescent="0.45">
      <c r="A6546">
        <v>6546</v>
      </c>
      <c r="B6546">
        <v>86163</v>
      </c>
      <c r="C6546" t="s">
        <v>161</v>
      </c>
    </row>
    <row r="6547" spans="1:4" x14ac:dyDescent="0.45">
      <c r="A6547">
        <v>6547</v>
      </c>
      <c r="B6547">
        <v>80807</v>
      </c>
      <c r="C6547" t="s">
        <v>0</v>
      </c>
      <c r="D6547" t="s">
        <v>7174</v>
      </c>
    </row>
    <row r="6548" spans="1:4" x14ac:dyDescent="0.45">
      <c r="A6548">
        <v>6548</v>
      </c>
      <c r="B6548">
        <v>80336</v>
      </c>
      <c r="C6548" t="s">
        <v>0</v>
      </c>
      <c r="D6548" t="s">
        <v>7175</v>
      </c>
    </row>
    <row r="6549" spans="1:4" x14ac:dyDescent="0.45">
      <c r="A6549">
        <v>6549</v>
      </c>
      <c r="B6549">
        <v>84051</v>
      </c>
      <c r="C6549" t="s">
        <v>7176</v>
      </c>
      <c r="D6549" t="s">
        <v>7177</v>
      </c>
    </row>
    <row r="6550" spans="1:4" x14ac:dyDescent="0.45">
      <c r="A6550">
        <v>6550</v>
      </c>
      <c r="B6550">
        <v>81739</v>
      </c>
      <c r="C6550" t="s">
        <v>53</v>
      </c>
      <c r="D6550" t="s">
        <v>7178</v>
      </c>
    </row>
    <row r="6551" spans="1:4" x14ac:dyDescent="0.45">
      <c r="A6551">
        <v>6551</v>
      </c>
      <c r="B6551">
        <v>81243</v>
      </c>
      <c r="C6551" t="s">
        <v>34</v>
      </c>
      <c r="D6551" t="s">
        <v>7179</v>
      </c>
    </row>
    <row r="6552" spans="1:4" x14ac:dyDescent="0.45">
      <c r="A6552">
        <v>6552</v>
      </c>
      <c r="B6552">
        <v>80805</v>
      </c>
      <c r="C6552" t="s">
        <v>0</v>
      </c>
      <c r="D6552" t="s">
        <v>7180</v>
      </c>
    </row>
    <row r="6553" spans="1:4" x14ac:dyDescent="0.45">
      <c r="A6553">
        <v>6553</v>
      </c>
      <c r="B6553">
        <v>81379</v>
      </c>
      <c r="C6553" t="s">
        <v>113</v>
      </c>
      <c r="D6553" t="s">
        <v>7181</v>
      </c>
    </row>
    <row r="6554" spans="1:4" x14ac:dyDescent="0.45">
      <c r="A6554">
        <v>6554</v>
      </c>
      <c r="B6554">
        <v>65817</v>
      </c>
      <c r="C6554" t="s">
        <v>3881</v>
      </c>
      <c r="D6554" t="s">
        <v>7182</v>
      </c>
    </row>
    <row r="6555" spans="1:4" x14ac:dyDescent="0.45">
      <c r="A6555">
        <v>6555</v>
      </c>
      <c r="B6555">
        <v>85757</v>
      </c>
      <c r="C6555" t="s">
        <v>374</v>
      </c>
      <c r="D6555" t="s">
        <v>7183</v>
      </c>
    </row>
    <row r="6556" spans="1:4" x14ac:dyDescent="0.45">
      <c r="A6556">
        <v>6556</v>
      </c>
      <c r="B6556">
        <v>83700</v>
      </c>
      <c r="C6556" t="s">
        <v>7184</v>
      </c>
      <c r="D6556" t="s">
        <v>7185</v>
      </c>
    </row>
    <row r="6557" spans="1:4" x14ac:dyDescent="0.45">
      <c r="A6557">
        <v>6557</v>
      </c>
      <c r="B6557">
        <v>82205</v>
      </c>
      <c r="C6557" t="s">
        <v>10</v>
      </c>
      <c r="D6557" t="s">
        <v>7186</v>
      </c>
    </row>
    <row r="6558" spans="1:4" x14ac:dyDescent="0.45">
      <c r="A6558">
        <v>6558</v>
      </c>
      <c r="B6558">
        <v>12487</v>
      </c>
      <c r="C6558" t="s">
        <v>573</v>
      </c>
    </row>
    <row r="6559" spans="1:4" x14ac:dyDescent="0.45">
      <c r="A6559">
        <v>6559</v>
      </c>
      <c r="B6559">
        <v>89231</v>
      </c>
      <c r="C6559" t="s">
        <v>135</v>
      </c>
      <c r="D6559" t="s">
        <v>7187</v>
      </c>
    </row>
    <row r="6560" spans="1:4" x14ac:dyDescent="0.45">
      <c r="A6560">
        <v>6560</v>
      </c>
      <c r="B6560">
        <v>86157</v>
      </c>
      <c r="C6560" t="s">
        <v>161</v>
      </c>
      <c r="D6560" t="s">
        <v>7188</v>
      </c>
    </row>
    <row r="6561" spans="1:4" x14ac:dyDescent="0.45">
      <c r="A6561">
        <v>6561</v>
      </c>
      <c r="B6561">
        <v>42855</v>
      </c>
      <c r="C6561" t="s">
        <v>7189</v>
      </c>
      <c r="D6561" t="s">
        <v>7190</v>
      </c>
    </row>
    <row r="6562" spans="1:4" x14ac:dyDescent="0.45">
      <c r="A6562">
        <v>6562</v>
      </c>
      <c r="B6562">
        <v>81477</v>
      </c>
      <c r="C6562" t="s">
        <v>0</v>
      </c>
      <c r="D6562" t="s">
        <v>4038</v>
      </c>
    </row>
    <row r="6563" spans="1:4" x14ac:dyDescent="0.45">
      <c r="A6563">
        <v>6563</v>
      </c>
      <c r="B6563">
        <v>80331</v>
      </c>
      <c r="C6563" t="s">
        <v>34</v>
      </c>
    </row>
    <row r="6564" spans="1:4" x14ac:dyDescent="0.45">
      <c r="A6564">
        <v>6564</v>
      </c>
      <c r="B6564">
        <v>81543</v>
      </c>
      <c r="C6564" t="s">
        <v>0</v>
      </c>
      <c r="D6564" t="s">
        <v>7191</v>
      </c>
    </row>
    <row r="6565" spans="1:4" x14ac:dyDescent="0.45">
      <c r="A6565">
        <v>6565</v>
      </c>
      <c r="B6565">
        <v>81927</v>
      </c>
      <c r="C6565" t="s">
        <v>140</v>
      </c>
      <c r="D6565" t="s">
        <v>7192</v>
      </c>
    </row>
    <row r="6566" spans="1:4" x14ac:dyDescent="0.45">
      <c r="A6566">
        <v>6566</v>
      </c>
      <c r="B6566" t="s">
        <v>69</v>
      </c>
      <c r="C6566" t="s">
        <v>2762</v>
      </c>
    </row>
    <row r="6567" spans="1:4" x14ac:dyDescent="0.45">
      <c r="A6567">
        <v>6567</v>
      </c>
      <c r="B6567">
        <v>81825</v>
      </c>
      <c r="C6567" t="s">
        <v>0</v>
      </c>
      <c r="D6567" t="s">
        <v>7193</v>
      </c>
    </row>
    <row r="6568" spans="1:4" x14ac:dyDescent="0.45">
      <c r="A6568">
        <v>6568</v>
      </c>
      <c r="B6568">
        <v>12689</v>
      </c>
      <c r="C6568" t="s">
        <v>573</v>
      </c>
      <c r="D6568" t="s">
        <v>7194</v>
      </c>
    </row>
    <row r="6569" spans="1:4" x14ac:dyDescent="0.45">
      <c r="A6569">
        <v>6569</v>
      </c>
      <c r="B6569">
        <v>81369</v>
      </c>
      <c r="C6569" t="s">
        <v>113</v>
      </c>
      <c r="D6569" t="s">
        <v>6311</v>
      </c>
    </row>
    <row r="6570" spans="1:4" x14ac:dyDescent="0.45">
      <c r="A6570">
        <v>6570</v>
      </c>
      <c r="B6570">
        <v>82110</v>
      </c>
      <c r="C6570" t="s">
        <v>102</v>
      </c>
      <c r="D6570" t="s">
        <v>7195</v>
      </c>
    </row>
    <row r="6571" spans="1:4" x14ac:dyDescent="0.45">
      <c r="A6571">
        <v>6571</v>
      </c>
      <c r="B6571">
        <v>66688</v>
      </c>
      <c r="C6571" t="s">
        <v>7196</v>
      </c>
    </row>
    <row r="6572" spans="1:4" x14ac:dyDescent="0.45">
      <c r="A6572">
        <v>6572</v>
      </c>
      <c r="B6572">
        <v>80796</v>
      </c>
      <c r="C6572" t="s">
        <v>0</v>
      </c>
      <c r="D6572" t="s">
        <v>7197</v>
      </c>
    </row>
    <row r="6573" spans="1:4" x14ac:dyDescent="0.45">
      <c r="A6573">
        <v>6573</v>
      </c>
      <c r="B6573">
        <v>48147</v>
      </c>
      <c r="C6573" t="s">
        <v>1653</v>
      </c>
      <c r="D6573" t="s">
        <v>7198</v>
      </c>
    </row>
    <row r="6574" spans="1:4" x14ac:dyDescent="0.45">
      <c r="A6574">
        <v>6574</v>
      </c>
      <c r="B6574">
        <v>81667</v>
      </c>
      <c r="C6574" t="s">
        <v>148</v>
      </c>
      <c r="D6574" t="s">
        <v>7199</v>
      </c>
    </row>
    <row r="6575" spans="1:4" x14ac:dyDescent="0.45">
      <c r="A6575">
        <v>6575</v>
      </c>
      <c r="B6575">
        <v>82272</v>
      </c>
      <c r="C6575" t="s">
        <v>209</v>
      </c>
      <c r="D6575" t="s">
        <v>7200</v>
      </c>
    </row>
    <row r="6576" spans="1:4" x14ac:dyDescent="0.45">
      <c r="A6576">
        <v>6576</v>
      </c>
      <c r="B6576">
        <v>55583</v>
      </c>
      <c r="C6576" t="s">
        <v>7201</v>
      </c>
    </row>
    <row r="6577" spans="1:4" x14ac:dyDescent="0.45">
      <c r="A6577">
        <v>6577</v>
      </c>
      <c r="B6577">
        <v>80797</v>
      </c>
      <c r="C6577" t="s">
        <v>0</v>
      </c>
      <c r="D6577" t="s">
        <v>7202</v>
      </c>
    </row>
    <row r="6578" spans="1:4" x14ac:dyDescent="0.45">
      <c r="A6578">
        <v>6578</v>
      </c>
      <c r="B6578">
        <v>82024</v>
      </c>
      <c r="C6578" t="s">
        <v>413</v>
      </c>
      <c r="D6578" t="s">
        <v>7203</v>
      </c>
    </row>
    <row r="6579" spans="1:4" x14ac:dyDescent="0.45">
      <c r="A6579">
        <v>6579</v>
      </c>
      <c r="B6579">
        <v>82152</v>
      </c>
      <c r="C6579" t="s">
        <v>7204</v>
      </c>
      <c r="D6579" t="s">
        <v>7205</v>
      </c>
    </row>
    <row r="6580" spans="1:4" x14ac:dyDescent="0.45">
      <c r="A6580">
        <v>6580</v>
      </c>
      <c r="B6580" t="s">
        <v>69</v>
      </c>
      <c r="C6580" t="s">
        <v>3151</v>
      </c>
    </row>
    <row r="6581" spans="1:4" x14ac:dyDescent="0.45">
      <c r="A6581">
        <v>6581</v>
      </c>
      <c r="B6581">
        <v>80807</v>
      </c>
      <c r="C6581" t="s">
        <v>7206</v>
      </c>
      <c r="D6581" t="s">
        <v>7207</v>
      </c>
    </row>
    <row r="6582" spans="1:4" x14ac:dyDescent="0.45">
      <c r="A6582">
        <v>6582</v>
      </c>
      <c r="B6582">
        <v>59368</v>
      </c>
      <c r="C6582" t="s">
        <v>7208</v>
      </c>
      <c r="D6582" t="s">
        <v>7209</v>
      </c>
    </row>
    <row r="6583" spans="1:4" x14ac:dyDescent="0.45">
      <c r="A6583">
        <v>6583</v>
      </c>
      <c r="B6583" t="s">
        <v>69</v>
      </c>
      <c r="C6583" t="s">
        <v>216</v>
      </c>
    </row>
    <row r="6584" spans="1:4" x14ac:dyDescent="0.45">
      <c r="A6584">
        <v>6584</v>
      </c>
      <c r="B6584">
        <v>86465</v>
      </c>
      <c r="C6584" t="s">
        <v>2297</v>
      </c>
      <c r="D6584" t="s">
        <v>7210</v>
      </c>
    </row>
    <row r="6585" spans="1:4" x14ac:dyDescent="0.45">
      <c r="A6585">
        <v>6585</v>
      </c>
      <c r="B6585">
        <v>86415</v>
      </c>
      <c r="C6585" t="s">
        <v>7211</v>
      </c>
    </row>
    <row r="6586" spans="1:4" x14ac:dyDescent="0.45">
      <c r="A6586">
        <v>6586</v>
      </c>
      <c r="B6586">
        <v>60487</v>
      </c>
      <c r="C6586" t="s">
        <v>1191</v>
      </c>
      <c r="D6586" t="s">
        <v>7212</v>
      </c>
    </row>
    <row r="6587" spans="1:4" x14ac:dyDescent="0.45">
      <c r="A6587">
        <v>6587</v>
      </c>
      <c r="B6587">
        <v>85375</v>
      </c>
      <c r="C6587" t="s">
        <v>257</v>
      </c>
      <c r="D6587" t="s">
        <v>7213</v>
      </c>
    </row>
    <row r="6588" spans="1:4" x14ac:dyDescent="0.45">
      <c r="A6588">
        <v>6588</v>
      </c>
      <c r="B6588">
        <v>80993</v>
      </c>
      <c r="C6588" t="s">
        <v>267</v>
      </c>
      <c r="D6588" t="s">
        <v>7214</v>
      </c>
    </row>
    <row r="6589" spans="1:4" x14ac:dyDescent="0.45">
      <c r="A6589">
        <v>6589</v>
      </c>
      <c r="B6589">
        <v>81379</v>
      </c>
      <c r="C6589" t="s">
        <v>0</v>
      </c>
      <c r="D6589" t="s">
        <v>7215</v>
      </c>
    </row>
    <row r="6590" spans="1:4" x14ac:dyDescent="0.45">
      <c r="A6590">
        <v>6590</v>
      </c>
      <c r="B6590">
        <v>81547</v>
      </c>
      <c r="C6590" t="s">
        <v>1237</v>
      </c>
      <c r="D6590" t="s">
        <v>7216</v>
      </c>
    </row>
    <row r="6591" spans="1:4" x14ac:dyDescent="0.45">
      <c r="A6591">
        <v>6591</v>
      </c>
      <c r="B6591">
        <v>82299</v>
      </c>
      <c r="C6591" t="s">
        <v>3920</v>
      </c>
      <c r="D6591" t="s">
        <v>7217</v>
      </c>
    </row>
    <row r="6592" spans="1:4" x14ac:dyDescent="0.45">
      <c r="A6592">
        <v>6592</v>
      </c>
      <c r="B6592">
        <v>82041</v>
      </c>
      <c r="C6592" t="s">
        <v>220</v>
      </c>
      <c r="D6592" t="s">
        <v>7218</v>
      </c>
    </row>
    <row r="6593" spans="1:4" x14ac:dyDescent="0.45">
      <c r="A6593">
        <v>6593</v>
      </c>
      <c r="B6593">
        <v>22846</v>
      </c>
      <c r="C6593" t="s">
        <v>4082</v>
      </c>
    </row>
    <row r="6594" spans="1:4" x14ac:dyDescent="0.45">
      <c r="A6594">
        <v>6594</v>
      </c>
      <c r="B6594">
        <v>80995</v>
      </c>
      <c r="C6594" t="s">
        <v>137</v>
      </c>
      <c r="D6594" t="s">
        <v>7219</v>
      </c>
    </row>
    <row r="6595" spans="1:4" x14ac:dyDescent="0.45">
      <c r="A6595">
        <v>6595</v>
      </c>
      <c r="B6595">
        <v>81479</v>
      </c>
      <c r="C6595" t="s">
        <v>125</v>
      </c>
      <c r="D6595" t="s">
        <v>7220</v>
      </c>
    </row>
    <row r="6596" spans="1:4" x14ac:dyDescent="0.45">
      <c r="A6596">
        <v>6596</v>
      </c>
      <c r="B6596">
        <v>82131</v>
      </c>
      <c r="C6596" t="s">
        <v>1536</v>
      </c>
      <c r="D6596" t="s">
        <v>7221</v>
      </c>
    </row>
    <row r="6597" spans="1:4" x14ac:dyDescent="0.45">
      <c r="A6597">
        <v>6597</v>
      </c>
      <c r="B6597">
        <v>82194</v>
      </c>
      <c r="C6597" t="s">
        <v>116</v>
      </c>
      <c r="D6597" t="s">
        <v>7222</v>
      </c>
    </row>
    <row r="6598" spans="1:4" x14ac:dyDescent="0.45">
      <c r="A6598">
        <v>6598</v>
      </c>
      <c r="B6598">
        <v>86938</v>
      </c>
      <c r="C6598" t="s">
        <v>2862</v>
      </c>
      <c r="D6598" t="s">
        <v>7223</v>
      </c>
    </row>
    <row r="6599" spans="1:4" x14ac:dyDescent="0.45">
      <c r="A6599">
        <v>6599</v>
      </c>
      <c r="B6599">
        <v>89077</v>
      </c>
      <c r="C6599" t="s">
        <v>1165</v>
      </c>
      <c r="D6599" t="s">
        <v>7224</v>
      </c>
    </row>
    <row r="6600" spans="1:4" x14ac:dyDescent="0.45">
      <c r="A6600">
        <v>6600</v>
      </c>
      <c r="B6600">
        <v>60316</v>
      </c>
      <c r="C6600" t="s">
        <v>255</v>
      </c>
      <c r="D6600" t="s">
        <v>7225</v>
      </c>
    </row>
    <row r="6601" spans="1:4" x14ac:dyDescent="0.45">
      <c r="A6601">
        <v>6601</v>
      </c>
      <c r="B6601">
        <v>8004</v>
      </c>
      <c r="C6601" t="s">
        <v>1243</v>
      </c>
      <c r="D6601" t="s">
        <v>7226</v>
      </c>
    </row>
    <row r="6602" spans="1:4" x14ac:dyDescent="0.45">
      <c r="A6602">
        <v>6602</v>
      </c>
      <c r="B6602">
        <v>82008</v>
      </c>
      <c r="C6602" t="s">
        <v>84</v>
      </c>
      <c r="D6602" t="s">
        <v>7227</v>
      </c>
    </row>
    <row r="6603" spans="1:4" x14ac:dyDescent="0.45">
      <c r="A6603">
        <v>6603</v>
      </c>
      <c r="B6603">
        <v>83620</v>
      </c>
      <c r="C6603" t="s">
        <v>181</v>
      </c>
      <c r="D6603" t="s">
        <v>7228</v>
      </c>
    </row>
    <row r="6604" spans="1:4" x14ac:dyDescent="0.45">
      <c r="A6604">
        <v>6604</v>
      </c>
      <c r="B6604">
        <v>83734</v>
      </c>
      <c r="C6604" t="s">
        <v>7229</v>
      </c>
      <c r="D6604" t="s">
        <v>7230</v>
      </c>
    </row>
    <row r="6605" spans="1:4" x14ac:dyDescent="0.45">
      <c r="A6605">
        <v>6605</v>
      </c>
      <c r="B6605">
        <v>81667</v>
      </c>
      <c r="C6605" t="s">
        <v>349</v>
      </c>
      <c r="D6605" t="s">
        <v>7231</v>
      </c>
    </row>
    <row r="6606" spans="1:4" x14ac:dyDescent="0.45">
      <c r="A6606">
        <v>6606</v>
      </c>
      <c r="B6606">
        <v>81541</v>
      </c>
      <c r="C6606" t="s">
        <v>475</v>
      </c>
      <c r="D6606" t="s">
        <v>7232</v>
      </c>
    </row>
    <row r="6607" spans="1:4" x14ac:dyDescent="0.45">
      <c r="A6607">
        <v>6607</v>
      </c>
      <c r="B6607">
        <v>81476</v>
      </c>
      <c r="C6607" t="s">
        <v>0</v>
      </c>
      <c r="D6607" t="s">
        <v>7233</v>
      </c>
    </row>
    <row r="6608" spans="1:4" x14ac:dyDescent="0.45">
      <c r="A6608">
        <v>6608</v>
      </c>
      <c r="B6608">
        <v>89264</v>
      </c>
      <c r="C6608" t="s">
        <v>502</v>
      </c>
    </row>
    <row r="6609" spans="1:4" x14ac:dyDescent="0.45">
      <c r="A6609">
        <v>6609</v>
      </c>
      <c r="B6609">
        <v>85570</v>
      </c>
      <c r="C6609" t="s">
        <v>449</v>
      </c>
      <c r="D6609" t="s">
        <v>7234</v>
      </c>
    </row>
    <row r="6610" spans="1:4" x14ac:dyDescent="0.45">
      <c r="A6610">
        <v>6610</v>
      </c>
      <c r="B6610">
        <v>85737</v>
      </c>
      <c r="C6610" t="s">
        <v>703</v>
      </c>
      <c r="D6610" t="s">
        <v>7235</v>
      </c>
    </row>
    <row r="6611" spans="1:4" x14ac:dyDescent="0.45">
      <c r="A6611">
        <v>6611</v>
      </c>
      <c r="B6611">
        <v>81377</v>
      </c>
      <c r="C6611" t="s">
        <v>0</v>
      </c>
      <c r="D6611" t="s">
        <v>7236</v>
      </c>
    </row>
    <row r="6612" spans="1:4" x14ac:dyDescent="0.45">
      <c r="A6612">
        <v>6612</v>
      </c>
      <c r="B6612">
        <v>81247</v>
      </c>
      <c r="C6612" t="s">
        <v>34</v>
      </c>
      <c r="D6612" t="s">
        <v>7237</v>
      </c>
    </row>
    <row r="6613" spans="1:4" x14ac:dyDescent="0.45">
      <c r="A6613">
        <v>6613</v>
      </c>
      <c r="B6613" t="s">
        <v>2724</v>
      </c>
      <c r="C6613" t="s">
        <v>132</v>
      </c>
    </row>
    <row r="6614" spans="1:4" x14ac:dyDescent="0.45">
      <c r="A6614">
        <v>6614</v>
      </c>
      <c r="B6614">
        <v>80539</v>
      </c>
      <c r="C6614" t="s">
        <v>1788</v>
      </c>
    </row>
    <row r="6615" spans="1:4" x14ac:dyDescent="0.45">
      <c r="A6615">
        <v>6615</v>
      </c>
      <c r="B6615">
        <v>81375</v>
      </c>
      <c r="C6615" t="s">
        <v>370</v>
      </c>
      <c r="D6615" t="s">
        <v>7238</v>
      </c>
    </row>
    <row r="6616" spans="1:4" x14ac:dyDescent="0.45">
      <c r="A6616">
        <v>6616</v>
      </c>
      <c r="B6616">
        <v>87711</v>
      </c>
      <c r="C6616" t="s">
        <v>1227</v>
      </c>
    </row>
    <row r="6617" spans="1:4" x14ac:dyDescent="0.45">
      <c r="A6617">
        <v>6617</v>
      </c>
      <c r="B6617">
        <v>80339</v>
      </c>
      <c r="C6617" t="s">
        <v>0</v>
      </c>
      <c r="D6617" t="s">
        <v>7239</v>
      </c>
    </row>
    <row r="6618" spans="1:4" x14ac:dyDescent="0.45">
      <c r="A6618">
        <v>6618</v>
      </c>
      <c r="B6618">
        <v>20251</v>
      </c>
      <c r="C6618" t="s">
        <v>194</v>
      </c>
      <c r="D6618" t="s">
        <v>7240</v>
      </c>
    </row>
    <row r="6619" spans="1:4" x14ac:dyDescent="0.45">
      <c r="A6619">
        <v>6619</v>
      </c>
      <c r="B6619">
        <v>80802</v>
      </c>
      <c r="C6619" t="s">
        <v>154</v>
      </c>
      <c r="D6619" t="s">
        <v>7241</v>
      </c>
    </row>
    <row r="6620" spans="1:4" x14ac:dyDescent="0.45">
      <c r="A6620">
        <v>6620</v>
      </c>
      <c r="B6620">
        <v>60487</v>
      </c>
      <c r="C6620" t="s">
        <v>1191</v>
      </c>
    </row>
    <row r="6621" spans="1:4" x14ac:dyDescent="0.45">
      <c r="A6621">
        <v>6621</v>
      </c>
      <c r="B6621">
        <v>80337</v>
      </c>
      <c r="C6621" t="s">
        <v>3280</v>
      </c>
      <c r="D6621" t="s">
        <v>7242</v>
      </c>
    </row>
    <row r="6622" spans="1:4" x14ac:dyDescent="0.45">
      <c r="A6622">
        <v>6622</v>
      </c>
      <c r="B6622">
        <v>85</v>
      </c>
      <c r="C6622" t="s">
        <v>402</v>
      </c>
    </row>
    <row r="6623" spans="1:4" x14ac:dyDescent="0.45">
      <c r="A6623">
        <v>6623</v>
      </c>
      <c r="B6623">
        <v>80689</v>
      </c>
      <c r="C6623" t="s">
        <v>462</v>
      </c>
      <c r="D6623" t="s">
        <v>7243</v>
      </c>
    </row>
    <row r="6624" spans="1:4" x14ac:dyDescent="0.45">
      <c r="A6624">
        <v>6624</v>
      </c>
      <c r="B6624">
        <v>70188</v>
      </c>
      <c r="C6624" t="s">
        <v>204</v>
      </c>
      <c r="D6624" t="s">
        <v>7244</v>
      </c>
    </row>
    <row r="6625" spans="1:4" x14ac:dyDescent="0.45">
      <c r="A6625">
        <v>6625</v>
      </c>
      <c r="B6625">
        <v>81679</v>
      </c>
      <c r="C6625" t="s">
        <v>0</v>
      </c>
      <c r="D6625" t="s">
        <v>7245</v>
      </c>
    </row>
    <row r="6626" spans="1:4" x14ac:dyDescent="0.45">
      <c r="A6626">
        <v>6626</v>
      </c>
      <c r="B6626">
        <v>81927</v>
      </c>
      <c r="C6626" t="s">
        <v>0</v>
      </c>
      <c r="D6626" t="s">
        <v>7246</v>
      </c>
    </row>
    <row r="6627" spans="1:4" x14ac:dyDescent="0.45">
      <c r="A6627">
        <v>6627</v>
      </c>
      <c r="B6627">
        <v>85354</v>
      </c>
      <c r="C6627" t="s">
        <v>4353</v>
      </c>
    </row>
    <row r="6628" spans="1:4" x14ac:dyDescent="0.45">
      <c r="A6628">
        <v>6628</v>
      </c>
      <c r="B6628">
        <v>81479</v>
      </c>
      <c r="C6628" t="s">
        <v>993</v>
      </c>
      <c r="D6628" t="s">
        <v>7247</v>
      </c>
    </row>
    <row r="6629" spans="1:4" x14ac:dyDescent="0.45">
      <c r="A6629">
        <v>6629</v>
      </c>
      <c r="B6629">
        <v>81739</v>
      </c>
      <c r="C6629" t="s">
        <v>2361</v>
      </c>
      <c r="D6629" t="s">
        <v>7248</v>
      </c>
    </row>
    <row r="6630" spans="1:4" x14ac:dyDescent="0.45">
      <c r="A6630">
        <v>6630</v>
      </c>
      <c r="B6630">
        <v>80335</v>
      </c>
      <c r="C6630" t="s">
        <v>272</v>
      </c>
      <c r="D6630" t="s">
        <v>7249</v>
      </c>
    </row>
    <row r="6631" spans="1:4" x14ac:dyDescent="0.45">
      <c r="A6631">
        <v>6631</v>
      </c>
      <c r="B6631">
        <v>80997</v>
      </c>
      <c r="C6631" t="s">
        <v>7250</v>
      </c>
    </row>
    <row r="6632" spans="1:4" x14ac:dyDescent="0.45">
      <c r="A6632">
        <v>6632</v>
      </c>
      <c r="B6632">
        <v>81539</v>
      </c>
      <c r="C6632" t="s">
        <v>0</v>
      </c>
      <c r="D6632" t="s">
        <v>7251</v>
      </c>
    </row>
    <row r="6633" spans="1:4" x14ac:dyDescent="0.45">
      <c r="A6633">
        <v>6633</v>
      </c>
      <c r="B6633">
        <v>81541</v>
      </c>
      <c r="C6633" t="s">
        <v>475</v>
      </c>
      <c r="D6633" t="s">
        <v>7252</v>
      </c>
    </row>
    <row r="6634" spans="1:4" x14ac:dyDescent="0.45">
      <c r="A6634">
        <v>6634</v>
      </c>
      <c r="B6634">
        <v>83553</v>
      </c>
      <c r="C6634" t="s">
        <v>7253</v>
      </c>
      <c r="D6634" t="s">
        <v>7254</v>
      </c>
    </row>
    <row r="6635" spans="1:4" x14ac:dyDescent="0.45">
      <c r="A6635">
        <v>6635</v>
      </c>
      <c r="B6635">
        <v>85653</v>
      </c>
      <c r="C6635" t="s">
        <v>1156</v>
      </c>
      <c r="D6635" t="s">
        <v>7255</v>
      </c>
    </row>
    <row r="6636" spans="1:4" x14ac:dyDescent="0.45">
      <c r="A6636">
        <v>6636</v>
      </c>
      <c r="B6636">
        <v>81667</v>
      </c>
      <c r="C6636" t="s">
        <v>349</v>
      </c>
      <c r="D6636" t="s">
        <v>7256</v>
      </c>
    </row>
    <row r="6637" spans="1:4" x14ac:dyDescent="0.45">
      <c r="A6637">
        <v>6637</v>
      </c>
      <c r="B6637">
        <v>85435</v>
      </c>
      <c r="C6637" t="s">
        <v>640</v>
      </c>
      <c r="D6637" t="s">
        <v>7257</v>
      </c>
    </row>
    <row r="6638" spans="1:4" x14ac:dyDescent="0.45">
      <c r="A6638">
        <v>6638</v>
      </c>
      <c r="B6638">
        <v>81925</v>
      </c>
      <c r="C6638" t="s">
        <v>140</v>
      </c>
      <c r="D6638" t="s">
        <v>7258</v>
      </c>
    </row>
    <row r="6639" spans="1:4" x14ac:dyDescent="0.45">
      <c r="A6639">
        <v>6639</v>
      </c>
      <c r="B6639">
        <v>81825</v>
      </c>
      <c r="C6639" t="s">
        <v>156</v>
      </c>
      <c r="D6639" t="s">
        <v>7259</v>
      </c>
    </row>
    <row r="6640" spans="1:4" x14ac:dyDescent="0.45">
      <c r="A6640">
        <v>6640</v>
      </c>
      <c r="B6640">
        <v>89312</v>
      </c>
      <c r="C6640" t="s">
        <v>986</v>
      </c>
      <c r="D6640" t="s">
        <v>7260</v>
      </c>
    </row>
    <row r="6641" spans="1:4" x14ac:dyDescent="0.45">
      <c r="A6641">
        <v>6641</v>
      </c>
      <c r="B6641">
        <v>80802</v>
      </c>
      <c r="C6641" t="s">
        <v>0</v>
      </c>
      <c r="D6641" t="s">
        <v>7261</v>
      </c>
    </row>
    <row r="6642" spans="1:4" x14ac:dyDescent="0.45">
      <c r="A6642">
        <v>6642</v>
      </c>
      <c r="B6642">
        <v>86316</v>
      </c>
      <c r="C6642" t="s">
        <v>347</v>
      </c>
      <c r="D6642" t="s">
        <v>7262</v>
      </c>
    </row>
    <row r="6643" spans="1:4" x14ac:dyDescent="0.45">
      <c r="A6643">
        <v>6643</v>
      </c>
      <c r="B6643">
        <v>60385</v>
      </c>
      <c r="C6643" t="s">
        <v>255</v>
      </c>
      <c r="D6643" t="s">
        <v>7263</v>
      </c>
    </row>
    <row r="6644" spans="1:4" x14ac:dyDescent="0.45">
      <c r="A6644">
        <v>6644</v>
      </c>
      <c r="B6644">
        <v>53783</v>
      </c>
      <c r="C6644" t="s">
        <v>7080</v>
      </c>
      <c r="D6644" t="s">
        <v>7264</v>
      </c>
    </row>
    <row r="6645" spans="1:4" x14ac:dyDescent="0.45">
      <c r="A6645">
        <v>6645</v>
      </c>
      <c r="B6645">
        <v>98574</v>
      </c>
      <c r="C6645" t="s">
        <v>7265</v>
      </c>
    </row>
    <row r="6646" spans="1:4" x14ac:dyDescent="0.45">
      <c r="A6646">
        <v>6646</v>
      </c>
      <c r="B6646">
        <v>84106</v>
      </c>
      <c r="C6646" t="s">
        <v>3530</v>
      </c>
      <c r="D6646" t="s">
        <v>7266</v>
      </c>
    </row>
    <row r="6647" spans="1:4" x14ac:dyDescent="0.45">
      <c r="A6647">
        <v>6647</v>
      </c>
      <c r="B6647">
        <v>81245</v>
      </c>
      <c r="C6647" t="s">
        <v>2488</v>
      </c>
    </row>
    <row r="6648" spans="1:4" x14ac:dyDescent="0.45">
      <c r="A6648">
        <v>6648</v>
      </c>
      <c r="B6648">
        <v>80689</v>
      </c>
      <c r="C6648" t="s">
        <v>0</v>
      </c>
      <c r="D6648" t="s">
        <v>7268</v>
      </c>
    </row>
    <row r="6649" spans="1:4" x14ac:dyDescent="0.45">
      <c r="A6649">
        <v>6649</v>
      </c>
      <c r="B6649">
        <v>82256</v>
      </c>
      <c r="C6649" t="s">
        <v>275</v>
      </c>
      <c r="D6649" t="s">
        <v>7269</v>
      </c>
    </row>
    <row r="6650" spans="1:4" x14ac:dyDescent="0.45">
      <c r="A6650">
        <v>6650</v>
      </c>
      <c r="B6650">
        <v>80538</v>
      </c>
      <c r="C6650" t="s">
        <v>272</v>
      </c>
      <c r="D6650" t="s">
        <v>7270</v>
      </c>
    </row>
    <row r="6651" spans="1:4" x14ac:dyDescent="0.45">
      <c r="A6651">
        <v>6651</v>
      </c>
      <c r="B6651">
        <v>85630</v>
      </c>
      <c r="C6651" t="s">
        <v>7271</v>
      </c>
      <c r="D6651" t="s">
        <v>7272</v>
      </c>
    </row>
    <row r="6652" spans="1:4" x14ac:dyDescent="0.45">
      <c r="A6652">
        <v>6652</v>
      </c>
      <c r="B6652" t="s">
        <v>226</v>
      </c>
      <c r="C6652" t="s">
        <v>1901</v>
      </c>
    </row>
    <row r="6653" spans="1:4" x14ac:dyDescent="0.45">
      <c r="A6653">
        <v>6653</v>
      </c>
      <c r="B6653">
        <v>81377</v>
      </c>
      <c r="C6653" t="s">
        <v>0</v>
      </c>
      <c r="D6653" t="s">
        <v>7273</v>
      </c>
    </row>
    <row r="6654" spans="1:4" x14ac:dyDescent="0.45">
      <c r="A6654">
        <v>6654</v>
      </c>
      <c r="B6654">
        <v>85540</v>
      </c>
      <c r="C6654" t="s">
        <v>479</v>
      </c>
      <c r="D6654" t="s">
        <v>7274</v>
      </c>
    </row>
    <row r="6655" spans="1:4" x14ac:dyDescent="0.45">
      <c r="A6655">
        <v>6655</v>
      </c>
      <c r="B6655">
        <v>80637</v>
      </c>
      <c r="C6655" t="s">
        <v>267</v>
      </c>
      <c r="D6655" t="s">
        <v>7275</v>
      </c>
    </row>
    <row r="6656" spans="1:4" x14ac:dyDescent="0.45">
      <c r="A6656">
        <v>6656</v>
      </c>
      <c r="B6656">
        <v>85221</v>
      </c>
      <c r="C6656" t="s">
        <v>313</v>
      </c>
      <c r="D6656" t="s">
        <v>7276</v>
      </c>
    </row>
    <row r="6657" spans="1:4" x14ac:dyDescent="0.45">
      <c r="A6657">
        <v>6657</v>
      </c>
      <c r="B6657">
        <v>60318</v>
      </c>
      <c r="C6657" t="s">
        <v>1191</v>
      </c>
      <c r="D6657" t="s">
        <v>7277</v>
      </c>
    </row>
    <row r="6658" spans="1:4" x14ac:dyDescent="0.45">
      <c r="A6658">
        <v>6658</v>
      </c>
      <c r="B6658">
        <v>82194</v>
      </c>
      <c r="C6658" t="s">
        <v>116</v>
      </c>
      <c r="D6658" t="s">
        <v>7278</v>
      </c>
    </row>
    <row r="6659" spans="1:4" x14ac:dyDescent="0.45">
      <c r="A6659">
        <v>6659</v>
      </c>
      <c r="B6659">
        <v>85764</v>
      </c>
      <c r="C6659" t="s">
        <v>705</v>
      </c>
      <c r="D6659" t="s">
        <v>7279</v>
      </c>
    </row>
    <row r="6660" spans="1:4" x14ac:dyDescent="0.45">
      <c r="A6660">
        <v>6660</v>
      </c>
      <c r="B6660">
        <v>85737</v>
      </c>
      <c r="C6660" t="s">
        <v>703</v>
      </c>
      <c r="D6660" t="s">
        <v>7280</v>
      </c>
    </row>
    <row r="6661" spans="1:4" x14ac:dyDescent="0.45">
      <c r="A6661">
        <v>6661</v>
      </c>
      <c r="B6661">
        <v>85221</v>
      </c>
      <c r="C6661" t="s">
        <v>313</v>
      </c>
      <c r="D6661" t="s">
        <v>7281</v>
      </c>
    </row>
    <row r="6662" spans="1:4" x14ac:dyDescent="0.45">
      <c r="A6662">
        <v>6662</v>
      </c>
      <c r="B6662">
        <v>90439</v>
      </c>
      <c r="C6662" t="s">
        <v>82</v>
      </c>
      <c r="D6662" t="s">
        <v>7282</v>
      </c>
    </row>
    <row r="6663" spans="1:4" x14ac:dyDescent="0.45">
      <c r="A6663">
        <v>6663</v>
      </c>
      <c r="B6663">
        <v>80636</v>
      </c>
      <c r="C6663" t="s">
        <v>7283</v>
      </c>
      <c r="D6663" t="s">
        <v>7284</v>
      </c>
    </row>
    <row r="6664" spans="1:4" x14ac:dyDescent="0.45">
      <c r="A6664">
        <v>6664</v>
      </c>
      <c r="B6664">
        <v>85764</v>
      </c>
      <c r="C6664" t="s">
        <v>705</v>
      </c>
    </row>
    <row r="6665" spans="1:4" x14ac:dyDescent="0.45">
      <c r="A6665">
        <v>6665</v>
      </c>
      <c r="B6665">
        <v>83620</v>
      </c>
      <c r="C6665" t="s">
        <v>7285</v>
      </c>
    </row>
    <row r="6666" spans="1:4" x14ac:dyDescent="0.45">
      <c r="A6666">
        <v>6666</v>
      </c>
      <c r="B6666">
        <v>81737</v>
      </c>
      <c r="C6666" t="s">
        <v>53</v>
      </c>
      <c r="D6666" t="s">
        <v>7286</v>
      </c>
    </row>
    <row r="6667" spans="1:4" x14ac:dyDescent="0.45">
      <c r="A6667">
        <v>6667</v>
      </c>
      <c r="B6667">
        <v>80639</v>
      </c>
      <c r="C6667" t="s">
        <v>2078</v>
      </c>
      <c r="D6667" t="s">
        <v>7287</v>
      </c>
    </row>
    <row r="6668" spans="1:4" x14ac:dyDescent="0.45">
      <c r="A6668">
        <v>6668</v>
      </c>
      <c r="B6668">
        <v>80796</v>
      </c>
      <c r="C6668" t="s">
        <v>0</v>
      </c>
      <c r="D6668" t="s">
        <v>7288</v>
      </c>
    </row>
    <row r="6669" spans="1:4" x14ac:dyDescent="0.45">
      <c r="A6669">
        <v>6669</v>
      </c>
      <c r="B6669">
        <v>80687</v>
      </c>
      <c r="C6669" t="s">
        <v>0</v>
      </c>
      <c r="D6669" t="s">
        <v>7289</v>
      </c>
    </row>
    <row r="6670" spans="1:4" x14ac:dyDescent="0.45">
      <c r="A6670">
        <v>6670</v>
      </c>
      <c r="B6670">
        <v>81925</v>
      </c>
      <c r="C6670" t="s">
        <v>140</v>
      </c>
      <c r="D6670" t="s">
        <v>7290</v>
      </c>
    </row>
    <row r="6671" spans="1:4" x14ac:dyDescent="0.45">
      <c r="A6671">
        <v>6671</v>
      </c>
      <c r="B6671">
        <v>81371</v>
      </c>
      <c r="C6671" t="s">
        <v>113</v>
      </c>
      <c r="D6671" t="s">
        <v>7291</v>
      </c>
    </row>
    <row r="6672" spans="1:4" x14ac:dyDescent="0.45">
      <c r="A6672">
        <v>6672</v>
      </c>
      <c r="B6672">
        <v>80689</v>
      </c>
      <c r="C6672" t="s">
        <v>6942</v>
      </c>
      <c r="D6672" t="s">
        <v>7292</v>
      </c>
    </row>
    <row r="6673" spans="1:4" x14ac:dyDescent="0.45">
      <c r="A6673">
        <v>6673</v>
      </c>
      <c r="B6673">
        <v>85646</v>
      </c>
      <c r="C6673" t="s">
        <v>2230</v>
      </c>
      <c r="D6673" t="s">
        <v>7293</v>
      </c>
    </row>
    <row r="6674" spans="1:4" x14ac:dyDescent="0.45">
      <c r="A6674">
        <v>6674</v>
      </c>
      <c r="B6674">
        <v>85570</v>
      </c>
      <c r="C6674" t="s">
        <v>449</v>
      </c>
      <c r="D6674" t="s">
        <v>7294</v>
      </c>
    </row>
    <row r="6675" spans="1:4" x14ac:dyDescent="0.45">
      <c r="A6675">
        <v>6675</v>
      </c>
      <c r="B6675">
        <v>80339</v>
      </c>
      <c r="C6675" t="s">
        <v>0</v>
      </c>
      <c r="D6675" t="s">
        <v>7295</v>
      </c>
    </row>
    <row r="6676" spans="1:4" x14ac:dyDescent="0.45">
      <c r="A6676">
        <v>6676</v>
      </c>
      <c r="B6676">
        <v>82178</v>
      </c>
      <c r="C6676" t="s">
        <v>13</v>
      </c>
      <c r="D6676" t="s">
        <v>7296</v>
      </c>
    </row>
    <row r="6677" spans="1:4" x14ac:dyDescent="0.45">
      <c r="A6677">
        <v>6677</v>
      </c>
      <c r="B6677">
        <v>82008</v>
      </c>
      <c r="C6677" t="s">
        <v>84</v>
      </c>
      <c r="D6677" t="s">
        <v>7297</v>
      </c>
    </row>
    <row r="6678" spans="1:4" x14ac:dyDescent="0.45">
      <c r="A6678">
        <v>6678</v>
      </c>
      <c r="B6678">
        <v>81373</v>
      </c>
      <c r="C6678" t="s">
        <v>113</v>
      </c>
      <c r="D6678" t="s">
        <v>7298</v>
      </c>
    </row>
    <row r="6679" spans="1:4" x14ac:dyDescent="0.45">
      <c r="A6679">
        <v>6679</v>
      </c>
      <c r="B6679">
        <v>80689</v>
      </c>
      <c r="C6679" t="s">
        <v>462</v>
      </c>
      <c r="D6679" t="s">
        <v>7299</v>
      </c>
    </row>
    <row r="6680" spans="1:4" x14ac:dyDescent="0.45">
      <c r="A6680">
        <v>6680</v>
      </c>
      <c r="B6680">
        <v>85406</v>
      </c>
      <c r="C6680" t="s">
        <v>7300</v>
      </c>
    </row>
    <row r="6681" spans="1:4" x14ac:dyDescent="0.45">
      <c r="A6681">
        <v>6681</v>
      </c>
      <c r="B6681">
        <v>81677</v>
      </c>
      <c r="C6681" t="s">
        <v>140</v>
      </c>
      <c r="D6681" t="s">
        <v>7301</v>
      </c>
    </row>
    <row r="6682" spans="1:4" x14ac:dyDescent="0.45">
      <c r="A6682">
        <v>6682</v>
      </c>
      <c r="B6682">
        <v>80339</v>
      </c>
      <c r="C6682" t="s">
        <v>0</v>
      </c>
      <c r="D6682" t="s">
        <v>7302</v>
      </c>
    </row>
    <row r="6683" spans="1:4" x14ac:dyDescent="0.45">
      <c r="A6683">
        <v>6683</v>
      </c>
      <c r="B6683">
        <v>81549</v>
      </c>
      <c r="C6683" t="s">
        <v>0</v>
      </c>
      <c r="D6683" t="s">
        <v>7303</v>
      </c>
    </row>
    <row r="6684" spans="1:4" x14ac:dyDescent="0.45">
      <c r="A6684">
        <v>6684</v>
      </c>
      <c r="B6684">
        <v>82166</v>
      </c>
      <c r="C6684" t="s">
        <v>409</v>
      </c>
      <c r="D6684" t="s">
        <v>7304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dl1</vt:lpstr>
      <vt:lpstr>Tabelle1</vt:lpstr>
      <vt:lpstr>Tabelle3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anner</cp:lastModifiedBy>
  <dcterms:created xsi:type="dcterms:W3CDTF">2019-03-21T18:02:46Z</dcterms:created>
  <dcterms:modified xsi:type="dcterms:W3CDTF">2019-03-24T16:10:14Z</dcterms:modified>
</cp:coreProperties>
</file>