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khoury/Documents/GitHub/AstroResearch/"/>
    </mc:Choice>
  </mc:AlternateContent>
  <xr:revisionPtr revIDLastSave="0" documentId="13_ncr:1_{97D85B3A-77BD-574D-9AAB-10426661E297}" xr6:coauthVersionLast="43" xr6:coauthVersionMax="43" xr10:uidLastSave="{00000000-0000-0000-0000-000000000000}"/>
  <bookViews>
    <workbookView xWindow="780" yWindow="960" windowWidth="27640" windowHeight="15940" xr2:uid="{AC9556BC-E1EB-F440-84C1-A7CE41367D01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<sst xmlns="http://schemas.openxmlformats.org/spreadsheetml/2006/main" count="39" uniqueCount="38">
  <si>
    <t>m1</t>
  </si>
  <si>
    <t>m2</t>
  </si>
  <si>
    <t>m3</t>
  </si>
  <si>
    <t>a1</t>
  </si>
  <si>
    <t>e1</t>
  </si>
  <si>
    <t>a2</t>
  </si>
  <si>
    <t>e2</t>
  </si>
  <si>
    <t>i</t>
  </si>
  <si>
    <t>Θ</t>
  </si>
  <si>
    <t>t</t>
  </si>
  <si>
    <t>hParam</t>
  </si>
  <si>
    <t>ΔE/E (real)</t>
  </si>
  <si>
    <t>ΔL/L (real)</t>
  </si>
  <si>
    <r>
      <rPr>
        <sz val="12"/>
        <color theme="1"/>
        <rFont val="Calibri"/>
        <family val="2"/>
        <scheme val="minor"/>
      </rPr>
      <t>ΔE</t>
    </r>
    <r>
      <rPr>
        <sz val="11"/>
        <color rgb="FF000000"/>
        <rFont val="Calibri (Body)"/>
        <charset val="1"/>
      </rPr>
      <t>1</t>
    </r>
    <r>
      <rPr>
        <sz val="12"/>
        <color theme="1"/>
        <rFont val="Calibri"/>
        <family val="2"/>
        <scheme val="minor"/>
      </rPr>
      <t>/E (fake)</t>
    </r>
  </si>
  <si>
    <r>
      <rPr>
        <sz val="12"/>
        <color theme="1"/>
        <rFont val="Calibri"/>
        <family val="2"/>
        <scheme val="minor"/>
      </rPr>
      <t>ΔE</t>
    </r>
    <r>
      <rPr>
        <sz val="11"/>
        <color rgb="FF000000"/>
        <rFont val="Calibri (Body)"/>
        <charset val="1"/>
      </rPr>
      <t>2</t>
    </r>
    <r>
      <rPr>
        <sz val="12"/>
        <color theme="1"/>
        <rFont val="Calibri"/>
        <family val="2"/>
        <scheme val="minor"/>
      </rPr>
      <t>/E (fake)</t>
    </r>
  </si>
  <si>
    <r>
      <rPr>
        <sz val="12"/>
        <color theme="1"/>
        <rFont val="Calibri"/>
        <family val="2"/>
        <scheme val="minor"/>
      </rPr>
      <t>ΔL</t>
    </r>
    <r>
      <rPr>
        <sz val="11"/>
        <color rgb="FF000000"/>
        <rFont val="Calibri (Body)"/>
        <charset val="1"/>
      </rPr>
      <t>1</t>
    </r>
    <r>
      <rPr>
        <sz val="12"/>
        <color theme="1"/>
        <rFont val="Calibri"/>
        <family val="2"/>
        <scheme val="minor"/>
      </rPr>
      <t>/L (fake)</t>
    </r>
  </si>
  <si>
    <t>ΔL2/L (fake)</t>
  </si>
  <si>
    <t>runtime (s)</t>
  </si>
  <si>
    <t xml:space="preserve"> h (days)</t>
  </si>
  <si>
    <t>stability</t>
  </si>
  <si>
    <t>Energy conserved</t>
  </si>
  <si>
    <t>Timesteps</t>
  </si>
  <si>
    <t>Original row number</t>
  </si>
  <si>
    <t>100P periods</t>
  </si>
  <si>
    <t>[-1.2201750189112534e-7,5.148197336083775e-10]</t>
  </si>
  <si>
    <t>[[0.0,0.0,454.4341708066877],[0.0,0.0,454.4341724988383]]</t>
  </si>
  <si>
    <t>[-351.3514836410704,0.4703115639174428]</t>
  </si>
  <si>
    <t>[-1294.2307390167675,110306.92439567516]</t>
  </si>
  <si>
    <t>[[NaN,NaN,-0.25912935837580914],[NaN,NaN,0.0005718587696580358]]</t>
  </si>
  <si>
    <t>[[NaN,NaN,-1.000051570218703],[NaN,NaN,109.25345883087873]]</t>
  </si>
  <si>
    <t>[8.946282101902444e-9,0.0015235725919204668]</t>
  </si>
  <si>
    <t>[0.0,5.223918262011664e-8]</t>
  </si>
  <si>
    <t>[[0.0,0.0,4852.065966979302],[0.0,0.0,0.0]]</t>
  </si>
  <si>
    <t>[-1.046725028385534e-6,0.00019512669651052482]</t>
  </si>
  <si>
    <t>[-0.020879456198767517,340927.99341129273]</t>
  </si>
  <si>
    <t>[[NaN,NaN,-9.136792444825276e-9],[NaN,NaN,2.4226308332512104e-8]]</t>
  </si>
  <si>
    <t>[[NaN,NaN,-6.862584496263589e-7],[NaN,NaN,0.00012720322907609693]]</t>
  </si>
  <si>
    <t>[0.0014558786587404427,0.0014572164291740321]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</si>
</sst>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1"/>
      <color rgb="FF000000"/>
      <name val="Calibri (Body)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73501-CAF1-7547-9F20-DE970FECDDD2}">
  <dimension ref="A1:W3"/>
  <sheetViews>
    <sheetView tabSelected="1" workbookViewId="0">
      <pane ySplit="1" topLeftCell="A2" activePane="bottomLeft" state="frozen"/>
      <selection pane="bottomLeft" activeCell="M7" sqref="M7"/>
    </sheetView>
  </sheetViews>
  <sheetFormatPr baseColWidth="10" defaultRowHeight="16"/>
  <cols>
    <col min="12" max="12" width="45" customWidth="1"/>
    <col min="13" max="13" width="50" customWidth="1"/>
    <col min="14" max="14" width="44.33203125" customWidth="1"/>
    <col min="15" max="15" width="40.5" customWidth="1"/>
    <col min="16" max="16" width="61.83203125" customWidth="1"/>
    <col min="17" max="17" width="64.5" customWidth="1"/>
    <col min="19" max="19" width="45" customWidth="1"/>
    <col min="21" max="21" width="18.6640625" customWidth="1"/>
    <col min="22" max="22" width="20.5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 t="s">
        <v>18</v>
      </c>
      <c r="T1" s="1" t="s">
        <v>19</v>
      </c>
      <c r="U1" s="3" t="s">
        <v>22</v>
      </c>
      <c r="V1" s="3" t="s">
        <v>20</v>
      </c>
      <c r="W1" s="3" t="s">
        <v>21</v>
      </c>
    </row>
    <row r="2" spans="1:23">
      <c r="A2">
        <v>8</v>
      </c>
      <c r="B2">
        <v>1</v>
      </c>
      <c r="C2">
        <v>1</v>
      </c>
      <c r="D2">
        <v>10</v>
      </c>
      <c r="E2">
        <v>0.99</v>
      </c>
      <c r="F2">
        <v>7</v>
      </c>
      <c r="G2">
        <v>0</v>
      </c>
      <c r="H2">
        <v>0</v>
      </c>
      <c r="I2">
        <v>0</v>
      </c>
      <c r="J2" t="s">
        <v>23</v>
      </c>
      <c r="K2">
        <v>0.01</v>
      </c>
      <c r="L2" t="s">
        <v>24</v>
      </c>
      <c r="M2" t="s">
        <v>25</v>
      </c>
      <c r="N2" t="s">
        <v>26</v>
      </c>
      <c r="O2" t="s">
        <v>27</v>
      </c>
      <c r="P2" t="s">
        <v>28</v>
      </c>
      <c r="Q2" t="s">
        <v>29</v>
      </c>
      <c r="R2">
        <v>12.424681901931763</v>
      </c>
      <c r="S2" t="s">
        <v>30</v>
      </c>
      <c r="T2">
        <v>0</v>
      </c>
      <c r="U2">
        <v>2</v>
      </c>
      <c r="V2">
        <v>1</v>
      </c>
      <c r="W2">
        <v>387301</v>
      </c>
    </row>
    <row r="3" spans="1:23">
      <c r="A3">
        <v>8</v>
      </c>
      <c r="B3">
        <v>8</v>
      </c>
      <c r="C3">
        <v>1</v>
      </c>
      <c r="D3">
        <v>10</v>
      </c>
      <c r="E3">
        <v>0</v>
      </c>
      <c r="F3">
        <v>100</v>
      </c>
      <c r="G3">
        <v>0</v>
      </c>
      <c r="H3">
        <v>0</v>
      </c>
      <c r="I3">
        <v>0</v>
      </c>
      <c r="J3" t="s">
        <v>23</v>
      </c>
      <c r="K3">
        <v>0.01</v>
      </c>
      <c r="L3" t="s">
        <v>31</v>
      </c>
      <c r="M3" t="s">
        <v>32</v>
      </c>
      <c r="N3" t="s">
        <v>33</v>
      </c>
      <c r="O3" t="s">
        <v>34</v>
      </c>
      <c r="P3" t="s">
        <v>35</v>
      </c>
      <c r="Q3" t="s">
        <v>36</v>
      </c>
      <c r="R3">
        <v>65.920660972595215</v>
      </c>
      <c r="S3" t="s">
        <v>37</v>
      </c>
      <c r="T3">
        <v>1</v>
      </c>
      <c r="U3">
        <v>3</v>
      </c>
      <c r="V3">
        <v>1</v>
      </c>
      <c r="W3">
        <v>1927754</v>
      </c>
    </row>
  </sheetData>
  <conditionalFormatting sqref="V1:W1 T1">
    <cfRule type="colorScale" priority="3">
      <colorScale>
        <cfvo type="num" val="0"/>
        <cfvo type="num" val="0.5"/>
        <cfvo type="num" val="1"/>
        <color rgb="FFFF0000"/>
        <color rgb="FFFFFF00"/>
        <color rgb="FF00B050"/>
      </colorScale>
    </cfRule>
  </conditionalFormatting>
  <conditionalFormatting sqref="V1:W1">
    <cfRule type="colorScale" priority="4">
      <colorScale>
        <cfvo type="min"/>
        <cfvo type="max"/>
        <color rgb="FFFF0000"/>
        <color rgb="FF00B050"/>
      </colorScale>
    </cfRule>
  </conditionalFormatting>
  <conditionalFormatting sqref="T1:T1048576">
    <cfRule type="colorScale" priority="2">
      <colorScale>
        <cfvo type="num" val="0"/>
        <cfvo type="num" val="0.5"/>
        <cfvo type="num" val="1"/>
        <color rgb="FFFF0000"/>
        <color rgb="FFFFFF00"/>
        <color rgb="FF00B050"/>
      </colorScale>
    </cfRule>
  </conditionalFormatting>
  <conditionalFormatting sqref="V1:V1048576">
    <cfRule type="colorScale" priority="1">
      <colorScale>
        <cfvo type="num" val="0"/>
        <cfvo type="num" val="0.5"/>
        <cfvo type="num" val="1"/>
        <color rgb="FFFF0000"/>
        <color rgb="FFFFFF00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Khoury</dc:creator>
  <cp:lastModifiedBy>Benjamin Khoury</cp:lastModifiedBy>
  <dcterms:created xsi:type="dcterms:W3CDTF">2019-08-02T19:09:09Z</dcterms:created>
  <dcterms:modified xsi:type="dcterms:W3CDTF">2019-08-02T19:16:23Z</dcterms:modified>
</cp:coreProperties>
</file>