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lord/Desktop/Astro Research/AstroResearch/"/>
    </mc:Choice>
  </mc:AlternateContent>
  <xr:revisionPtr revIDLastSave="0" documentId="13_ncr:1_{E77BD4A0-38E6-F545-B200-09334EAF5127}" xr6:coauthVersionLast="46" xr6:coauthVersionMax="46" xr10:uidLastSave="{00000000-0000-0000-0000-000000000000}"/>
  <bookViews>
    <workbookView xWindow="380" yWindow="460" windowWidth="28040" windowHeight="15900" xr2:uid="{E5FFED2B-10C3-594B-9C90-336856E34E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<sst xmlns="http://schemas.openxmlformats.org/spreadsheetml/2006/main" count="10" uniqueCount="5">
  <si>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GRS 1915+105</t>
  </si>
  <si>
    <t>Mass Ratio</t>
  </si>
  <si>
    <t>a1</t>
  </si>
  <si>
    <t>Spiral-In Time</t>
  </si>
  <si>
    <t xml:space="preserve">V404 Cyg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</si>
</sst>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Spiral-In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Sheet1!$L$2:$L$6</c:f>
              <c:numCache>
                <c:formatCode>General</c:formatCode>
                <c:ptCount val="5"/>
                <c:pt idx="0">
                  <c:v>0.14940000000000001</c:v>
                </c:pt>
                <c:pt idx="1">
                  <c:v>0.28620000000000001</c:v>
                </c:pt>
                <c:pt idx="2">
                  <c:v>0.45989999999999998</c:v>
                </c:pt>
                <c:pt idx="3">
                  <c:v>0.68779999999999997</c:v>
                </c:pt>
                <c:pt idx="4">
                  <c:v>1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5476</c:v>
                </c:pt>
                <c:pt idx="1">
                  <c:v>3580</c:v>
                </c:pt>
                <c:pt idx="2">
                  <c:v>2870</c:v>
                </c:pt>
                <c:pt idx="3">
                  <c:v>2565</c:v>
                </c:pt>
                <c:pt idx="4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0-0E40-96FC-2213089B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32880"/>
        <c:axId val="28719407"/>
      </c:scatterChart>
      <c:valAx>
        <c:axId val="20762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407"/>
        <c:crosses val="autoZero"/>
        <c:crossBetween val="midCat"/>
      </c:valAx>
      <c:valAx>
        <c:axId val="287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Spiral-In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0.1477</c:v>
                </c:pt>
                <c:pt idx="1">
                  <c:v>0.28460000000000002</c:v>
                </c:pt>
                <c:pt idx="2">
                  <c:v>0.45839999999999997</c:v>
                </c:pt>
                <c:pt idx="3">
                  <c:v>0.68679999999999997</c:v>
                </c:pt>
                <c:pt idx="4">
                  <c:v>1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18760</c:v>
                </c:pt>
                <c:pt idx="1">
                  <c:v>17868</c:v>
                </c:pt>
                <c:pt idx="2">
                  <c:v>14297</c:v>
                </c:pt>
                <c:pt idx="3">
                  <c:v>8716</c:v>
                </c:pt>
                <c:pt idx="4">
                  <c:v>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D-D148-80A6-47A8027F9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9567"/>
        <c:axId val="107981247"/>
      </c:scatterChart>
      <c:valAx>
        <c:axId val="10797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1247"/>
        <c:crosses val="autoZero"/>
        <c:crossBetween val="midCat"/>
      </c:valAx>
      <c:valAx>
        <c:axId val="1079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25400</xdr:rowOff>
    </xdr:from>
    <xdr:to>
      <xdr:col>16</xdr:col>
      <xdr:colOff>463550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DC1A8-7B18-E74B-98AE-28E90CA9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793750</xdr:colOff>
      <xdr:row>9</xdr:row>
      <xdr:rowOff>152400</xdr:rowOff>
    </xdr:from>
    <xdr:to>
      <xdr:col>8</xdr:col>
      <xdr:colOff>412750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50643-B221-4E4E-A7AA-CEE928908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AC44-1407-8A44-9D69-D443F1521980}">
  <dimension ref="A1:M6"/>
  <sheetViews>
    <sheetView tabSelected="1" workbookViewId="0">
      <selection activeCell="J22" sqref="J2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E1" t="s">
        <v>1</v>
      </c>
      <c r="F1" t="s">
        <v>3</v>
      </c>
      <c r="H1" s="1" t="s">
        <v>4</v>
      </c>
      <c r="I1" t="s">
        <v>1</v>
      </c>
      <c r="J1" t="s">
        <v>2</v>
      </c>
      <c r="L1" t="s">
        <v>1</v>
      </c>
      <c r="M1" t="s">
        <v>3</v>
      </c>
    </row>
    <row r="2" spans="1:13" x14ac:dyDescent="0.2">
      <c r="B2">
        <v>0.1477</v>
      </c>
      <c r="C2">
        <v>43.55</v>
      </c>
      <c r="E2">
        <v>0.1477</v>
      </c>
      <c r="F2">
        <v>18760</v>
      </c>
      <c r="I2">
        <v>0.14940000000000001</v>
      </c>
      <c r="J2">
        <v>31.84</v>
      </c>
      <c r="L2">
        <v>0.14940000000000001</v>
      </c>
      <c r="M2">
        <v>5476</v>
      </c>
    </row>
    <row r="3" spans="1:13" x14ac:dyDescent="0.2">
      <c r="B3">
        <v>0.28460000000000002</v>
      </c>
      <c r="C3">
        <v>47.91</v>
      </c>
      <c r="E3">
        <v>0.28460000000000002</v>
      </c>
      <c r="F3">
        <v>17868</v>
      </c>
      <c r="I3">
        <v>0.28620000000000001</v>
      </c>
      <c r="J3">
        <v>31.84</v>
      </c>
      <c r="L3">
        <v>0.28620000000000001</v>
      </c>
      <c r="M3">
        <v>3580</v>
      </c>
    </row>
    <row r="4" spans="1:13" x14ac:dyDescent="0.2">
      <c r="B4">
        <v>0.45839999999999997</v>
      </c>
      <c r="C4">
        <v>47.91</v>
      </c>
      <c r="E4">
        <v>0.45839999999999997</v>
      </c>
      <c r="F4">
        <v>14297</v>
      </c>
      <c r="I4">
        <v>0.45989999999999998</v>
      </c>
      <c r="J4">
        <v>31.84</v>
      </c>
      <c r="L4">
        <v>0.45989999999999998</v>
      </c>
      <c r="M4">
        <v>2870</v>
      </c>
    </row>
    <row r="5" spans="1:13" x14ac:dyDescent="0.2">
      <c r="B5">
        <v>0.68679999999999997</v>
      </c>
      <c r="C5">
        <v>43.55</v>
      </c>
      <c r="E5">
        <v>0.68679999999999997</v>
      </c>
      <c r="F5">
        <v>8716</v>
      </c>
      <c r="I5">
        <v>0.68779999999999997</v>
      </c>
      <c r="J5">
        <v>31.84</v>
      </c>
      <c r="L5">
        <v>0.68779999999999997</v>
      </c>
      <c r="M5">
        <v>2565</v>
      </c>
    </row>
    <row r="6" spans="1:13" x14ac:dyDescent="0.2">
      <c r="B6">
        <v>1</v>
      </c>
      <c r="C6">
        <v>43.55</v>
      </c>
      <c r="E6">
        <v>1</v>
      </c>
      <c r="F6">
        <v>8415</v>
      </c>
      <c r="I6">
        <v>1</v>
      </c>
      <c r="J6">
        <v>31.84</v>
      </c>
      <c r="L6">
        <v>1</v>
      </c>
      <c r="M6">
        <v>2477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2021-04-22T17:51:14Z</dcterms:created>
  <dcterms:modified xsi:type="dcterms:W3CDTF">2021-04-24T18:01:39Z</dcterms:modified>
</cp:coreProperties>
</file>