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houry/Documents/GitHub/AstroResearch/"/>
    </mc:Choice>
  </mc:AlternateContent>
  <xr:revisionPtr revIDLastSave="0" documentId="13_ncr:1_{7A5D2DB3-520B-2847-9D06-0B39FBE85B61}" xr6:coauthVersionLast="43" xr6:coauthVersionMax="43" xr10:uidLastSave="{00000000-0000-0000-0000-000000000000}"/>
  <bookViews>
    <workbookView xWindow="780" yWindow="960" windowWidth="27640" windowHeight="15940" xr2:uid="{AC9556BC-E1EB-F440-84C1-A7CE41367D0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<sst xmlns="http://schemas.openxmlformats.org/spreadsheetml/2006/main" uniqueCount="522">
  <si>
    <t>m1</t>
  </si>
  <si>
    <t>m2</t>
  </si>
  <si>
    <t>m3</t>
  </si>
  <si>
    <t>a1</t>
  </si>
  <si>
    <t>e1</t>
  </si>
  <si>
    <t>a2</t>
  </si>
  <si>
    <t>e2</t>
  </si>
  <si>
    <t>i</t>
  </si>
  <si>
    <t>Θ</t>
  </si>
  <si>
    <t>t</t>
  </si>
  <si>
    <t>hParam</t>
  </si>
  <si>
    <t>ΔE/E (real)</t>
  </si>
  <si>
    <t>ΔL/L (real)</t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</si>
  <si>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</si>
  <si>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2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</si>
  <si>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ΔL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/L (fake)</t>
    </r>
  </si>
  <si>
    <t>ΔL2/L (fake)</t>
  </si>
  <si>
    <t>runtime (s)</t>
  </si>
  <si>
    <t xml:space="preserve"> h (days)</t>
  </si>
  <si>
    <t>stability</t>
  </si>
  <si>
    <t>Energy conserved</t>
  </si>
  <si>
    <t>Timesteps</t>
  </si>
  <si>
    <t>Original row number</t>
  </si>
  <si>
    <t>100P periods</t>
  </si>
  <si>
    <t>[-1.2201750189112534e-7,5.148197336083775e-10]</t>
  </si>
  <si>
    <t>[[0.0,0.0,454.4341708066877],[0.0,0.0,454.4341724988383]]</t>
  </si>
  <si>
    <t>[-351.3514836410704,0.4703115639174428]</t>
  </si>
  <si>
    <t>[-1294.2307390167675,110306.92439567516]</t>
  </si>
  <si>
    <t>[[NaN,NaN,-0.25912935837580914],[NaN,NaN,0.0005718587696580358]]</t>
  </si>
  <si>
    <t>[[NaN,NaN,-1.000051570218703],[NaN,NaN,109.25345883087873]]</t>
  </si>
  <si>
    <t>[8.946282101902444e-9,0.0015235725919204668]</t>
  </si>
  <si>
    <t>[0.0,5.223918262011664e-8]</t>
  </si>
  <si>
    <t>[[0.0,0.0,4852.065966979302],[0.0,0.0,0.0]]</t>
  </si>
  <si>
    <t>[-1.046725028385534e-6,0.00019512669651052482]</t>
  </si>
  <si>
    <t>[-0.020879456198767517,340927.99341129273]</t>
  </si>
  <si>
    <t>[[NaN,NaN,-9.136792444825276e-9],[NaN,NaN,2.4226308332512104e-8]]</t>
  </si>
  <si>
    <t>[[NaN,NaN,-6.862584496263589e-7],[NaN,NaN,0.00012720322907609693]]</t>
  </si>
  <si>
    <t>[0.0014558786587404427,0.0014572164291740321]</t>
  </si>
  <si>
    <t>[-2.662090007891368e-11,4.469855583814261e-9]</t>
  </si>
  <si>
    <t>[[0.0,0.0,3480.44067114791],[0.0,0.0,3480.4406759127387]]</t>
  </si>
  <si>
    <t>[-0.030672439222943274,0.22256299349451134]</t>
  </si>
  <si>
    <t>[-4.054744015521855,3.7400598676587287e6]</t>
  </si>
  <si>
    <t>[[NaN,NaN,-2.5632709970054195e-6],[NaN,NaN,3.725560243965556e-5]]</t>
  </si>
  <si>
    <t>[[NaN,NaN,-0.02454735978183371],[NaN,NaN,0.4584570278924873]]</t>
  </si>
  <si>
    <t>[0.01960713640275409,0.03291086653404955]</t>
  </si>
  <si>
    <t>[-1.5492261926313583e-6,1.136547615462781e-16]</t>
  </si>
  <si>
    <t>[[0.0,0.0,1335.543542507327],[0.0,0.0,0.0]]</t>
  </si>
  <si>
    <t>[-71.36606998066756,1.058592539483391]</t>
  </si>
  <si>
    <t>[-508.6884882359939,121397.14391237916]</t>
  </si>
  <si>
    <t>[[NaN,NaN,-0.2084231307655312],[NaN,NaN,2.465257749932293e-7]]</t>
  </si>
  <si>
    <t>[[NaN,NaN,-0.9997787957858603],[NaN,NaN,12.73271392505068]]</t>
  </si>
  <si>
    <t>[3.6084455264676555e-7,0.002114756071490179]</t>
  </si>
  <si>
    <t>[-7.290650676721538e-10,9.057084836723284e-11]</t>
  </si>
  <si>
    <t>[[0.0,0.0,1151.5982609266016],[0.0,0.0,1151.5982610181006]]</t>
  </si>
  <si>
    <t>[-3.905029222594583,0.9818047839588625]</t>
  </si>
  <si>
    <t>[-0.5310939640599136,205.89742898630396]</t>
  </si>
  <si>
    <t>[[NaN,NaN,-0.04682120480380411],[NaN,NaN,8.613004003839453e-5]]</t>
  </si>
  <si>
    <t>[[NaN,NaN,-1.0015151229168429],[NaN,NaN,1.1670282401903267]]</t>
  </si>
  <si>
    <t>[5.938748810172204e-5,0.0027432210237322793]</t>
  </si>
  <si>
    <t>[-1.8560808213403763e-9,2.101754157999154e-10]</t>
  </si>
  <si>
    <t>[[0.0,0.0,1182.8261764396143],[0.0,0.0,0.0]]</t>
  </si>
  <si>
    <t>[-6.369470976900415,1.1593064538682019]</t>
  </si>
  <si>
    <t>[-5.6320113889366406,97.4016985159542]</t>
  </si>
  <si>
    <t>[[NaN,NaN,-0.09667347330302435],[NaN,NaN,9.829558697038344e-5]]</t>
  </si>
  <si>
    <t>[[NaN,NaN,-0.9973591047941007],[NaN,NaN,2.0583116763019556]]</t>
  </si>
  <si>
    <t>[2.1319747553264703e-5,0.00240403969395596]</t>
  </si>
  <si>
    <t>[-1.6674134337326036e-9,3.8408347971439236e-13]</t>
  </si>
  <si>
    <t>[[0.0,0.0,1211.8924116672451],[0.0,0.0,0.0]]</t>
  </si>
  <si>
    <t>[-3.919128509838812,0.0]</t>
  </si>
  <si>
    <t>[-1.108186329940897,0.2009136410795528]</t>
  </si>
  <si>
    <t>[[0.0,0.0,0.0],[NaN,NaN,7.051391178811306e-8]]</t>
  </si>
  <si>
    <t>[[NaN,NaN,-0.9966925354249876],[0.0,0.0,0.0]]</t>
  </si>
  <si>
    <t>[7.359338535167146e-5,0.0012755007071130833]</t>
  </si>
  <si>
    <t>[-1.3218334703848443e-8,3.0599855176956087e-12]</t>
  </si>
  <si>
    <t>[[0.0,0.0,1239.1920163229534],[0.0,0.0,1239.1920165702095]]</t>
  </si>
  <si>
    <t>[-30.6142160470383,1.1761483326543136]</t>
  </si>
  <si>
    <t>[-130.27928803535383,66.7405731771919]</t>
  </si>
  <si>
    <t>[[NaN,NaN,-0.0017821094740163908],[NaN,NaN,0.00015730271758597415]]</t>
  </si>
  <si>
    <t>[[NaN,NaN,-1.0032713432959104],[NaN,NaN,6.774642520741807]]</t>
  </si>
  <si>
    <t>[1.1487380207370976e-6,0.0013794023779361436]</t>
  </si>
  <si>
    <t>[-6.59502086362804e-8,0.0]</t>
  </si>
  <si>
    <t>[[0.0,0.0,1265.0126247003573],[0.0,0.0,1265.0126249515356]]</t>
  </si>
  <si>
    <t>[-126.4461831419487,1.0831293083968776]</t>
  </si>
  <si>
    <t>[-750.0535896361375,185.61589575972314]</t>
  </si>
  <si>
    <t>[[NaN,NaN,-0.44680029778997743],[NaN,NaN,2.0874887113801567e-9]]</t>
  </si>
  <si>
    <t>[[NaN,NaN,-0.9997454661255957],[NaN,NaN,14.553053664213243]]</t>
  </si>
  <si>
    <t>[1.1545274472188239e-7,0.0006704604501991065]</t>
  </si>
  <si>
    <t>[-0.000439870368120592,1.22689112447829e-7]</t>
  </si>
  <si>
    <t>[[0.0,0.0,1289.571064143296],[0.0,0.0,0.0]]</t>
  </si>
  <si>
    <t>[-40336.75873339106,0.7877955944467249]</t>
  </si>
  <si>
    <t>[-302761.1606079485,17.462459028085785]</t>
  </si>
  <si>
    <t>[[NaN,NaN,-0.06160919215381326],[NaN,NaN,1.917214710314725e-6]]</t>
  </si>
  <si>
    <t>[[NaN,NaN,-0.9958184164743343],[NaN,NaN,314.3336732842827]]</t>
  </si>
  <si>
    <t>[1.829361368495398e-11,3.771442248795871e-5]</t>
  </si>
  <si>
    <t>[-8.649559514736736e-8,0.0]</t>
  </si>
  <si>
    <t>[[0.0,0.0,1313.0369679419825],[0.0,0.0,1313.036968462226]]</t>
  </si>
  <si>
    <t>[-167.8500535574578,0.7876874403102458]</t>
  </si>
  <si>
    <t>[-1089.7040192233637,58.09201446190752]</t>
  </si>
  <si>
    <t>[[NaN,NaN,-0.264665009903533],[NaN,NaN,9.654728656206266e-7]]</t>
  </si>
  <si>
    <t>[[NaN,NaN,-0.9948241300900658],[NaN,NaN,17.791106324264963]]</t>
  </si>
  <si>
    <t>[8.749598260137388e-8,0.0008998479009735068]</t>
  </si>
  <si>
    <t>[-6.745033752969302e-7,3.609807406699483e-15]</t>
  </si>
  <si>
    <t>[[0.0,0.0,1357.1999011607982],[0.0,0.0,0.0]]</t>
  </si>
  <si>
    <t>[-53.41608423492039,0.8894428985047385]</t>
  </si>
  <si>
    <t>[-389.55340432893297,264698.09976855665]</t>
  </si>
  <si>
    <t>[[NaN,NaN,-2.525834030587399e-6],[NaN,NaN,0.00011441554457601754]]</t>
  </si>
  <si>
    <t>[[NaN,NaN,-1.001207982322545],[NaN,NaN,10.26441239676547]]</t>
  </si>
  <si>
    <t>[5.86392537381283e-7,0.0035210586858595966]</t>
  </si>
  <si>
    <t>[-6.599724479692676e-7,5.609890301730957e-13]</t>
  </si>
  <si>
    <t>[[0.0,0.0,1378.0956713730423],[0.0,0.0,1378.0956776527596]]</t>
  </si>
  <si>
    <t>[-105.75694846171508,0.9691133814225603]</t>
  </si>
  <si>
    <t>[-1740.684742256931,476556.67769037705]</t>
  </si>
  <si>
    <t>[[NaN,NaN,-2.529928842341194e-5],[NaN,NaN,0.00047663714166556445]]</t>
  </si>
  <si>
    <t>[[NaN,NaN,-0.999764041989908],[NaN,NaN,17.681279326392275]]</t>
  </si>
  <si>
    <t>[9.087542060745274e-8,0.0046568964025787245]</t>
  </si>
  <si>
    <t>[-5.217162461243463e-7,1.9164344089702705e-13]</t>
  </si>
  <si>
    <t>[[0.0,0.0,1398.3057701005762],[0.0,0.0,1398.30577472065]]</t>
  </si>
  <si>
    <t>[-253.4529657453324,0.9233492094799195]</t>
  </si>
  <si>
    <t>[-4186.278407277376,142635.52596756013]</t>
  </si>
  <si>
    <t>[[NaN,NaN,-1.880193421703617e-9],[NaN,NaN,0.0022087890413208795]]</t>
  </si>
  <si>
    <t>[[NaN,NaN,-0.999919412288706],[NaN,NaN,26.26404809369579]]</t>
  </si>
  <si>
    <t>[2.729653151196832e-8,0.00475351463165161]</t>
  </si>
  <si>
    <t>[-1.2935691301784476e-5,5.86974008888215e-6]</t>
  </si>
  <si>
    <t>[[0.0,0.0,1417.893569915298],[0.0,0.0,1417.8935732540215]]</t>
  </si>
  <si>
    <t>[-21858.822207557798,0.9047182593926424]</t>
  </si>
  <si>
    <t>[-337087.5002309456,79703.96417208703]</t>
  </si>
  <si>
    <t>[[NaN,NaN,-2.261992391710134e-7],[NaN,NaN,0.004984807864479375]]</t>
  </si>
  <si>
    <t>[[NaN,NaN,-0.9999882570845833],[NaN,NaN,227.19144731291573]]</t>
  </si>
  <si>
    <t>[4.083689913706242e-11,0.005108736633723323]</t>
  </si>
  <si>
    <t>[-1.1113561745916618e-7,1.3051159203320097e-10]</t>
  </si>
  <si>
    <t>[[0.0,0.0,1436.913243862925],[0.0,0.0,1436.9132460056767]]</t>
  </si>
  <si>
    <t>[-163.09675839791404,0.9764843482274954]</t>
  </si>
  <si>
    <t>[-3318.9830070843213,2.4438731880758377e6]</t>
  </si>
  <si>
    <t>[[NaN,NaN,-3.2362273768419e-5],[NaN,NaN,0.005687341446441318]]</t>
  </si>
  <si>
    <t>[[NaN,NaN,-1.0014759072449195],[NaN,NaN,24.22168894859445]]</t>
  </si>
  <si>
    <t>[5.172167280544058e-8,0.005623263044651965]</t>
  </si>
  <si>
    <t>[-1.6857437653426485e-8,1.9114534710202797e-13]</t>
  </si>
  <si>
    <t>[[0.0,0.0,1455.4115336232937],[0.0,0.0,1455.4115339175091]]</t>
  </si>
  <si>
    <t>[-17.131347971518977,0.5780583129830082]</t>
  </si>
  <si>
    <t>[-510.07105229115683,870.9136931615345]</t>
  </si>
  <si>
    <t>[[NaN,NaN,-2.48188864067044e-5],[NaN,NaN,0.005333258580274862]]</t>
  </si>
  <si>
    <t>[[NaN,NaN,-1.0022230941651904],[NaN,NaN,7.203568242049446]]</t>
  </si>
  <si>
    <t>[1.0864485725143045e-6,0.004816149535649875]</t>
  </si>
  <si>
    <t>[-1.441266233683113e-10,1.3938936163317976e-10]</t>
  </si>
  <si>
    <t>[[0.0,0.0,1473.4291000305752],[0.0,0.0,1473.4291000933586]]</t>
  </si>
  <si>
    <t>[0.0,0.7658234016884268]</t>
  </si>
  <si>
    <t>[-5.5486895663884015,7783.884761498906]</t>
  </si>
  <si>
    <t>[[NaN,NaN,-7.402977385990962e-7],[0.0,0.0,0.0]]</t>
  </si>
  <si>
    <t>[[NaN,NaN,-0.4035347307941147],[NaN,NaN,0.881785768769696]]</t>
  </si>
  <si>
    <t>[0.0007171368500450076,0.003720020277180666]</t>
  </si>
  <si>
    <t>[-5.335568455220405e-10,8.479144983849433e-13]</t>
  </si>
  <si>
    <t>[[0.0,0.0,1491.0015820787034],[0.0,0.0,1491.0015822133325]]</t>
  </si>
  <si>
    <t>[0.0,0.6779264593430354]</t>
  </si>
  <si>
    <t>[-6.1640260667014335,13856.111250723825]</t>
  </si>
  <si>
    <t>[[NaN,NaN,-6.036365478977491e-6],[0.0,0.0,0.0]]</t>
  </si>
  <si>
    <t>[[0.0,0.0,0.0],[NaN,NaN,0.8176749271520212]]</t>
  </si>
  <si>
    <t>[0.000547828570756351,0.0036265240076729355]</t>
  </si>
  <si>
    <t>[-2.740482895234011e-10,1.55804599844718e-12]</t>
  </si>
  <si>
    <t>[[0.0,0.0,1508.160420019461],[0.0,0.0,1508.1604201114012]]</t>
  </si>
  <si>
    <t>[0.0,0.47945954982254135]</t>
  </si>
  <si>
    <t>[-0.9066058379519866,20931.85859072581]</t>
  </si>
  <si>
    <t>[[NaN,NaN,-3.2009841196574755e-6],[0.0,0.0,0.0]]</t>
  </si>
  <si>
    <t>[[0.0,0.0,0.0],[NaN,NaN,0.6346360714317044]]</t>
  </si>
  <si>
    <t>[0.000955930381109819,0.00334693645249882]</t>
  </si>
  <si>
    <t>[-1.6898745704732427e-10,2.1510037271323894e-12]</t>
  </si>
  <si>
    <t>[[0.0,0.0,1524.933518258366],[0.0,0.0,1524.9335183240628]]</t>
  </si>
  <si>
    <t>[0.0,0.37949467382138596]</t>
  </si>
  <si>
    <t>[0.0,6511.570872093786]</t>
  </si>
  <si>
    <t>[[NaN,NaN,-2.5229799514643897e-6],[0.0,0.0,0.0]]</t>
  </si>
  <si>
    <t>[[0.0,0.0,0.0],[NaN,NaN,0.5434304052242205]]</t>
  </si>
  <si>
    <t>[0.00128386266085972,0.0035208391138657966]</t>
  </si>
  <si>
    <t>[-1.1460316834105227e-10,2.5711318264967724e-12]</t>
  </si>
  <si>
    <t>[[0.0,0.0,1541.345778121179],[0.0,0.0,1541.34577817139]]</t>
  </si>
  <si>
    <t>[0.0,0.32067086016026414]</t>
  </si>
  <si>
    <t>[0.0,1.0522221319699928e6]</t>
  </si>
  <si>
    <t>[[NaN,NaN,-2.31971642019845e-6],[0.0,0.0,0.0]]</t>
  </si>
  <si>
    <t>[[0.0,0.0,0.0],[NaN,NaN,0.4925229104949773]]</t>
  </si>
  <si>
    <t>[0.0015428533230198566,0.0035214915314025646]</t>
  </si>
  <si>
    <t>[-8.187209618852691e-11,2.828341470798188e-12]</t>
  </si>
  <si>
    <t>[[0.0,0.0,1557.4195317672572],[0.0,0.0,1557.4195318063457]]</t>
  </si>
  <si>
    <t>[0.0,0.28185477496214795]</t>
  </si>
  <si>
    <t>[0.0,16844.905687620572]</t>
  </si>
  <si>
    <t>[[NaN,NaN,-2.220041339523784e-6],[0.0,0.0,0.0]]</t>
  </si>
  <si>
    <t>[[0.0,0.0,0.0],[NaN,NaN,0.4629867109471236]]</t>
  </si>
  <si>
    <t>[0.0017484405368684347,0.0034510759017143374]</t>
  </si>
  <si>
    <t>[-6.047321106950628e-11,2.969115687196057e-12]</t>
  </si>
  <si>
    <t>[[0.0,0.0,1573.1748986505888],[0.0,0.0,1573.1748986813789]]</t>
  </si>
  <si>
    <t>[0.0,0.25415912084773]</t>
  </si>
  <si>
    <t>[-0.3729379639948144,2563.878862278712]</t>
  </si>
  <si>
    <t>[[NaN,NaN,-2.131265896215109e-6],[0.0,0.0,0.0]]</t>
  </si>
  <si>
    <t>[[NaN,NaN,-0.003026851711078878],[NaN,NaN,0.4459834689026455]]</t>
  </si>
  <si>
    <t>[0.0019130367360567946,0.0033763858424720283]</t>
  </si>
  <si>
    <t>[-5.205113145062306e-11,6.61600988645507e-11]</t>
  </si>
  <si>
    <t>[[0.0,0.0,1588.6300807978505],[0.0,0.0,1588.630080830496]]</t>
  </si>
  <si>
    <t>[0.0,0.2611187016545684]</t>
  </si>
  <si>
    <t>[-3.7667698071930524,6916.446524764208]</t>
  </si>
  <si>
    <t>[[NaN,NaN,-2.0227315153588233e-6],[0.0,0.0,0.0]]</t>
  </si>
  <si>
    <t>[[NaN,NaN,-0.022362567128092533],[NaN,NaN,0.476610537285942]]</t>
  </si>
  <si>
    <t>[0.0016763664327799639,0.003548943542174221]</t>
  </si>
  <si>
    <t>[-3.509936012766522e-11,6.9330069131687e-11]</t>
  </si>
  <si>
    <t>[[0.0,0.0,1603.8016093092483],[0.0,0.0,1603.801609343905]]</t>
  </si>
  <si>
    <t>[0.0,0.23905407273523527]</t>
  </si>
  <si>
    <t>[-3.968222913620798,8843.584432793641]</t>
  </si>
  <si>
    <t>[[NaN,NaN,-1.9029209441945478e-6],[0.0,0.0,0.0]]</t>
  </si>
  <si>
    <t>[[NaN,NaN,-0.020062521986889348],[NaN,NaN,0.46380353618721104]]</t>
  </si>
  <si>
    <t>[0.0018117032201169314,0.0034610428411399486]</t>
  </si>
  <si>
    <t>[-2.7249014882634396e-11,4.477614022665711e-9]</t>
  </si>
  <si>
    <t>[[0.0,0.0,1618.704549329475],[0.0,0.0,1618.7045515418606]]</t>
  </si>
  <si>
    <t>[-0.031697944493898324,0.21982908417716956]</t>
  </si>
  <si>
    <t>[-4.059206949313656,133325.42164205055]</t>
  </si>
  <si>
    <t>[[NaN,NaN,-1.776976172712599e-6],[NaN,NaN,0.00012104842120972042]]</t>
  </si>
  <si>
    <t>[[NaN,NaN,-0.020444344760753047],[NaN,NaN,0.4570651825168731]]</t>
  </si>
  <si>
    <t>[0.001968306164421362,0.0033321031099994786]</t>
  </si>
  <si>
    <t>[-2.1296014090765013e-11,4.613544080003103e-9]</t>
  </si>
  <si>
    <t>[[0.0,0.0,1633.3526839472574],[0.0,0.0,1633.3526862500655]]</t>
  </si>
  <si>
    <t>[-0.022729425555963925,0.2037179259053063]</t>
  </si>
  <si>
    <t>[-3.8362036617704587,296353.8881762639]</t>
  </si>
  <si>
    <t>[[NaN,NaN,-1.6527970701789743e-6],[0.0,0.0,0.0]]</t>
  </si>
  <si>
    <t>[[NaN,NaN,-0.015555276026178524],[NaN,NaN,0.4444360518726572]]</t>
  </si>
  <si>
    <t>[0.00214028064189579,0.003200768276597959]</t>
  </si>
  <si>
    <t>[-1.6681614884736097e-11,4.822761722518128e-9]</t>
  </si>
  <si>
    <t>[[0.0,0.0,1647.758650579525],[0.0,0.0,1647.758652979861]]</t>
  </si>
  <si>
    <t>[-0.0194437429741833,0.19467429456381619]</t>
  </si>
  <si>
    <t>[-3.8022600355630445,630735.9098422654]</t>
  </si>
  <si>
    <t>[[NaN,NaN,-1.5308109988549592e-6],[0.0,0.0,0.0]]</t>
  </si>
  <si>
    <t>[[NaN,NaN,-0.01392696246808409],[NaN,NaN,0.445477199634889]]</t>
  </si>
  <si>
    <t>[0.0022631487814608717,0.003117777643358615]</t>
  </si>
  <si>
    <t>[-1.3049179113908009e-11,5.047525592286527e-9]</t>
  </si>
  <si>
    <t>[[0.0,0.0,1661.9340771031889],[0.0,0.0,1661.9340796090564]]</t>
  </si>
  <si>
    <t>[-0.016074261764069064,0.18741541870147715]</t>
  </si>
  <si>
    <t>[-3.9146906478183214,392623.2298102726]</t>
  </si>
  <si>
    <t>[[NaN,NaN,-1.4116640221211034e-6],[0.0,0.0,0.0]]</t>
  </si>
  <si>
    <t>[[NaN,NaN,-0.0120888962275829],[NaN,NaN,0.44766843451749044]]</t>
  </si>
  <si>
    <t>[0.0023585717994599807,0.003055769548205705]</t>
  </si>
  <si>
    <t>[-1.014284068984617e-11,6.142600699884121e-10]</t>
  </si>
  <si>
    <t>[[0.0,0.0,1675.889691934919],[0.0,0.0,1675.8896922345325]]</t>
  </si>
  <si>
    <t>[-0.012235023337183437,0.19368884158569152]</t>
  </si>
  <si>
    <t>[-3.4558492952779134,376932.172744047]</t>
  </si>
  <si>
    <t>[[NaN,NaN,-1.3010916384001514e-6],[NaN,NaN,1.268480302134222e-5]]</t>
  </si>
  <si>
    <t>[[NaN,NaN,-0.037800771291432195],[NaN,NaN,0.478186234076485]]</t>
  </si>
  <si>
    <t>[0.0019194626424990364,0.003474890739570663]</t>
  </si>
  <si>
    <t>[-7.793320503499352e-12,5.541230422459233e-9]</t>
  </si>
  <si>
    <t>[[0.0,0.0,1689.6354074247774],[0.0,0.0,1689.6354101476334]]</t>
  </si>
  <si>
    <t>[-0.013122952311048165,0.17682795454260097]</t>
  </si>
  <si>
    <t>[-4.852738847969181,4.294143502724826e7]</t>
  </si>
  <si>
    <t>[[NaN,NaN,-1.1994586426345675e-6],[0.0,0.0,0.0]]</t>
  </si>
  <si>
    <t>[[NaN,NaN,-0.011076303207570288],[NaN,NaN,0.45577213471531647]]</t>
  </si>
  <si>
    <t>[0.0024459685701049083,0.002999200704594703]</t>
  </si>
  <si>
    <t>[-5.865283270631128e-12,5.798731600885801e-9]</t>
  </si>
  <si>
    <t>[[0.0,0.0,1703.1804254844983],[0.0,0.0,1703.1804283232009]]</t>
  </si>
  <si>
    <t>[-0.010335401574039529,0.1725031866464588]</t>
  </si>
  <si>
    <t>[-5.4505535664843805,1.073616917137071e6]</t>
  </si>
  <si>
    <t>[[NaN,NaN,-1.1048341166936847e-6],[0.0,0.0,0.0]]</t>
  </si>
  <si>
    <t>[[NaN,NaN,-0.008958166603403607],[NaN,NaN,0.45875914144034413]]</t>
  </si>
  <si>
    <t>[0.0025018380895411845,0.0029642160003471208]</t>
  </si>
  <si>
    <t>[-4.276596292993623e-12,6.060171861337468e-9]</t>
  </si>
  <si>
    <t>[[0.0,0.0,1716.5332864198276],[0.0,0.0,1716.5332893718446]]</t>
  </si>
  <si>
    <t>[-0.008539396654013993,0.16859711240962313]</t>
  </si>
  <si>
    <t>[-6.261571596778822,1.1978509555484472e7]</t>
  </si>
  <si>
    <t>[[NaN,NaN,-1.0175620667488506e-6],[0.0,0.0,0.0]]</t>
  </si>
  <si>
    <t>[[NaN,NaN,-0.007596441377446092],[NaN,NaN,0.4629510383439855]]</t>
  </si>
  <si>
    <t>[0.0025397705967571795,0.0029405981517880565]</t>
  </si>
  <si>
    <t>[-2.9504316924770247e-12,6.335331819350381e-9]</t>
  </si>
  <si>
    <t>[[0.0,0.0,1729.7019434853914],[0.0,0.0,1729.7019465552153]]</t>
  </si>
  <si>
    <t>[-0.007702747688355215,0.16508282067502153]</t>
  </si>
  <si>
    <t>[-7.549792548210062,2.2086008219369356e7]</t>
  </si>
  <si>
    <t>[[NaN,NaN,-9.387929083139025e-7],[NaN,NaN,3.358679193937227e-6]]</t>
  </si>
  <si>
    <t>[[NaN,NaN,-0.0067668939884078134],[NaN,NaN,0.4684163026644294]]</t>
  </si>
  <si>
    <t>[0.0025707795867755396,0.0029224557290987068]</t>
  </si>
  <si>
    <t>[-1.8368206178119473e-12,6.613905487472392e-9]</t>
  </si>
  <si>
    <t>[[0.0,0.0,1742.6938159929653],[0.0,0.0,1742.6938191846684]]</t>
  </si>
  <si>
    <t>[-0.007137767824742061,0.16188409102160678]</t>
  </si>
  <si>
    <t>[-9.439843621879042,1.9976330929331433e7]</t>
  </si>
  <si>
    <t>[[NaN,NaN,-8.665975106698839e-7],[NaN,NaN,4.187478483725859e-6]]</t>
  </si>
  <si>
    <t>[[NaN,NaN,-0.006200888542935033],[NaN,NaN,0.4744456749975658]]</t>
  </si>
  <si>
    <t>[0.0025964848347882204,0.002908129678675754]</t>
  </si>
  <si>
    <t>[-9.046630098425095e-13,6.906025987960287e-9]</t>
  </si>
  <si>
    <t>[[0.0,0.0,1755.5158381866408],[0.0,0.0,1755.515841499186]]</t>
  </si>
  <si>
    <t>[-0.006622300792314225,0.15887912124540454]</t>
  </si>
  <si>
    <t>[-12.389262261860228,3.9299521859231894e6]</t>
  </si>
  <si>
    <t>[[NaN,NaN,-7.997450046306035e-7],[NaN,NaN,1.4607168607671025e-5]]</t>
  </si>
  <si>
    <t>[[NaN,NaN,-0.005426627581925491],[NaN,NaN,0.480366306471638]]</t>
  </si>
  <si>
    <t>[0.0026192898537475595,0.0028960272827550262]</t>
  </si>
  <si>
    <t>[-8.906985970434983e-12,5.4622763288755806e-9]</t>
  </si>
  <si>
    <t>[[0.0,0.0,1682.7881945872336],[0.0,0.0,1682.7881972584366]]</t>
  </si>
  <si>
    <t>[-0.02506713997973401,0.18827185264165816]</t>
  </si>
  <si>
    <t>[-6.8983121355070836,616178.5214791915]</t>
  </si>
  <si>
    <t>[[NaN,NaN,-1.2494435346088697e-6],[NaN,NaN,1.0864479582571021e-5]]</t>
  </si>
  <si>
    <t>[[NaN,NaN,-0.036611625963016176],[NaN,NaN,0.468874858428784]]</t>
  </si>
  <si>
    <t>[0.0021211637131815734,0.0032870391989713687]</t>
  </si>
  <si>
    <t>[-9.028399363907803e-12,5.4539484692990846e-9]</t>
  </si>
  <si>
    <t>[[0.0,0.0,1682.1006711959003],[0.0,0.0,1682.1006738677977]]</t>
  </si>
  <si>
    <t>[-0.027372686436129397,0.19053027956082416]</t>
  </si>
  <si>
    <t>[-6.533201739087253,404270.3750185204]</t>
  </si>
  <si>
    <t>[[NaN,NaN,-1.254306815959107e-6],[NaN,NaN,9.663915546515237e-9]]</t>
  </si>
  <si>
    <t>[[NaN,NaN,-0.035727978631117395],[NaN,NaN,0.4735088330544065]]</t>
  </si>
  <si>
    <t>[0.0021207898655129067,0.003303402612248657]</t>
  </si>
  <si>
    <t>[-8.005240470787886e-12,5.5096419436302835e-9]</t>
  </si>
  <si>
    <t>[[0.0,0.0,1688.2700135178095],[0.0,0.0,1688.2700162270826]]</t>
  </si>
  <si>
    <t>[-0.013597510149743301,0.1773218112897718]</t>
  </si>
  <si>
    <t>[-4.7699901694042355,3.970266404622654e6]</t>
  </si>
  <si>
    <t>[[NaN,NaN,-1.208894836288284e-6],[0.0,0.0,0.0]]</t>
  </si>
  <si>
    <t>[[NaN,NaN,-0.011542022413119971],[NaN,NaN,0.45570839570395666]]</t>
  </si>
  <si>
    <t>[0.002437955114220402,0.003006029477046386]</t>
  </si>
  <si>
    <t>[-7.58418962657285e-12,5.5644168624098226e-9]</t>
  </si>
  <si>
    <t>[[0.0,0.0,1690.998794876868],[0.0,0.0,1690.9987976080317]]</t>
  </si>
  <si>
    <t>[-0.012703155611813463,0.17635321631983014]</t>
  </si>
  <si>
    <t>[-4.925787410036599,2.4663826139135316e7]</t>
  </si>
  <si>
    <t>[[NaN,NaN,-1.1900791184976118e-6],[0.0,0.0,0.0]]</t>
  </si>
  <si>
    <t>[[NaN,NaN,-0.010761308327972266],[NaN,NaN,0.45592806972848593]]</t>
  </si>
  <si>
    <t>[0.0024539961347064486,0.002994392168605342]</t>
  </si>
  <si>
    <t>[-7.375699567597825e-12,5.5861218354080645e-9]</t>
  </si>
  <si>
    <t>[[0.0,0.0,1692.360184684852],[0.0,0.0,1692.3601874279084]]</t>
  </si>
  <si>
    <t>[-0.012351593511329553,0.17589678002358936]</t>
  </si>
  <si>
    <t>[-4.996249232258079,204460.02648387736]</t>
  </si>
  <si>
    <t>[[NaN,NaN,-1.1807571631045803e-6],[0.0,0.0,0.0]]</t>
  </si>
  <si>
    <t>[[NaN,NaN,-0.010502324179157592],[NaN,NaN,0.45614758733254235]]</t>
  </si>
  <si>
    <t>[0.002460547977906571,0.0029896275702134775]</t>
  </si>
  <si>
    <t>[-9.882624295335729e-12,6.222507795027384e-10]</t>
  </si>
  <si>
    <t>[[0.0,0.0,1677.273551844111],[0.0,0.0,1677.2735521463599]]</t>
  </si>
  <si>
    <t>[-0.015334469353172512,0.19614054766134806]</t>
  </si>
  <si>
    <t>[-3.2851846033101593,1.4647734956432993e6]</t>
  </si>
  <si>
    <t>[[NaN,NaN,-1.2911227195040582e-6],[NaN,NaN,1.1010634336544763e-6]]</t>
  </si>
  <si>
    <t>[[NaN,NaN,-0.04049093990443741],[NaN,NaN,0.48151581170934177]]</t>
  </si>
  <si>
    <t>[0.0019584000321598754,0.0034501392551274357]</t>
  </si>
  <si>
    <t>[-9.634879688682882e-12,6.267199071246071e-10]</t>
  </si>
  <si>
    <t>[[0.0,0.0,1678.6553229062586],[0.0,0.0,1678.6553232094718]]</t>
  </si>
  <si>
    <t>[-0.017944783108536328,0.19379849686838083]</t>
  </si>
  <si>
    <t>[-3.6469445804844427,235788.24465931993]</t>
  </si>
  <si>
    <t>[[NaN,NaN,-1.281199753115681e-6],[0.0,0.0,0.0]]</t>
  </si>
  <si>
    <t>[[NaN,NaN,-0.036238622231618084],[NaN,NaN,0.4796849653814261]]</t>
  </si>
  <si>
    <t>[0.0020192835613547138,0.003398502856326963]</t>
  </si>
  <si>
    <t>[-9.387036500980876e-12,5.4240570507785336e-9]</t>
  </si>
  <si>
    <t>[[0.0,0.0,1680.0350121984304],[0.0,0.0,1680.0350148543562]]</t>
  </si>
  <si>
    <t>[-0.0345490667509103,0.1949858176550032]</t>
  </si>
  <si>
    <t>[-7.244339996929818,679274.7637009368]</t>
  </si>
  <si>
    <t>[[NaN,NaN,-1.2713243911508363e-6],[NaN,NaN,2.0401466059908948e-5]]</t>
  </si>
  <si>
    <t>[[NaN,NaN,-0.046508085405121295],[NaN,NaN,0.4851761318362937]]</t>
  </si>
  <si>
    <t>[0.001973927415028605,0.003451356361595533]</t>
  </si>
  <si>
    <t>[-9.145030116698772e-12,5.445321794963539e-9]</t>
  </si>
  <si>
    <t>[[0.0,0.0,1681.4126337733223],[0.0,0.0,1681.412636440762]]</t>
  </si>
  <si>
    <t>[-0.030837757101375218,0.19196591179015532]</t>
  </si>
  <si>
    <t>[-6.703976174729917,4.491006915831316e6]</t>
  </si>
  <si>
    <t>[[NaN,NaN,-1.2591828101968024e-6],[NaN,NaN,2.6212909188560383e-6]]</t>
  </si>
  <si>
    <t>[[NaN,NaN,-0.04358998551852286],[NaN,NaN,0.47753710810931566]]</t>
  </si>
  <si>
    <t>[0.0020620792126435296,0.00335291311614131]</t>
  </si>
  <si>
    <t>[-8.671528582711784e-12,5.451816093559309e-9]</t>
  </si>
  <si>
    <t>[[0.0,0.0,1684.161703847753],[0.0,0.0,1684.1617065278408]]</t>
  </si>
  <si>
    <t>[-0.018030578364347724,0.1831879767718211]</t>
  </si>
  <si>
    <t>[-5.79771321051277,790994.6038021639]</t>
  </si>
  <si>
    <t>[[NaN,NaN,-1.2397557792460004e-6],[NaN,NaN,9.579567821361676e-6]]</t>
  </si>
  <si>
    <t>[[NaN,NaN,-0.023362929809596925],[NaN,NaN,0.4595803699781365]]</t>
  </si>
  <si>
    <t>[0.002253593788702668,0.003179457580476385]</t>
  </si>
  <si>
    <t>[-8.448282406456894e-12,5.465663040996967e-9]</t>
  </si>
  <si>
    <t>[[0.0,0.0,1685.5331707124983],[0.0,0.0,1685.5331734008944]]</t>
  </si>
  <si>
    <t>[-0.015476107070793986,0.1785340340882642]</t>
  </si>
  <si>
    <t>[-4.9097557956617335,311166.2595190012]</t>
  </si>
  <si>
    <t>[[NaN,NaN,-1.2301208238579725e-6],[0.0,0.0,0.0]]</t>
  </si>
  <si>
    <t>[[NaN,NaN,-0.013757412802259086],[NaN,NaN,0.45650228020840916]]</t>
  </si>
  <si>
    <t>[0.0024005479105581313,0.0030328046762427663]</t>
  </si>
  <si>
    <t>[-9.609864773820923e-12,6.266417432236671e-10]</t>
  </si>
  <si>
    <t>[[0.0,0.0,1678.793385489484],[0.0,0.0,1678.7933857927915]]</t>
  </si>
  <si>
    <t>[-0.018203072084927278,0.1934230858056804]</t>
  </si>
  <si>
    <t>[-3.754299040273835,85297.57373426916]</t>
  </si>
  <si>
    <t>[[NaN,NaN,-1.280210048567042e-6],[0.0,0.0,0.0]]</t>
  </si>
  <si>
    <t>[[NaN,NaN,-0.03563688149305231],[NaN,NaN,0.479353964505898]]</t>
  </si>
  <si>
    <t>[0.00202621426410075,0.0033921098964923724]</t>
  </si>
  <si>
    <t>[-9.583459182964124e-12,6.265424874545437e-10]</t>
  </si>
  <si>
    <t>[[0.0,0.0,1678.931427287975],[0.0,0.0,1678.9314275913803]]</t>
  </si>
  <si>
    <t>[-0.01841457380977455,0.19302057084513335]</t>
  </si>
  <si>
    <t>[-3.8502026283734687,110732.67382213482]</t>
  </si>
  <si>
    <t>[[NaN,NaN,-1.2792208213877526e-6],[0.0,0.0,0.0]]</t>
  </si>
  <si>
    <t>[[NaN,NaN,-0.034958834319719974],[NaN,NaN,0.4790085821593388]]</t>
  </si>
  <si>
    <t>[0.0020334429729570195,0.0033854211775748654]</t>
  </si>
  <si>
    <t>[-9.556418566809114e-12,2.568247327546105e-9]</t>
  </si>
  <si>
    <t>[[0.0,0.0,1679.0694473653452],[0.0,0.0,1679.0694486146185]]</t>
  </si>
  <si>
    <t>[-0.03489233795903858,0.19777333807996642]</t>
  </si>
  <si>
    <t>[-6.659434187118322,196452.83842573594]</t>
  </si>
  <si>
    <t>[[NaN,NaN,-1.278232073816181e-6],[0.0,0.0,0.0]]</t>
  </si>
  <si>
    <t>[[NaN,NaN,-0.039924704558746166],[NaN,NaN,0.49105492894196]]</t>
  </si>
  <si>
    <t>[0.002041014809516361,0.003378448519516946]</t>
  </si>
  <si>
    <t>[-9.53466523633914e-12,2.6209864277580747e-9]</t>
  </si>
  <si>
    <t>[[0.0,0.0,1679.207447595808],[0.0,0.0,1679.20744887189]]</t>
  </si>
  <si>
    <t>[-0.03565794279339496,0.1971862014424774]</t>
  </si>
  <si>
    <t>[-6.6497663390975825,1.3683289389938382e6]</t>
  </si>
  <si>
    <t>[[NaN,NaN,-1.2772438068968987e-6],[0.0,0.0,0.0]]</t>
  </si>
  <si>
    <t>[[NaN,NaN,-0.03920520380672617],[NaN,NaN,0.49096354658548447]]</t>
  </si>
  <si>
    <t>[0.002048968530834503,0.003371146607083222]</t>
  </si>
  <si>
    <t>[-9.512529606847174e-12,2.78286858371623e-9]</t>
  </si>
  <si>
    <t>[[0.0,0.0,1679.3454270187945],[0.0,0.0,1679.345428372559]]</t>
  </si>
  <si>
    <t>[-0.036491566694751246,0.19671201113771444]</t>
  </si>
  <si>
    <t>[-6.78437836227825,477984.29182116734]</t>
  </si>
  <si>
    <t>[[NaN,NaN,-1.2762560222713761e-6],[0.0,0.0,0.0]]</t>
  </si>
  <si>
    <t>[[NaN,NaN,-0.0384474001650105],[NaN,NaN,0.4907744725375561]]</t>
  </si>
  <si>
    <t>[0.0020573206063723335,0.0033702852129226606]</t>
  </si>
  <si>
    <t>[-9.484844314036601e-12,3.376333609052296e-9]</t>
  </si>
  <si>
    <t>[[0.0,0.0,1679.483385483688],[0.0,0.0,1679.4833871259889]]</t>
  </si>
  <si>
    <t>[-0.03730663383528588,0.19620968062969937]</t>
  </si>
  <si>
    <t>[-6.611150182330343,1.0991904459711675e7]</t>
  </si>
  <si>
    <t>[[NaN,NaN,-1.275268722028757e-6],[NaN,NaN,4.5865487648499376e-5]]</t>
  </si>
  <si>
    <t>[[NaN,NaN,-0.03906169703131998],[NaN,NaN,0.4898679467912978]]</t>
  </si>
  <si>
    <t>[0.001995184298065725,0.003432660605639315]</t>
  </si>
  <si>
    <t>[-9.462573587115526e-12,5.440574588827424e-9]</t>
  </si>
  <si>
    <t>[[0.0,0.0,1679.6213224859134],[0.0,0.0,1679.6213251415388]]</t>
  </si>
  <si>
    <t>[-0.03611124097312676,0.19644962137990674]</t>
  </si>
  <si>
    <t>[-6.583112716620294,206641.2500401017]</t>
  </si>
  <si>
    <t>[[NaN,NaN,-1.2742819073628375e-6],[0.0,0.0,0.0]]</t>
  </si>
  <si>
    <t>[[NaN,NaN,-0.03918459763215124],[NaN,NaN,0.4879422093599326]]</t>
  </si>
  <si>
    <t>[0.0019676399444192878,0.0034713790034687944]</t>
  </si>
  <si>
    <t>[-9.436012775779873e-12,5.176686257090764e-9]</t>
  </si>
  <si>
    <t>[[0.0,0.0,1679.7592399043829],[0.0,0.0,1679.7592424285556]]</t>
  </si>
  <si>
    <t>[-0.03367570826598084,0.1958405162525967]</t>
  </si>
  <si>
    <t>[-7.126551105060864,483119.3976649506]</t>
  </si>
  <si>
    <t>[[NaN,NaN,-1.2732955794674147e-6],[0.0,0.0,0.0]]</t>
  </si>
  <si>
    <t>[[NaN,NaN,-0.042910233736571726],[NaN,NaN,0.48757466272902666]]</t>
  </si>
  <si>
    <t>[0.0020295266433558545,0.003415503686414031]</t>
  </si>
  <si>
    <t>[-9.409825127951933e-12,5.4527775901585495e-9]</t>
  </si>
  <si>
    <t>[[0.0,0.0,1679.8971363393262],[0.0,0.0,1679.8971389963835]]</t>
  </si>
  <si>
    <t>[-0.035044065964768084,0.19480494136188312]</t>
  </si>
  <si>
    <t>[-6.7556513201389725,1.2350524717610024e6]</t>
  </si>
  <si>
    <t>[[NaN,NaN,-1.2723097404316313e-6],[0.0,0.0,0.0]]</t>
  </si>
  <si>
    <t>[[NaN,NaN,-0.04461619906069398],[NaN,NaN,0.4853018927623584]]</t>
  </si>
  <si>
    <t>[0.0019644829271994015,0.003477544314386651]</t>
  </si>
  <si>
    <t>[-9.361973981903868e-12,5.44384060460398e-9]</t>
  </si>
  <si>
    <t>[[0.0,0.0,1680.1728673563816],[0.0,0.0,1680.1728700118008]]</t>
  </si>
  <si>
    <t>[-0.0335401430427492,0.19459851337157041]</t>
  </si>
  <si>
    <t>[-6.394508703294895,491097.6881942388]</t>
  </si>
  <si>
    <t>[[NaN,NaN,-1.2703395338633964e-6],[0.0,0.0,0.0]]</t>
  </si>
  <si>
    <t>[[NaN,NaN,-0.040404830474796725],[NaN,NaN,0.48227686205200193]]</t>
  </si>
  <si>
    <t>[0.0019693440983438357,0.003463795247178826]</t>
  </si>
  <si>
    <t>[-9.338419835542242e-12,5.426126806139257e-9]</t>
  </si>
  <si>
    <t>[[0.0,0.0,1680.3107018213395],[0.0,0.0,1680.31070447804]]</t>
  </si>
  <si>
    <t>[-0.031176263614061554,0.1941036606095254]</t>
  </si>
  <si>
    <t>[-6.328556219900913,164757.4352220201]</t>
  </si>
  <si>
    <t>[[NaN,NaN,-1.2693551700615578e-6],[NaN,NaN,3.393003144092185e-5]]</t>
  </si>
  <si>
    <t>[[NaN,NaN,-0.04000358065946896],[NaN,NaN,0.48351055329290815]]</t>
  </si>
  <si>
    <t>[0.002105933299369387,0.00331894778606735]</t>
  </si>
  <si>
    <t>[-9.313600138104277e-12,5.4436401363955e-9]</t>
  </si>
  <si>
    <t>[[0.0,0.0,1680.4485156018407],[0.0,0.0,1680.4485182623866]]</t>
  </si>
  <si>
    <t>[-0.02705251226220685,0.19387440798441755]</t>
  </si>
  <si>
    <t>[-6.25532150399872,1.9505798692182412e6]</t>
  </si>
  <si>
    <t>[[NaN,NaN,-1.2683713003422188e-6],[NaN,NaN,6.296093903415548e-5]]</t>
  </si>
  <si>
    <t>[[NaN,NaN,-0.03860708673245133],[NaN,NaN,0.48065455711976235]]</t>
  </si>
  <si>
    <t>[0.002077794297375567,0.003348148626013912]</t>
  </si>
  <si>
    <t>[-9.432814389384708e-12,5.429952358503301e-9]</t>
  </si>
  <si>
    <t>[[0.0,0.0,1679.7730303586955],[0.0,0.0,1679.7730330175473]]</t>
  </si>
  <si>
    <t>[-0.03202650940674356,0.19608339976996178]</t>
  </si>
  <si>
    <t>[-6.543344491239734,1.1248907094420193e7]</t>
  </si>
  <si>
    <t>[[NaN,NaN,-1.2731969735233695e-6],[0.0,0.0,0.0]]</t>
  </si>
  <si>
    <t>[[NaN,NaN,-0.04309790564943755],[NaN,NaN,0.48308555341346665]]</t>
  </si>
  <si>
    <t>[0.0020133932401481943,0.003422574495855501]</t>
  </si>
  <si>
    <t>[-9.431506757767028e-12,5.4285297864686685e-9]</t>
  </si>
  <si>
    <t>[[0.0,0.0,1679.786820742498],[0.0,0.0,1679.7868233993572]]</t>
  </si>
  <si>
    <t>[-0.03273381925101809,0.1950108959545907]</t>
  </si>
  <si>
    <t>[-6.539248058741884,1.1953927906735588e6]</t>
  </si>
  <si>
    <t>[[NaN,NaN,-1.2730983723545106e-6],[NaN,NaN,8.226720933358636e-5]]</t>
  </si>
  <si>
    <t>[[NaN,NaN,-0.046192907378356594],[NaN,NaN,0.4842441387388302]]</t>
  </si>
  <si>
    <t>[0.0019682402169058535,0.0034476457816930268]</t>
  </si>
  <si>
    <t>[-9.429442766523776e-12,5.429439336925382e-9]</t>
  </si>
  <si>
    <t>[[0.0,0.0,1679.8006109180105],[0.0,0.0,1679.8006135739938]]</t>
  </si>
  <si>
    <t>[-0.03334291061148528,0.19521874682999166]</t>
  </si>
  <si>
    <t>[-6.535070108177262,541053.3235202]</t>
  </si>
  <si>
    <t>[[NaN,NaN,-1.2729997762592858e-6],[NaN,NaN,6.996764167766605e-6]]</t>
  </si>
  <si>
    <t>[[NaN,NaN,-0.0470862726343309],[NaN,NaN,0.4848825835951909]]</t>
  </si>
  <si>
    <t>[0.001962865360865161,0.003444155169958873]</t>
  </si>
  <si>
    <t>[-9.424227325383248e-12,5.427257366491695e-9]</t>
  </si>
  <si>
    <t>[[0.0,0.0,1679.8144008851032],[0.0,0.0,1679.814403541467]]</t>
  </si>
  <si>
    <t>[-0.03371242440925001,0.19489596011397117]</t>
  </si>
  <si>
    <t>[-6.530810398577326,1.0888040110173395e6]</t>
  </si>
  <si>
    <t>[[NaN,NaN,-1.272901185088472e-6],[NaN,NaN,8.231678813839331e-5]]</t>
  </si>
  <si>
    <t>[[NaN,NaN,-0.04753584185913637],[NaN,NaN,0.48527853313209635]]</t>
  </si>
  <si>
    <t>[0.001969275347479442,0.0034479445336252044]</t>
  </si>
  <si>
    <t>[-9.420650537875706e-12,5.426959284631223e-9]</t>
  </si>
  <si>
    <t>[[0.0,0.0,1679.8281906453158],[0.0,0.0,1679.8281933017852]]</t>
  </si>
  <si>
    <t>[-0.03442825511499012,0.19483814488064577]</t>
  </si>
  <si>
    <t>[-6.526468709642477,302536.5150295635]</t>
  </si>
  <si>
    <t>[[NaN,NaN,-1.2728025986928437e-6],[NaN,NaN,0.00010755273041615825]]</t>
  </si>
  <si>
    <t>[[NaN,NaN,-0.04739786490182019],[NaN,NaN,0.48596997421041366]]</t>
  </si>
  <si>
    <t>[0.001972127315007344,0.0034490305896306976]</t>
  </si>
  <si>
    <t>[-9.434381996222875e-12,5.3926999340202695e-9]</t>
  </si>
  <si>
    <t>[[0.0,0.0,1679.7606188681925],[0.0,0.0,1679.7606214967782]]</t>
  </si>
  <si>
    <t>[-0.0357419211099406,0.19511921363281146]</t>
  </si>
  <si>
    <t>[-7.427879610421834,1.0822214754947035e6]</t>
  </si>
  <si>
    <t>[[NaN,NaN,-1.2732857188580878e-6],[0.0,0.0,0.0]]</t>
  </si>
  <si>
    <t>[[NaN,NaN,-0.047091712760389336],[NaN,NaN,0.4883406961611463]]</t>
  </si>
  <si>
    <t>[0.002029263908231082,0.0034161481237616194]</t>
  </si>
  <si>
    <t>[-9.434389894733132e-12,5.425190792565974e-9]</t>
  </si>
  <si>
    <t>[[0.0,0.0,1679.7619979099175],[0.0,0.0,1679.7620005629287]]</t>
  </si>
  <si>
    <t>[-0.03653604142471102,0.19511353411717264]</t>
  </si>
  <si>
    <t>[-6.546563118973466,489734.15056734136]</t>
  </si>
  <si>
    <t>[[NaN,NaN,-1.2732758576518625e-6],[0.0,0.0,0.0]]</t>
  </si>
  <si>
    <t>[[NaN,NaN,-0.03599244600461748],[NaN,NaN,0.4883783442450977]]</t>
  </si>
  <si>
    <t>[0.00202900808387925,0.0034168078781929173]</t>
  </si>
  <si>
    <t>[-9.435154108073135e-12,5.436927542966078e-9]</t>
  </si>
  <si>
    <t>[[0.0,0.0,1679.7633769826111],[0.0,0.0,1679.7633796270084]]</t>
  </si>
  <si>
    <t>[-0.033918599072813416,0.19510785221006519]</t>
  </si>
  <si>
    <t>[-6.54616362972952,1.0908099943805803e6]</t>
  </si>
  <si>
    <t>[[NaN,NaN,-1.2732659970425358e-6],[0.0,0.0,0.0]]</t>
  </si>
  <si>
    <t>[[NaN,NaN,-0.03598333993056419],[NaN,NaN,0.4853685446257932]]</t>
  </si>
  <si>
    <t>[0.0020239875428207403,0.0034174597921039843]</t>
  </si>
  <si>
    <t>[-9.437935163988075e-12,5.435277528504304e-9]</t>
  </si>
  <si>
    <t>[[0.0,0.0,1679.7647560425098],[0.0,0.0,1679.7647586890166]]</t>
  </si>
  <si>
    <t>[-0.031624509332383366,0.1951021679135248]</t>
  </si>
  <si>
    <t>[-6.545763329834302,1.9009330005237698e6]</t>
  </si>
  <si>
    <t>[[NaN,NaN,-1.2732561362839842e-6],[0.0,0.0,0.0]]</t>
  </si>
  <si>
    <t>[[NaN,NaN,-0.03597422820426988],[NaN,NaN,0.48276121497099517]]</t>
  </si>
  <si>
    <t>[0.001997219905134887,0.00345003065663408]</t>
  </si>
  <si>
    <t>[-9.433027010406213e-12,5.432956280671805e-9]</t>
  </si>
  <si>
    <t>[[0.0,0.0,1679.7661351048505],[0.0,0.0,1679.7661377489499]]</t>
  </si>
  <si>
    <t>[-0.03166672019444959,0.19557020041588163]</t>
  </si>
  <si>
    <t>[-6.919750980832848,9.548060015844466e6]</t>
  </si>
  <si>
    <t>[[NaN,NaN,-1.2732462756746573e-6],[0.0,0.0,0.0]]</t>
  </si>
  <si>
    <t>[[NaN,NaN,-0.04535123240370411],[NaN,NaN,0.48281122759527917]]</t>
  </si>
  <si>
    <t>[0.0019554462105662255,0.003472234236511374]</t>
  </si>
  <si>
    <t>[-9.436186227468428e-12,5.41976171476911e-9]</t>
  </si>
  <si>
    <t>[[0.0,0.0,1679.767514155426],[0.0,0.0,1679.767516806814]]</t>
  </si>
  <si>
    <t>[-0.03171703261730028,0.19509079216080097]</t>
  </si>
  <si>
    <t>[-6.544960296989192,667955.331942787]</t>
  </si>
  <si>
    <t>[[NaN,NaN,-1.2732364152145547e-6],[0.0,0.0,0.0]]</t>
  </si>
  <si>
    <t>[[NaN,NaN,-0.035955987822980755],[NaN,NaN,0.48284781098077223]]</t>
  </si>
  <si>
    <t>[0.002027504438193837,0.0034193896880718327]</t>
  </si>
  <si>
    <t>100P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</si>
</sst>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Calibri (Body)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501-CAF1-7547-9F20-DE970FECDDD2}">
  <dimension ref="A1:W73"/>
  <sheetViews>
    <sheetView tabSelected="1" topLeftCell="B1" workbookViewId="0">
      <pane ySplit="1" topLeftCell="A53" activePane="bottomLeft" state="frozen"/>
      <selection pane="bottomLeft" activeCell="T68" sqref="T68"/>
    </sheetView>
  </sheetViews>
  <sheetFormatPr baseColWidth="10" defaultRowHeight="16"/>
  <cols>
    <col min="12" max="12" width="45" customWidth="1"/>
    <col min="13" max="13" width="50" customWidth="1"/>
    <col min="14" max="14" width="44.33203125" customWidth="1"/>
    <col min="15" max="15" width="40.5" customWidth="1"/>
    <col min="16" max="16" width="61.83203125" customWidth="1"/>
    <col min="17" max="17" width="64.5" customWidth="1"/>
    <col min="19" max="19" width="45" customWidth="1"/>
    <col min="21" max="21" width="18.6640625" customWidth="1"/>
    <col min="22" max="22" width="20.5" customWidth="1"/>
  </cols>
  <sheetData>
    <row r="1" spans="1:23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4">
        <v>18</v>
      </c>
      <c r="T1" t="s" s="1">
        <v>19</v>
      </c>
      <c r="U1" t="s" s="3">
        <v>22</v>
      </c>
      <c r="V1" t="s" s="3">
        <v>20</v>
      </c>
      <c r="W1" t="s" s="3">
        <v>21</v>
      </c>
    </row>
    <row r="2" spans="1:23">
      <c r="A2">
        <v>8</v>
      </c>
      <c r="B2">
        <v>1</v>
      </c>
      <c r="C2">
        <v>1</v>
      </c>
      <c r="D2">
        <v>10</v>
      </c>
      <c r="E2">
        <v>0.99</v>
      </c>
      <c r="F2">
        <v>7</v>
      </c>
      <c r="G2">
        <v>0</v>
      </c>
      <c r="H2">
        <v>0</v>
      </c>
      <c r="I2">
        <v>0</v>
      </c>
      <c r="J2" t="s">
        <v>23</v>
      </c>
      <c r="K2">
        <v>0.01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>
        <v>12.424681901931763</v>
      </c>
      <c r="S2" t="s">
        <v>30</v>
      </c>
      <c r="T2">
        <v>0</v>
      </c>
      <c r="U2">
        <v>2</v>
      </c>
      <c r="V2">
        <v>1</v>
      </c>
      <c r="W2">
        <v>387301</v>
      </c>
    </row>
    <row r="3" spans="1:23">
      <c r="A3">
        <v>8</v>
      </c>
      <c r="B3">
        <v>8</v>
      </c>
      <c r="C3">
        <v>1</v>
      </c>
      <c r="D3">
        <v>10</v>
      </c>
      <c r="E3">
        <v>0</v>
      </c>
      <c r="F3">
        <v>100</v>
      </c>
      <c r="G3">
        <v>0</v>
      </c>
      <c r="H3">
        <v>0</v>
      </c>
      <c r="I3">
        <v>0</v>
      </c>
      <c r="J3" t="s">
        <v>23</v>
      </c>
      <c r="K3">
        <v>0.01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>
        <v>65.920660972595215</v>
      </c>
      <c r="S3" t="s">
        <v>37</v>
      </c>
      <c r="T3">
        <v>1</v>
      </c>
      <c r="U3">
        <v>3</v>
      </c>
      <c r="V3">
        <v>1</v>
      </c>
      <c r="W3">
        <v>1927754</v>
      </c>
    </row>
    <row r="4" spans="1:23">
      <c r="A4">
        <v>8</v>
      </c>
      <c r="B4">
        <v>1.5</v>
      </c>
      <c r="C4">
        <v>1</v>
      </c>
      <c r="D4">
        <v>60</v>
      </c>
      <c r="E4">
        <v>0</v>
      </c>
      <c r="F4">
        <v>134.26900000000001</v>
      </c>
      <c r="G4">
        <v>0</v>
      </c>
      <c r="H4">
        <v>0</v>
      </c>
      <c r="I4">
        <v>0</v>
      </c>
      <c r="J4" t="s">
        <v>23</v>
      </c>
      <c r="K4">
        <v>0.01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>
        <v>11.610527992248535</v>
      </c>
      <c r="S4" t="s">
        <v>44</v>
      </c>
      <c r="T4">
        <v>1.5</v>
      </c>
      <c r="U4">
        <v>4</v>
      </c>
      <c r="V4">
        <v>1</v>
      </c>
      <c r="W4">
        <v>211448</v>
      </c>
    </row>
    <row r="5" spans="1:23">
      <c r="A5">
        <v>8</v>
      </c>
      <c r="B5">
        <v>1.5</v>
      </c>
      <c r="C5">
        <v>1</v>
      </c>
      <c r="D5">
        <v>13</v>
      </c>
      <c r="E5">
        <v>0</v>
      </c>
      <c r="F5">
        <v>13</v>
      </c>
      <c r="G5">
        <v>0</v>
      </c>
      <c r="H5">
        <v>0</v>
      </c>
      <c r="I5">
        <v>0</v>
      </c>
      <c r="J5" t="s">
        <v>23</v>
      </c>
      <c r="K5">
        <v>0.01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>
        <v>68.3613600730896</v>
      </c>
      <c r="S5" t="s">
        <v>51</v>
      </c>
      <c r="T5">
        <v>1</v>
      </c>
      <c r="U5">
        <v>5</v>
      </c>
      <c r="V5">
        <v>1</v>
      </c>
      <c r="W5">
        <v>2326716</v>
      </c>
    </row>
    <row r="6" spans="1:23">
      <c r="A6">
        <v>8</v>
      </c>
      <c r="B6">
        <v>1.5</v>
      </c>
      <c r="C6">
        <v>1</v>
      </c>
      <c r="D6">
        <v>13</v>
      </c>
      <c r="E6">
        <v>0</v>
      </c>
      <c r="F6">
        <v>6</v>
      </c>
      <c r="G6">
        <v>0</v>
      </c>
      <c r="H6">
        <v>0</v>
      </c>
      <c r="I6">
        <v>0</v>
      </c>
      <c r="J6" t="s">
        <v>23</v>
      </c>
      <c r="K6">
        <v>0.01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57</v>
      </c>
      <c r="R6">
        <v>4.6035051345825195E-2</v>
      </c>
      <c r="S6" t="s">
        <v>58</v>
      </c>
      <c r="T6">
        <v>0</v>
      </c>
      <c r="U6">
        <v>6</v>
      </c>
      <c r="V6">
        <v>1</v>
      </c>
      <c r="W6">
        <v>828</v>
      </c>
    </row>
    <row r="7" spans="1:23">
      <c r="A7">
        <v>8</v>
      </c>
      <c r="B7">
        <v>1.5</v>
      </c>
      <c r="C7">
        <v>1</v>
      </c>
      <c r="D7">
        <v>13</v>
      </c>
      <c r="E7">
        <v>0</v>
      </c>
      <c r="F7">
        <v>7</v>
      </c>
      <c r="G7">
        <v>0</v>
      </c>
      <c r="H7">
        <v>0</v>
      </c>
      <c r="I7">
        <v>0</v>
      </c>
      <c r="J7" t="s">
        <v>23</v>
      </c>
      <c r="K7">
        <v>0.01</v>
      </c>
      <c r="L7" t="s">
        <v>59</v>
      </c>
      <c r="M7" t="s">
        <v>60</v>
      </c>
      <c r="N7" t="s">
        <v>61</v>
      </c>
      <c r="O7" t="s">
        <v>62</v>
      </c>
      <c r="P7" t="s">
        <v>63</v>
      </c>
      <c r="Q7" t="s">
        <v>64</v>
      </c>
      <c r="R7">
        <v>7.1037054061889648E-2</v>
      </c>
      <c r="S7" t="s">
        <v>65</v>
      </c>
      <c r="T7">
        <v>0</v>
      </c>
      <c r="U7">
        <v>7</v>
      </c>
      <c r="V7">
        <v>1</v>
      </c>
      <c r="W7">
        <v>1599</v>
      </c>
    </row>
    <row r="8" spans="1:23">
      <c r="A8">
        <v>8</v>
      </c>
      <c r="B8">
        <v>1.5</v>
      </c>
      <c r="C8">
        <v>1</v>
      </c>
      <c r="D8">
        <v>13</v>
      </c>
      <c r="E8">
        <v>0</v>
      </c>
      <c r="F8">
        <v>8</v>
      </c>
      <c r="G8">
        <v>0</v>
      </c>
      <c r="H8">
        <v>0</v>
      </c>
      <c r="I8">
        <v>0</v>
      </c>
      <c r="J8" t="s">
        <v>23</v>
      </c>
      <c r="K8">
        <v>0.01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  <c r="R8">
        <v>1.3482093811035156E-2</v>
      </c>
      <c r="S8" t="s">
        <v>72</v>
      </c>
      <c r="T8">
        <v>0</v>
      </c>
      <c r="U8">
        <v>8</v>
      </c>
      <c r="V8">
        <v>1</v>
      </c>
      <c r="W8">
        <v>176</v>
      </c>
    </row>
    <row r="9" spans="1:23">
      <c r="A9">
        <v>8</v>
      </c>
      <c r="B9">
        <v>1.5</v>
      </c>
      <c r="C9">
        <v>1</v>
      </c>
      <c r="D9">
        <v>13</v>
      </c>
      <c r="E9">
        <v>0</v>
      </c>
      <c r="F9">
        <v>9</v>
      </c>
      <c r="G9">
        <v>0</v>
      </c>
      <c r="H9">
        <v>0</v>
      </c>
      <c r="I9">
        <v>0</v>
      </c>
      <c r="J9" t="s">
        <v>23</v>
      </c>
      <c r="K9">
        <v>0.01</v>
      </c>
      <c r="L9" t="s">
        <v>73</v>
      </c>
      <c r="M9" t="s">
        <v>74</v>
      </c>
      <c r="N9" t="s">
        <v>75</v>
      </c>
      <c r="O9" t="s">
        <v>76</v>
      </c>
      <c r="P9" t="s">
        <v>77</v>
      </c>
      <c r="Q9" t="s">
        <v>78</v>
      </c>
      <c r="R9">
        <v>0.31972098350524902</v>
      </c>
      <c r="S9" t="s">
        <v>79</v>
      </c>
      <c r="T9">
        <v>0</v>
      </c>
      <c r="U9">
        <v>9</v>
      </c>
      <c r="V9">
        <v>1</v>
      </c>
      <c r="W9">
        <v>8856</v>
      </c>
    </row>
    <row r="10" spans="1:23">
      <c r="A10">
        <v>8</v>
      </c>
      <c r="B10">
        <v>1.5</v>
      </c>
      <c r="C10">
        <v>1</v>
      </c>
      <c r="D10">
        <v>13</v>
      </c>
      <c r="E10">
        <v>0</v>
      </c>
      <c r="F10">
        <v>10</v>
      </c>
      <c r="G10">
        <v>0</v>
      </c>
      <c r="H10">
        <v>0</v>
      </c>
      <c r="I10">
        <v>0</v>
      </c>
      <c r="J10" t="s">
        <v>23</v>
      </c>
      <c r="K10">
        <v>0.01</v>
      </c>
      <c r="L10" t="s">
        <v>80</v>
      </c>
      <c r="M10" t="s">
        <v>81</v>
      </c>
      <c r="N10" t="s">
        <v>82</v>
      </c>
      <c r="O10" t="s">
        <v>83</v>
      </c>
      <c r="P10" t="s">
        <v>84</v>
      </c>
      <c r="Q10" t="s">
        <v>85</v>
      </c>
      <c r="R10">
        <v>1.3461220264434814</v>
      </c>
      <c r="S10" t="s">
        <v>86</v>
      </c>
      <c r="T10">
        <v>0</v>
      </c>
      <c r="U10">
        <v>10</v>
      </c>
      <c r="V10">
        <v>1</v>
      </c>
      <c r="W10">
        <v>35760</v>
      </c>
    </row>
    <row r="11" spans="1:23">
      <c r="A11">
        <v>8</v>
      </c>
      <c r="B11">
        <v>1.5</v>
      </c>
      <c r="C11">
        <v>1</v>
      </c>
      <c r="D11">
        <v>13</v>
      </c>
      <c r="E11">
        <v>0</v>
      </c>
      <c r="F11">
        <v>11</v>
      </c>
      <c r="G11">
        <v>0</v>
      </c>
      <c r="H11">
        <v>0</v>
      </c>
      <c r="I11">
        <v>0</v>
      </c>
      <c r="J11" t="s">
        <v>23</v>
      </c>
      <c r="K11">
        <v>0.01</v>
      </c>
      <c r="L11" t="s">
        <v>87</v>
      </c>
      <c r="M11" t="s">
        <v>88</v>
      </c>
      <c r="N11" t="s">
        <v>89</v>
      </c>
      <c r="O11" t="s">
        <v>90</v>
      </c>
      <c r="P11" t="s">
        <v>91</v>
      </c>
      <c r="Q11" t="s">
        <v>92</v>
      </c>
      <c r="R11">
        <v>154.33209800720215</v>
      </c>
      <c r="S11" t="s">
        <v>93</v>
      </c>
      <c r="T11">
        <v>0</v>
      </c>
      <c r="U11">
        <v>11</v>
      </c>
      <c r="V11">
        <v>1</v>
      </c>
      <c r="W11">
        <v>4693524</v>
      </c>
    </row>
    <row r="12" spans="1:23">
      <c r="A12">
        <v>8</v>
      </c>
      <c r="B12">
        <v>1.5</v>
      </c>
      <c r="C12">
        <v>1</v>
      </c>
      <c r="D12">
        <v>13</v>
      </c>
      <c r="E12">
        <v>0</v>
      </c>
      <c r="F12">
        <v>12</v>
      </c>
      <c r="G12">
        <v>0</v>
      </c>
      <c r="H12">
        <v>0</v>
      </c>
      <c r="I12">
        <v>0</v>
      </c>
      <c r="J12" t="s">
        <v>23</v>
      </c>
      <c r="K12">
        <v>0.01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  <c r="Q12" t="s">
        <v>99</v>
      </c>
      <c r="R12">
        <v>1.2447121143341064</v>
      </c>
      <c r="S12" t="s">
        <v>100</v>
      </c>
      <c r="T12">
        <v>0</v>
      </c>
      <c r="U12">
        <v>12</v>
      </c>
      <c r="V12">
        <v>1</v>
      </c>
      <c r="W12">
        <v>39220</v>
      </c>
    </row>
    <row r="13" spans="1:23">
      <c r="A13">
        <v>8</v>
      </c>
      <c r="B13">
        <v>1.5</v>
      </c>
      <c r="C13">
        <v>1</v>
      </c>
      <c r="D13">
        <v>13</v>
      </c>
      <c r="E13">
        <v>0</v>
      </c>
      <c r="F13">
        <v>14</v>
      </c>
      <c r="G13">
        <v>0</v>
      </c>
      <c r="H13">
        <v>0</v>
      </c>
      <c r="I13">
        <v>0</v>
      </c>
      <c r="J13" t="s">
        <v>23</v>
      </c>
      <c r="K13">
        <v>0.01</v>
      </c>
      <c r="L13" t="s">
        <v>101</v>
      </c>
      <c r="M13" t="s">
        <v>102</v>
      </c>
      <c r="N13" t="s">
        <v>103</v>
      </c>
      <c r="O13" t="s">
        <v>104</v>
      </c>
      <c r="P13" t="s">
        <v>105</v>
      </c>
      <c r="Q13" t="s">
        <v>106</v>
      </c>
      <c r="R13">
        <v>45.952898025512695</v>
      </c>
      <c r="S13" t="s">
        <v>107</v>
      </c>
      <c r="T13">
        <v>1</v>
      </c>
      <c r="U13">
        <v>13</v>
      </c>
      <c r="V13">
        <v>1</v>
      </c>
      <c r="W13">
        <v>1394620</v>
      </c>
    </row>
    <row r="14" spans="1:23">
      <c r="A14">
        <v>8</v>
      </c>
      <c r="B14">
        <v>1.5</v>
      </c>
      <c r="C14">
        <v>1</v>
      </c>
      <c r="D14">
        <v>13</v>
      </c>
      <c r="E14">
        <v>0</v>
      </c>
      <c r="F14">
        <v>15</v>
      </c>
      <c r="G14">
        <v>0</v>
      </c>
      <c r="H14">
        <v>0</v>
      </c>
      <c r="I14">
        <v>0</v>
      </c>
      <c r="J14" t="s">
        <v>23</v>
      </c>
      <c r="K14">
        <v>0.01</v>
      </c>
      <c r="L14" t="s">
        <v>108</v>
      </c>
      <c r="M14" t="s">
        <v>109</v>
      </c>
      <c r="N14" t="s">
        <v>110</v>
      </c>
      <c r="O14" t="s">
        <v>111</v>
      </c>
      <c r="P14" t="s">
        <v>112</v>
      </c>
      <c r="Q14" t="s">
        <v>113</v>
      </c>
      <c r="R14">
        <v>35.433266162872314</v>
      </c>
      <c r="S14" t="s">
        <v>114</v>
      </c>
      <c r="T14">
        <v>1</v>
      </c>
      <c r="U14">
        <v>14</v>
      </c>
      <c r="V14">
        <v>1</v>
      </c>
      <c r="W14">
        <v>1078590</v>
      </c>
    </row>
    <row r="15" spans="1:23">
      <c r="A15">
        <v>8</v>
      </c>
      <c r="B15">
        <v>1.5</v>
      </c>
      <c r="C15">
        <v>1</v>
      </c>
      <c r="D15">
        <v>13</v>
      </c>
      <c r="E15">
        <v>0</v>
      </c>
      <c r="F15">
        <v>16</v>
      </c>
      <c r="G15">
        <v>0</v>
      </c>
      <c r="H15">
        <v>0</v>
      </c>
      <c r="I15">
        <v>0</v>
      </c>
      <c r="J15" t="s">
        <v>23</v>
      </c>
      <c r="K15">
        <v>0.01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>
        <v>29.257576942443848</v>
      </c>
      <c r="S15" t="s">
        <v>121</v>
      </c>
      <c r="T15">
        <v>1</v>
      </c>
      <c r="U15">
        <v>15</v>
      </c>
      <c r="V15">
        <v>1</v>
      </c>
      <c r="W15">
        <v>868757</v>
      </c>
    </row>
    <row r="16" spans="1:23">
      <c r="A16">
        <v>8</v>
      </c>
      <c r="B16">
        <v>1.5</v>
      </c>
      <c r="C16">
        <v>1</v>
      </c>
      <c r="D16">
        <v>13</v>
      </c>
      <c r="E16">
        <v>0</v>
      </c>
      <c r="F16">
        <v>17</v>
      </c>
      <c r="G16">
        <v>0</v>
      </c>
      <c r="H16">
        <v>0</v>
      </c>
      <c r="I16">
        <v>0</v>
      </c>
      <c r="J16" t="s">
        <v>23</v>
      </c>
      <c r="K16">
        <v>0.01</v>
      </c>
      <c r="L16" t="s">
        <v>122</v>
      </c>
      <c r="M16" t="s">
        <v>123</v>
      </c>
      <c r="N16" t="s">
        <v>124</v>
      </c>
      <c r="O16" t="s">
        <v>125</v>
      </c>
      <c r="P16" t="s">
        <v>126</v>
      </c>
      <c r="Q16" t="s">
        <v>127</v>
      </c>
      <c r="R16">
        <v>27.173273086547852</v>
      </c>
      <c r="S16" t="s">
        <v>128</v>
      </c>
      <c r="T16">
        <v>1</v>
      </c>
      <c r="U16">
        <v>16</v>
      </c>
      <c r="V16">
        <v>1</v>
      </c>
      <c r="W16">
        <v>764553</v>
      </c>
    </row>
    <row r="17" spans="1:23">
      <c r="A17">
        <v>8</v>
      </c>
      <c r="B17">
        <v>1.5</v>
      </c>
      <c r="C17">
        <v>1</v>
      </c>
      <c r="D17">
        <v>13</v>
      </c>
      <c r="E17">
        <v>0</v>
      </c>
      <c r="F17">
        <v>18</v>
      </c>
      <c r="G17">
        <v>0</v>
      </c>
      <c r="H17">
        <v>0</v>
      </c>
      <c r="I17">
        <v>0</v>
      </c>
      <c r="J17" t="s">
        <v>23</v>
      </c>
      <c r="K17">
        <v>0.01</v>
      </c>
      <c r="L17" t="s">
        <v>129</v>
      </c>
      <c r="M17" t="s">
        <v>130</v>
      </c>
      <c r="N17" t="s">
        <v>131</v>
      </c>
      <c r="O17" t="s">
        <v>132</v>
      </c>
      <c r="P17" t="s">
        <v>133</v>
      </c>
      <c r="Q17" t="s">
        <v>134</v>
      </c>
      <c r="R17">
        <v>7.1639552116394043</v>
      </c>
      <c r="S17" t="s">
        <v>135</v>
      </c>
      <c r="T17">
        <v>0</v>
      </c>
      <c r="U17">
        <v>17</v>
      </c>
      <c r="V17">
        <v>1</v>
      </c>
      <c r="W17">
        <v>198415</v>
      </c>
    </row>
    <row r="18" spans="1:23">
      <c r="A18">
        <v>8</v>
      </c>
      <c r="B18">
        <v>1.5</v>
      </c>
      <c r="C18">
        <v>1</v>
      </c>
      <c r="D18">
        <v>13</v>
      </c>
      <c r="E18">
        <v>0</v>
      </c>
      <c r="F18">
        <v>19</v>
      </c>
      <c r="G18">
        <v>0</v>
      </c>
      <c r="H18">
        <v>0</v>
      </c>
      <c r="I18">
        <v>0</v>
      </c>
      <c r="J18" t="s">
        <v>23</v>
      </c>
      <c r="K18">
        <v>0.01</v>
      </c>
      <c r="L18" t="s">
        <v>136</v>
      </c>
      <c r="M18" t="s">
        <v>137</v>
      </c>
      <c r="N18" t="s">
        <v>138</v>
      </c>
      <c r="O18" t="s">
        <v>139</v>
      </c>
      <c r="P18" t="s">
        <v>140</v>
      </c>
      <c r="Q18" t="s">
        <v>141</v>
      </c>
      <c r="R18">
        <v>0.18458199501037598</v>
      </c>
      <c r="S18" t="s">
        <v>142</v>
      </c>
      <c r="T18">
        <v>0</v>
      </c>
      <c r="U18">
        <v>18</v>
      </c>
      <c r="V18">
        <v>1</v>
      </c>
      <c r="W18">
        <v>4809</v>
      </c>
    </row>
    <row r="19" spans="1:23">
      <c r="A19">
        <v>8</v>
      </c>
      <c r="B19">
        <v>1.5</v>
      </c>
      <c r="C19">
        <v>1</v>
      </c>
      <c r="D19">
        <v>13</v>
      </c>
      <c r="E19">
        <v>0</v>
      </c>
      <c r="F19">
        <v>20</v>
      </c>
      <c r="G19">
        <v>0</v>
      </c>
      <c r="H19">
        <v>0</v>
      </c>
      <c r="I19">
        <v>0</v>
      </c>
      <c r="J19" t="s">
        <v>23</v>
      </c>
      <c r="K19">
        <v>0.01</v>
      </c>
      <c r="L19" t="s">
        <v>143</v>
      </c>
      <c r="M19" t="s">
        <v>144</v>
      </c>
      <c r="N19" t="s">
        <v>145</v>
      </c>
      <c r="O19" t="s">
        <v>146</v>
      </c>
      <c r="P19" t="s">
        <v>147</v>
      </c>
      <c r="Q19" t="s">
        <v>148</v>
      </c>
      <c r="R19">
        <v>0.11769604682922363</v>
      </c>
      <c r="S19" t="s">
        <v>149</v>
      </c>
      <c r="T19">
        <v>0</v>
      </c>
      <c r="U19">
        <v>19</v>
      </c>
      <c r="V19">
        <v>1</v>
      </c>
      <c r="W19">
        <v>2380</v>
      </c>
    </row>
    <row r="20" spans="1:23">
      <c r="A20">
        <v>8</v>
      </c>
      <c r="B20">
        <v>1.5</v>
      </c>
      <c r="C20">
        <v>1</v>
      </c>
      <c r="D20">
        <v>13</v>
      </c>
      <c r="E20">
        <v>0</v>
      </c>
      <c r="F20">
        <v>21</v>
      </c>
      <c r="G20">
        <v>0</v>
      </c>
      <c r="H20">
        <v>0</v>
      </c>
      <c r="I20">
        <v>0</v>
      </c>
      <c r="J20" t="s">
        <v>23</v>
      </c>
      <c r="K20">
        <v>0.01</v>
      </c>
      <c r="L20" t="s">
        <v>150</v>
      </c>
      <c r="M20" t="s">
        <v>151</v>
      </c>
      <c r="N20" t="s">
        <v>152</v>
      </c>
      <c r="O20" t="s">
        <v>153</v>
      </c>
      <c r="P20" t="s">
        <v>154</v>
      </c>
      <c r="Q20" t="s">
        <v>155</v>
      </c>
      <c r="R20">
        <v>4.6859025955200195E-2</v>
      </c>
      <c r="S20" t="s">
        <v>156</v>
      </c>
      <c r="T20">
        <v>0</v>
      </c>
      <c r="U20">
        <v>20</v>
      </c>
      <c r="V20">
        <v>1</v>
      </c>
      <c r="W20">
        <v>736</v>
      </c>
    </row>
    <row r="21" spans="1:23">
      <c r="A21">
        <v>8</v>
      </c>
      <c r="B21">
        <v>1.5</v>
      </c>
      <c r="C21">
        <v>1</v>
      </c>
      <c r="D21">
        <v>13</v>
      </c>
      <c r="E21">
        <v>0</v>
      </c>
      <c r="F21">
        <v>22</v>
      </c>
      <c r="G21">
        <v>0</v>
      </c>
      <c r="H21">
        <v>0</v>
      </c>
      <c r="I21">
        <v>0</v>
      </c>
      <c r="J21" t="s">
        <v>23</v>
      </c>
      <c r="K21">
        <v>0.01</v>
      </c>
      <c r="L21" t="s">
        <v>157</v>
      </c>
      <c r="M21" t="s">
        <v>158</v>
      </c>
      <c r="N21" t="s">
        <v>159</v>
      </c>
      <c r="O21" t="s">
        <v>160</v>
      </c>
      <c r="P21" t="s">
        <v>161</v>
      </c>
      <c r="Q21" t="s">
        <v>162</v>
      </c>
      <c r="R21">
        <v>3.8481950759887695E-2</v>
      </c>
      <c r="S21" t="s">
        <v>163</v>
      </c>
      <c r="T21">
        <v>0</v>
      </c>
      <c r="U21">
        <v>21</v>
      </c>
      <c r="V21">
        <v>1</v>
      </c>
      <c r="W21">
        <v>728</v>
      </c>
    </row>
    <row r="22" spans="1:23">
      <c r="A22">
        <v>8</v>
      </c>
      <c r="B22">
        <v>1.5</v>
      </c>
      <c r="C22">
        <v>1</v>
      </c>
      <c r="D22">
        <v>13</v>
      </c>
      <c r="E22">
        <v>0</v>
      </c>
      <c r="F22">
        <v>23</v>
      </c>
      <c r="G22">
        <v>0</v>
      </c>
      <c r="H22">
        <v>0</v>
      </c>
      <c r="I22">
        <v>0</v>
      </c>
      <c r="J22" t="s">
        <v>23</v>
      </c>
      <c r="K22">
        <v>0.01</v>
      </c>
      <c r="L22" t="s">
        <v>164</v>
      </c>
      <c r="M22" t="s">
        <v>165</v>
      </c>
      <c r="N22" t="s">
        <v>166</v>
      </c>
      <c r="O22" t="s">
        <v>167</v>
      </c>
      <c r="P22" t="s">
        <v>168</v>
      </c>
      <c r="Q22" t="s">
        <v>169</v>
      </c>
      <c r="R22">
        <v>4.9683094024658203E-2</v>
      </c>
      <c r="S22" t="s">
        <v>170</v>
      </c>
      <c r="T22">
        <v>0</v>
      </c>
      <c r="U22">
        <v>22</v>
      </c>
      <c r="V22">
        <v>1</v>
      </c>
      <c r="W22">
        <v>742</v>
      </c>
    </row>
    <row r="23" spans="1:23">
      <c r="A23">
        <v>8</v>
      </c>
      <c r="B23">
        <v>1.5</v>
      </c>
      <c r="C23">
        <v>1</v>
      </c>
      <c r="D23">
        <v>13</v>
      </c>
      <c r="E23">
        <v>0</v>
      </c>
      <c r="F23">
        <v>24</v>
      </c>
      <c r="G23">
        <v>0</v>
      </c>
      <c r="H23">
        <v>0</v>
      </c>
      <c r="I23">
        <v>0</v>
      </c>
      <c r="J23" t="s">
        <v>23</v>
      </c>
      <c r="K23">
        <v>0.01</v>
      </c>
      <c r="L23" t="s">
        <v>171</v>
      </c>
      <c r="M23" t="s">
        <v>172</v>
      </c>
      <c r="N23" t="s">
        <v>173</v>
      </c>
      <c r="O23" t="s">
        <v>174</v>
      </c>
      <c r="P23" t="s">
        <v>175</v>
      </c>
      <c r="Q23" t="s">
        <v>176</v>
      </c>
      <c r="R23">
        <v>4.1257858276367188E-2</v>
      </c>
      <c r="S23" t="s">
        <v>177</v>
      </c>
      <c r="T23">
        <v>0</v>
      </c>
      <c r="U23">
        <v>23</v>
      </c>
      <c r="V23">
        <v>1</v>
      </c>
      <c r="W23">
        <v>774</v>
      </c>
    </row>
    <row r="24" spans="1:23">
      <c r="A24">
        <v>8</v>
      </c>
      <c r="B24">
        <v>1.5</v>
      </c>
      <c r="C24">
        <v>1</v>
      </c>
      <c r="D24">
        <v>13</v>
      </c>
      <c r="E24">
        <v>0</v>
      </c>
      <c r="F24">
        <v>25</v>
      </c>
      <c r="G24">
        <v>0</v>
      </c>
      <c r="H24">
        <v>0</v>
      </c>
      <c r="I24">
        <v>0</v>
      </c>
      <c r="J24" t="s">
        <v>23</v>
      </c>
      <c r="K24">
        <v>0.01</v>
      </c>
      <c r="L24" t="s">
        <v>178</v>
      </c>
      <c r="M24" t="s">
        <v>179</v>
      </c>
      <c r="N24" t="s">
        <v>180</v>
      </c>
      <c r="O24" t="s">
        <v>181</v>
      </c>
      <c r="P24" t="s">
        <v>182</v>
      </c>
      <c r="Q24" t="s">
        <v>183</v>
      </c>
      <c r="R24">
        <v>4.4500112533569336E-2</v>
      </c>
      <c r="S24" t="s">
        <v>184</v>
      </c>
      <c r="T24">
        <v>0</v>
      </c>
      <c r="U24">
        <v>24</v>
      </c>
      <c r="V24">
        <v>1</v>
      </c>
      <c r="W24">
        <v>820</v>
      </c>
    </row>
    <row r="25" spans="1:23">
      <c r="A25">
        <v>8</v>
      </c>
      <c r="B25">
        <v>1.5</v>
      </c>
      <c r="C25">
        <v>1</v>
      </c>
      <c r="D25">
        <v>13</v>
      </c>
      <c r="E25">
        <v>0</v>
      </c>
      <c r="F25">
        <v>26</v>
      </c>
      <c r="G25">
        <v>0</v>
      </c>
      <c r="H25">
        <v>0</v>
      </c>
      <c r="I25">
        <v>0</v>
      </c>
      <c r="J25" t="s">
        <v>23</v>
      </c>
      <c r="K25">
        <v>0.01</v>
      </c>
      <c r="L25" t="s">
        <v>185</v>
      </c>
      <c r="M25" t="s">
        <v>186</v>
      </c>
      <c r="N25" t="s">
        <v>187</v>
      </c>
      <c r="O25" t="s">
        <v>188</v>
      </c>
      <c r="P25" t="s">
        <v>189</v>
      </c>
      <c r="Q25" t="s">
        <v>190</v>
      </c>
      <c r="R25">
        <v>4.9032926559448242E-2</v>
      </c>
      <c r="S25" t="s">
        <v>191</v>
      </c>
      <c r="T25">
        <v>0</v>
      </c>
      <c r="U25">
        <v>25</v>
      </c>
      <c r="V25">
        <v>1</v>
      </c>
      <c r="W25">
        <v>900</v>
      </c>
    </row>
    <row r="26" spans="1:23">
      <c r="A26">
        <v>8</v>
      </c>
      <c r="B26">
        <v>1.5</v>
      </c>
      <c r="C26">
        <v>1</v>
      </c>
      <c r="D26">
        <v>13</v>
      </c>
      <c r="E26">
        <v>0</v>
      </c>
      <c r="F26">
        <v>27</v>
      </c>
      <c r="G26">
        <v>0</v>
      </c>
      <c r="H26">
        <v>0</v>
      </c>
      <c r="I26">
        <v>0</v>
      </c>
      <c r="J26" t="s">
        <v>23</v>
      </c>
      <c r="K26">
        <v>0.01</v>
      </c>
      <c r="L26" t="s">
        <v>192</v>
      </c>
      <c r="M26" t="s">
        <v>193</v>
      </c>
      <c r="N26" t="s">
        <v>194</v>
      </c>
      <c r="O26" t="s">
        <v>195</v>
      </c>
      <c r="P26" t="s">
        <v>196</v>
      </c>
      <c r="Q26" t="s">
        <v>197</v>
      </c>
      <c r="R26">
        <v>0.17310619354248047</v>
      </c>
      <c r="S26" t="s">
        <v>198</v>
      </c>
      <c r="T26">
        <v>0</v>
      </c>
      <c r="U26">
        <v>26</v>
      </c>
      <c r="V26">
        <v>1</v>
      </c>
      <c r="W26">
        <v>3150</v>
      </c>
    </row>
    <row r="27" spans="1:23">
      <c r="A27">
        <v>8</v>
      </c>
      <c r="B27">
        <v>1.5</v>
      </c>
      <c r="C27">
        <v>1</v>
      </c>
      <c r="D27">
        <v>13</v>
      </c>
      <c r="E27">
        <v>0</v>
      </c>
      <c r="F27">
        <v>28</v>
      </c>
      <c r="G27">
        <v>0</v>
      </c>
      <c r="H27">
        <v>0</v>
      </c>
      <c r="I27">
        <v>0</v>
      </c>
      <c r="J27" t="s">
        <v>23</v>
      </c>
      <c r="K27">
        <v>0.01</v>
      </c>
      <c r="L27" t="s">
        <v>199</v>
      </c>
      <c r="M27" t="s">
        <v>200</v>
      </c>
      <c r="N27" t="s">
        <v>201</v>
      </c>
      <c r="O27" t="s">
        <v>202</v>
      </c>
      <c r="P27" t="s">
        <v>203</v>
      </c>
      <c r="Q27" t="s">
        <v>204</v>
      </c>
      <c r="R27">
        <v>0.15064597129821777</v>
      </c>
      <c r="S27" t="s">
        <v>205</v>
      </c>
      <c r="T27">
        <v>0</v>
      </c>
      <c r="U27">
        <v>27</v>
      </c>
      <c r="V27">
        <v>1</v>
      </c>
      <c r="W27">
        <v>3230</v>
      </c>
    </row>
    <row r="28" spans="1:23">
      <c r="A28">
        <v>8</v>
      </c>
      <c r="B28">
        <v>1.5</v>
      </c>
      <c r="C28">
        <v>1</v>
      </c>
      <c r="D28">
        <v>13</v>
      </c>
      <c r="E28">
        <v>0</v>
      </c>
      <c r="F28">
        <v>29</v>
      </c>
      <c r="G28">
        <v>0</v>
      </c>
      <c r="H28">
        <v>0</v>
      </c>
      <c r="I28">
        <v>0</v>
      </c>
      <c r="J28" t="s">
        <v>23</v>
      </c>
      <c r="K28">
        <v>0.01</v>
      </c>
      <c r="L28" t="s">
        <v>206</v>
      </c>
      <c r="M28" t="s">
        <v>207</v>
      </c>
      <c r="N28" t="s">
        <v>208</v>
      </c>
      <c r="O28" t="s">
        <v>209</v>
      </c>
      <c r="P28" t="s">
        <v>210</v>
      </c>
      <c r="Q28" t="s">
        <v>211</v>
      </c>
      <c r="R28">
        <v>8.2207710742950439</v>
      </c>
      <c r="S28" t="s">
        <v>212</v>
      </c>
      <c r="T28">
        <v>1</v>
      </c>
      <c r="U28">
        <v>28</v>
      </c>
      <c r="V28">
        <v>1</v>
      </c>
      <c r="W28">
        <v>210805</v>
      </c>
    </row>
    <row r="29" spans="1:23">
      <c r="A29">
        <v>8</v>
      </c>
      <c r="B29">
        <v>1.5</v>
      </c>
      <c r="C29">
        <v>1</v>
      </c>
      <c r="D29">
        <v>13</v>
      </c>
      <c r="E29">
        <v>0</v>
      </c>
      <c r="F29">
        <v>30</v>
      </c>
      <c r="G29">
        <v>0</v>
      </c>
      <c r="H29">
        <v>0</v>
      </c>
      <c r="I29">
        <v>0</v>
      </c>
      <c r="J29" t="s">
        <v>23</v>
      </c>
      <c r="K29">
        <v>0.01</v>
      </c>
      <c r="L29" t="s">
        <v>213</v>
      </c>
      <c r="M29" t="s">
        <v>214</v>
      </c>
      <c r="N29" t="s">
        <v>215</v>
      </c>
      <c r="O29" t="s">
        <v>216</v>
      </c>
      <c r="P29" t="s">
        <v>217</v>
      </c>
      <c r="Q29" t="s">
        <v>218</v>
      </c>
      <c r="R29">
        <v>8.4715981483459473</v>
      </c>
      <c r="S29" t="s">
        <v>219</v>
      </c>
      <c r="T29">
        <v>1</v>
      </c>
      <c r="U29">
        <v>29</v>
      </c>
      <c r="V29">
        <v>1</v>
      </c>
      <c r="W29">
        <v>218870</v>
      </c>
    </row>
    <row r="30" spans="1:23">
      <c r="A30">
        <v>8</v>
      </c>
      <c r="B30">
        <v>1.5</v>
      </c>
      <c r="C30">
        <v>1</v>
      </c>
      <c r="D30">
        <v>13</v>
      </c>
      <c r="E30">
        <v>0</v>
      </c>
      <c r="F30">
        <v>31</v>
      </c>
      <c r="G30">
        <v>0</v>
      </c>
      <c r="H30">
        <v>0</v>
      </c>
      <c r="I30">
        <v>0</v>
      </c>
      <c r="J30" t="s">
        <v>23</v>
      </c>
      <c r="K30">
        <v>0.01</v>
      </c>
      <c r="L30" t="s">
        <v>220</v>
      </c>
      <c r="M30" t="s">
        <v>221</v>
      </c>
      <c r="N30" t="s">
        <v>222</v>
      </c>
      <c r="O30" t="s">
        <v>223</v>
      </c>
      <c r="P30" t="s">
        <v>224</v>
      </c>
      <c r="Q30" t="s">
        <v>225</v>
      </c>
      <c r="R30">
        <v>8.8739910125732422</v>
      </c>
      <c r="S30" t="s">
        <v>226</v>
      </c>
      <c r="T30">
        <v>1</v>
      </c>
      <c r="U30">
        <v>30</v>
      </c>
      <c r="V30">
        <v>1</v>
      </c>
      <c r="W30">
        <v>228226</v>
      </c>
    </row>
    <row r="31" spans="1:23">
      <c r="A31">
        <v>8</v>
      </c>
      <c r="B31">
        <v>1.5</v>
      </c>
      <c r="C31">
        <v>1</v>
      </c>
      <c r="D31">
        <v>13</v>
      </c>
      <c r="E31">
        <v>0</v>
      </c>
      <c r="F31">
        <v>32</v>
      </c>
      <c r="G31">
        <v>0</v>
      </c>
      <c r="H31">
        <v>0</v>
      </c>
      <c r="I31">
        <v>0</v>
      </c>
      <c r="J31" t="s">
        <v>23</v>
      </c>
      <c r="K31">
        <v>0.01</v>
      </c>
      <c r="L31" t="s">
        <v>227</v>
      </c>
      <c r="M31" t="s">
        <v>228</v>
      </c>
      <c r="N31" t="s">
        <v>229</v>
      </c>
      <c r="O31" t="s">
        <v>230</v>
      </c>
      <c r="P31" t="s">
        <v>231</v>
      </c>
      <c r="Q31" t="s">
        <v>232</v>
      </c>
      <c r="R31">
        <v>9.2030980587005615</v>
      </c>
      <c r="S31" t="s">
        <v>233</v>
      </c>
      <c r="T31">
        <v>1</v>
      </c>
      <c r="U31">
        <v>31</v>
      </c>
      <c r="V31">
        <v>1</v>
      </c>
      <c r="W31">
        <v>237977</v>
      </c>
    </row>
    <row r="32" spans="1:23">
      <c r="A32">
        <v>8</v>
      </c>
      <c r="B32">
        <v>1.5</v>
      </c>
      <c r="C32">
        <v>1</v>
      </c>
      <c r="D32">
        <v>13</v>
      </c>
      <c r="E32">
        <v>0</v>
      </c>
      <c r="F32">
        <v>33</v>
      </c>
      <c r="G32">
        <v>0</v>
      </c>
      <c r="H32">
        <v>0</v>
      </c>
      <c r="I32">
        <v>0</v>
      </c>
      <c r="J32" t="s">
        <v>23</v>
      </c>
      <c r="K32">
        <v>0.01</v>
      </c>
      <c r="L32" t="s">
        <v>234</v>
      </c>
      <c r="M32" t="s">
        <v>235</v>
      </c>
      <c r="N32" t="s">
        <v>236</v>
      </c>
      <c r="O32" t="s">
        <v>237</v>
      </c>
      <c r="P32" t="s">
        <v>238</v>
      </c>
      <c r="Q32" t="s">
        <v>239</v>
      </c>
      <c r="R32">
        <v>1.2365550994873047</v>
      </c>
      <c r="S32" t="s">
        <v>240</v>
      </c>
      <c r="T32">
        <v>0</v>
      </c>
      <c r="U32">
        <v>32</v>
      </c>
      <c r="V32">
        <v>1</v>
      </c>
      <c r="W32">
        <v>28855</v>
      </c>
    </row>
    <row r="33" spans="1:23">
      <c r="A33">
        <v>8</v>
      </c>
      <c r="B33">
        <v>1.5</v>
      </c>
      <c r="C33">
        <v>1</v>
      </c>
      <c r="D33">
        <v>13</v>
      </c>
      <c r="E33">
        <v>0</v>
      </c>
      <c r="F33">
        <v>34</v>
      </c>
      <c r="G33">
        <v>0</v>
      </c>
      <c r="H33">
        <v>0</v>
      </c>
      <c r="I33">
        <v>0</v>
      </c>
      <c r="J33" t="s">
        <v>23</v>
      </c>
      <c r="K33">
        <v>0.01</v>
      </c>
      <c r="L33" t="s">
        <v>241</v>
      </c>
      <c r="M33" t="s">
        <v>242</v>
      </c>
      <c r="N33" t="s">
        <v>243</v>
      </c>
      <c r="O33" t="s">
        <v>244</v>
      </c>
      <c r="P33" t="s">
        <v>245</v>
      </c>
      <c r="Q33" t="s">
        <v>246</v>
      </c>
      <c r="R33">
        <v>10.848633050918579</v>
      </c>
      <c r="S33" t="s">
        <v>247</v>
      </c>
      <c r="T33">
        <v>1</v>
      </c>
      <c r="U33">
        <v>33</v>
      </c>
      <c r="V33">
        <v>1</v>
      </c>
      <c r="W33">
        <v>258583</v>
      </c>
    </row>
    <row r="34" spans="1:23">
      <c r="A34">
        <v>8</v>
      </c>
      <c r="B34">
        <v>1.5</v>
      </c>
      <c r="C34">
        <v>1</v>
      </c>
      <c r="D34">
        <v>13</v>
      </c>
      <c r="E34">
        <v>0</v>
      </c>
      <c r="F34">
        <v>35</v>
      </c>
      <c r="G34">
        <v>0</v>
      </c>
      <c r="H34">
        <v>0</v>
      </c>
      <c r="I34">
        <v>0</v>
      </c>
      <c r="J34" t="s">
        <v>23</v>
      </c>
      <c r="K34">
        <v>0.01</v>
      </c>
      <c r="L34" t="s">
        <v>248</v>
      </c>
      <c r="M34" t="s">
        <v>249</v>
      </c>
      <c r="N34" t="s">
        <v>250</v>
      </c>
      <c r="O34" t="s">
        <v>251</v>
      </c>
      <c r="P34" t="s">
        <v>252</v>
      </c>
      <c r="Q34" t="s">
        <v>253</v>
      </c>
      <c r="R34">
        <v>12.008859872817993</v>
      </c>
      <c r="S34" t="s">
        <v>254</v>
      </c>
      <c r="T34">
        <v>1</v>
      </c>
      <c r="U34">
        <v>34</v>
      </c>
      <c r="V34">
        <v>1</v>
      </c>
      <c r="W34">
        <v>269276</v>
      </c>
    </row>
    <row r="35" spans="1:23">
      <c r="A35">
        <v>8</v>
      </c>
      <c r="B35">
        <v>1.5</v>
      </c>
      <c r="C35">
        <v>1</v>
      </c>
      <c r="D35">
        <v>13</v>
      </c>
      <c r="E35">
        <v>0</v>
      </c>
      <c r="F35">
        <v>36</v>
      </c>
      <c r="G35">
        <v>0</v>
      </c>
      <c r="H35">
        <v>0</v>
      </c>
      <c r="I35">
        <v>0</v>
      </c>
      <c r="J35" t="s">
        <v>23</v>
      </c>
      <c r="K35">
        <v>0.01</v>
      </c>
      <c r="L35" t="s">
        <v>255</v>
      </c>
      <c r="M35" t="s">
        <v>256</v>
      </c>
      <c r="N35" t="s">
        <v>257</v>
      </c>
      <c r="O35" t="s">
        <v>258</v>
      </c>
      <c r="P35" t="s">
        <v>259</v>
      </c>
      <c r="Q35" t="s">
        <v>260</v>
      </c>
      <c r="R35">
        <v>11.62618613243103</v>
      </c>
      <c r="S35" t="s">
        <v>261</v>
      </c>
      <c r="T35">
        <v>1</v>
      </c>
      <c r="U35">
        <v>35</v>
      </c>
      <c r="V35">
        <v>1</v>
      </c>
      <c r="W35">
        <v>280216</v>
      </c>
    </row>
    <row r="36" spans="1:23">
      <c r="A36">
        <v>8</v>
      </c>
      <c r="B36">
        <v>1.5</v>
      </c>
      <c r="C36">
        <v>1</v>
      </c>
      <c r="D36">
        <v>13</v>
      </c>
      <c r="E36">
        <v>0</v>
      </c>
      <c r="F36">
        <v>37</v>
      </c>
      <c r="G36">
        <v>0</v>
      </c>
      <c r="H36">
        <v>0</v>
      </c>
      <c r="I36">
        <v>0</v>
      </c>
      <c r="J36" t="s">
        <v>23</v>
      </c>
      <c r="K36">
        <v>0.01</v>
      </c>
      <c r="L36" t="s">
        <v>262</v>
      </c>
      <c r="M36" t="s">
        <v>263</v>
      </c>
      <c r="N36" t="s">
        <v>264</v>
      </c>
      <c r="O36" t="s">
        <v>265</v>
      </c>
      <c r="P36" t="s">
        <v>266</v>
      </c>
      <c r="Q36" t="s">
        <v>267</v>
      </c>
      <c r="R36">
        <v>11.792428016662598</v>
      </c>
      <c r="S36" t="s">
        <v>268</v>
      </c>
      <c r="T36">
        <v>1</v>
      </c>
      <c r="U36">
        <v>36</v>
      </c>
      <c r="V36">
        <v>1</v>
      </c>
      <c r="W36">
        <v>291380</v>
      </c>
    </row>
    <row r="37" spans="1:23">
      <c r="A37">
        <v>8</v>
      </c>
      <c r="B37">
        <v>1.5</v>
      </c>
      <c r="C37">
        <v>1</v>
      </c>
      <c r="D37">
        <v>13</v>
      </c>
      <c r="E37">
        <v>0</v>
      </c>
      <c r="F37">
        <v>38</v>
      </c>
      <c r="G37">
        <v>0</v>
      </c>
      <c r="H37">
        <v>0</v>
      </c>
      <c r="I37">
        <v>0</v>
      </c>
      <c r="J37" t="s">
        <v>23</v>
      </c>
      <c r="K37">
        <v>0.01</v>
      </c>
      <c r="L37" t="s">
        <v>269</v>
      </c>
      <c r="M37" t="s">
        <v>270</v>
      </c>
      <c r="N37" t="s">
        <v>271</v>
      </c>
      <c r="O37" t="s">
        <v>272</v>
      </c>
      <c r="P37" t="s">
        <v>273</v>
      </c>
      <c r="Q37" t="s">
        <v>274</v>
      </c>
      <c r="R37">
        <v>11.615103960037231</v>
      </c>
      <c r="S37" t="s">
        <v>275</v>
      </c>
      <c r="T37">
        <v>1</v>
      </c>
      <c r="U37">
        <v>37</v>
      </c>
      <c r="V37">
        <v>1</v>
      </c>
      <c r="W37">
        <v>302758</v>
      </c>
    </row>
    <row r="38" spans="1:23">
      <c r="A38">
        <v>8</v>
      </c>
      <c r="B38">
        <v>1.5</v>
      </c>
      <c r="C38">
        <v>1</v>
      </c>
      <c r="D38">
        <v>13</v>
      </c>
      <c r="E38">
        <v>0</v>
      </c>
      <c r="F38">
        <v>39</v>
      </c>
      <c r="G38">
        <v>0</v>
      </c>
      <c r="H38">
        <v>0</v>
      </c>
      <c r="I38">
        <v>0</v>
      </c>
      <c r="J38" t="s">
        <v>23</v>
      </c>
      <c r="K38">
        <v>0.01</v>
      </c>
      <c r="L38" t="s">
        <v>276</v>
      </c>
      <c r="M38" t="s">
        <v>277</v>
      </c>
      <c r="N38" t="s">
        <v>278</v>
      </c>
      <c r="O38" t="s">
        <v>279</v>
      </c>
      <c r="P38" t="s">
        <v>280</v>
      </c>
      <c r="Q38" t="s">
        <v>281</v>
      </c>
      <c r="R38">
        <v>12.069393157958984</v>
      </c>
      <c r="S38" t="s">
        <v>282</v>
      </c>
      <c r="T38">
        <v>1</v>
      </c>
      <c r="U38">
        <v>38</v>
      </c>
      <c r="V38">
        <v>1</v>
      </c>
      <c r="W38">
        <v>314328</v>
      </c>
    </row>
    <row r="39" spans="1:23">
      <c r="A39">
        <v>8</v>
      </c>
      <c r="B39">
        <v>1.5</v>
      </c>
      <c r="C39">
        <v>1</v>
      </c>
      <c r="D39">
        <v>13</v>
      </c>
      <c r="E39">
        <v>0</v>
      </c>
      <c r="F39">
        <v>33.5</v>
      </c>
      <c r="G39">
        <v>0</v>
      </c>
      <c r="H39">
        <v>0</v>
      </c>
      <c r="I39">
        <v>0</v>
      </c>
      <c r="J39" t="s">
        <v>23</v>
      </c>
      <c r="K39">
        <v>0.01</v>
      </c>
      <c r="L39" t="s">
        <v>283</v>
      </c>
      <c r="M39" t="s">
        <v>284</v>
      </c>
      <c r="N39" t="s">
        <v>285</v>
      </c>
      <c r="O39" t="s">
        <v>286</v>
      </c>
      <c r="P39" t="s">
        <v>287</v>
      </c>
      <c r="Q39" t="s">
        <v>288</v>
      </c>
      <c r="R39">
        <v>9.6517651081085205</v>
      </c>
      <c r="S39" t="s">
        <v>289</v>
      </c>
      <c r="T39">
        <v>1</v>
      </c>
      <c r="U39">
        <v>39</v>
      </c>
      <c r="V39">
        <v>1</v>
      </c>
      <c r="W39">
        <v>254216</v>
      </c>
    </row>
    <row r="40" spans="1:23">
      <c r="A40">
        <v>8</v>
      </c>
      <c r="B40">
        <v>1.5</v>
      </c>
      <c r="C40">
        <v>1</v>
      </c>
      <c r="D40">
        <v>13</v>
      </c>
      <c r="E40">
        <v>0</v>
      </c>
      <c r="F40">
        <v>33.450000000000003</v>
      </c>
      <c r="G40">
        <v>0</v>
      </c>
      <c r="H40">
        <v>0</v>
      </c>
      <c r="I40">
        <v>0</v>
      </c>
      <c r="J40" t="s">
        <v>23</v>
      </c>
      <c r="K40">
        <v>0.01</v>
      </c>
      <c r="L40" t="s">
        <v>290</v>
      </c>
      <c r="M40" t="s">
        <v>291</v>
      </c>
      <c r="N40" t="s">
        <v>292</v>
      </c>
      <c r="O40" t="s">
        <v>293</v>
      </c>
      <c r="P40" t="s">
        <v>294</v>
      </c>
      <c r="Q40" t="s">
        <v>295</v>
      </c>
      <c r="R40">
        <v>10.0746910572052</v>
      </c>
      <c r="S40" t="s">
        <v>296</v>
      </c>
      <c r="T40">
        <v>1</v>
      </c>
      <c r="U40">
        <v>40</v>
      </c>
      <c r="V40">
        <v>1</v>
      </c>
      <c r="W40">
        <v>253857</v>
      </c>
    </row>
    <row r="41" spans="1:23">
      <c r="A41">
        <v>8</v>
      </c>
      <c r="B41">
        <v>1.5</v>
      </c>
      <c r="C41">
        <v>1</v>
      </c>
      <c r="D41">
        <v>13</v>
      </c>
      <c r="E41">
        <v>0</v>
      </c>
      <c r="F41">
        <v>33.9</v>
      </c>
      <c r="G41">
        <v>0</v>
      </c>
      <c r="H41">
        <v>0</v>
      </c>
      <c r="I41">
        <v>0</v>
      </c>
      <c r="J41" t="s">
        <v>23</v>
      </c>
      <c r="K41">
        <v>0.01</v>
      </c>
      <c r="L41" t="s">
        <v>297</v>
      </c>
      <c r="M41" t="s">
        <v>298</v>
      </c>
      <c r="N41" t="s">
        <v>299</v>
      </c>
      <c r="O41" t="s">
        <v>300</v>
      </c>
      <c r="P41" t="s">
        <v>301</v>
      </c>
      <c r="Q41" t="s">
        <v>302</v>
      </c>
      <c r="R41">
        <v>10.117992162704468</v>
      </c>
      <c r="S41" t="s">
        <v>303</v>
      </c>
      <c r="T41">
        <v>1</v>
      </c>
      <c r="U41">
        <v>41</v>
      </c>
      <c r="V41">
        <v>1</v>
      </c>
      <c r="W41">
        <v>257539</v>
      </c>
    </row>
    <row r="42" spans="1:23">
      <c r="A42">
        <v>8</v>
      </c>
      <c r="B42">
        <v>1.5</v>
      </c>
      <c r="C42">
        <v>1</v>
      </c>
      <c r="D42">
        <v>13</v>
      </c>
      <c r="E42">
        <v>0</v>
      </c>
      <c r="F42">
        <v>34.1</v>
      </c>
      <c r="G42">
        <v>0</v>
      </c>
      <c r="H42">
        <v>0</v>
      </c>
      <c r="I42">
        <v>0</v>
      </c>
      <c r="J42" t="s">
        <v>23</v>
      </c>
      <c r="K42">
        <v>0.01</v>
      </c>
      <c r="L42" t="s">
        <v>304</v>
      </c>
      <c r="M42" t="s">
        <v>305</v>
      </c>
      <c r="N42" t="s">
        <v>306</v>
      </c>
      <c r="O42" t="s">
        <v>307</v>
      </c>
      <c r="P42" t="s">
        <v>308</v>
      </c>
      <c r="Q42" t="s">
        <v>309</v>
      </c>
      <c r="R42">
        <v>9.8629169464111328</v>
      </c>
      <c r="S42" t="s">
        <v>310</v>
      </c>
      <c r="T42">
        <v>1</v>
      </c>
      <c r="U42">
        <v>42</v>
      </c>
      <c r="V42">
        <v>1</v>
      </c>
      <c r="W42">
        <v>259648</v>
      </c>
    </row>
    <row r="43" spans="1:23">
      <c r="A43">
        <v>8</v>
      </c>
      <c r="B43">
        <v>1.5</v>
      </c>
      <c r="C43">
        <v>1</v>
      </c>
      <c r="D43">
        <v>13</v>
      </c>
      <c r="E43">
        <v>0</v>
      </c>
      <c r="F43">
        <v>34.200000000000003</v>
      </c>
      <c r="G43">
        <v>0</v>
      </c>
      <c r="H43">
        <v>0</v>
      </c>
      <c r="I43">
        <v>0</v>
      </c>
      <c r="J43" t="s">
        <v>23</v>
      </c>
      <c r="K43">
        <v>0.01</v>
      </c>
      <c r="L43" t="s">
        <v>311</v>
      </c>
      <c r="M43" t="s">
        <v>312</v>
      </c>
      <c r="N43" t="s">
        <v>313</v>
      </c>
      <c r="O43" t="s">
        <v>314</v>
      </c>
      <c r="P43" t="s">
        <v>315</v>
      </c>
      <c r="Q43" t="s">
        <v>316</v>
      </c>
      <c r="R43">
        <v>10.888834953308105</v>
      </c>
      <c r="S43" t="s">
        <v>317</v>
      </c>
      <c r="T43">
        <v>1</v>
      </c>
      <c r="U43">
        <v>43</v>
      </c>
      <c r="V43">
        <v>1</v>
      </c>
      <c r="W43">
        <v>260703</v>
      </c>
    </row>
    <row r="44" spans="1:23">
      <c r="A44">
        <v>8</v>
      </c>
      <c r="B44">
        <v>1.5</v>
      </c>
      <c r="C44">
        <v>1</v>
      </c>
      <c r="D44">
        <v>13</v>
      </c>
      <c r="E44">
        <v>0</v>
      </c>
      <c r="F44">
        <v>33.1</v>
      </c>
      <c r="G44">
        <v>0</v>
      </c>
      <c r="H44">
        <v>0</v>
      </c>
      <c r="I44">
        <v>0</v>
      </c>
      <c r="J44" t="s">
        <v>23</v>
      </c>
      <c r="K44">
        <v>0.01</v>
      </c>
      <c r="L44" t="s">
        <v>318</v>
      </c>
      <c r="M44" t="s">
        <v>319</v>
      </c>
      <c r="N44" t="s">
        <v>320</v>
      </c>
      <c r="O44" t="s">
        <v>321</v>
      </c>
      <c r="P44" t="s">
        <v>322</v>
      </c>
      <c r="Q44" t="s">
        <v>323</v>
      </c>
      <c r="R44">
        <v>1.275763988494873</v>
      </c>
      <c r="S44" t="s">
        <v>324</v>
      </c>
      <c r="T44">
        <v>0</v>
      </c>
      <c r="U44">
        <v>44</v>
      </c>
      <c r="V44">
        <v>1</v>
      </c>
      <c r="W44">
        <v>28985</v>
      </c>
    </row>
    <row r="45" spans="1:23">
      <c r="A45">
        <v>8</v>
      </c>
      <c r="B45">
        <v>1.5</v>
      </c>
      <c r="C45">
        <v>1</v>
      </c>
      <c r="D45">
        <v>13</v>
      </c>
      <c r="E45">
        <v>0</v>
      </c>
      <c r="F45">
        <v>33.200000000000003</v>
      </c>
      <c r="G45">
        <v>0</v>
      </c>
      <c r="H45">
        <v>0</v>
      </c>
      <c r="I45">
        <v>0</v>
      </c>
      <c r="J45" t="s">
        <v>23</v>
      </c>
      <c r="K45">
        <v>0.01</v>
      </c>
      <c r="L45" t="s">
        <v>325</v>
      </c>
      <c r="M45" t="s">
        <v>326</v>
      </c>
      <c r="N45" t="s">
        <v>327</v>
      </c>
      <c r="O45" t="s">
        <v>328</v>
      </c>
      <c r="P45" t="s">
        <v>329</v>
      </c>
      <c r="Q45" t="s">
        <v>330</v>
      </c>
      <c r="R45">
        <v>1.3420279026031494</v>
      </c>
      <c r="S45" t="s">
        <v>331</v>
      </c>
      <c r="T45">
        <v>0</v>
      </c>
      <c r="U45">
        <v>45</v>
      </c>
      <c r="V45">
        <v>1</v>
      </c>
      <c r="W45">
        <v>29100</v>
      </c>
    </row>
    <row r="46" spans="1:23">
      <c r="A46">
        <v>8</v>
      </c>
      <c r="B46">
        <v>1.5</v>
      </c>
      <c r="C46">
        <v>1</v>
      </c>
      <c r="D46">
        <v>13</v>
      </c>
      <c r="E46">
        <v>0</v>
      </c>
      <c r="F46">
        <v>33.299999999999997</v>
      </c>
      <c r="G46">
        <v>0</v>
      </c>
      <c r="H46">
        <v>0</v>
      </c>
      <c r="I46">
        <v>0</v>
      </c>
      <c r="J46" t="s">
        <v>23</v>
      </c>
      <c r="K46">
        <v>0.01</v>
      </c>
      <c r="L46" t="s">
        <v>332</v>
      </c>
      <c r="M46" t="s">
        <v>333</v>
      </c>
      <c r="N46" t="s">
        <v>334</v>
      </c>
      <c r="O46" t="s">
        <v>335</v>
      </c>
      <c r="P46" t="s">
        <v>336</v>
      </c>
      <c r="Q46" t="s">
        <v>337</v>
      </c>
      <c r="R46">
        <v>9.9029011726379395</v>
      </c>
      <c r="S46" t="s">
        <v>338</v>
      </c>
      <c r="T46">
        <v>1</v>
      </c>
      <c r="U46">
        <v>46</v>
      </c>
      <c r="V46">
        <v>1</v>
      </c>
      <c r="W46">
        <v>252241</v>
      </c>
    </row>
    <row r="47" spans="1:23">
      <c r="A47">
        <v>8</v>
      </c>
      <c r="B47">
        <v>1.5</v>
      </c>
      <c r="C47">
        <v>1</v>
      </c>
      <c r="D47">
        <v>13</v>
      </c>
      <c r="E47">
        <v>0</v>
      </c>
      <c r="F47">
        <v>33.4</v>
      </c>
      <c r="G47">
        <v>0</v>
      </c>
      <c r="H47">
        <v>0</v>
      </c>
      <c r="I47">
        <v>0</v>
      </c>
      <c r="J47" t="s">
        <v>23</v>
      </c>
      <c r="K47">
        <v>0.01</v>
      </c>
      <c r="L47" t="s">
        <v>339</v>
      </c>
      <c r="M47" t="s">
        <v>340</v>
      </c>
      <c r="N47" t="s">
        <v>341</v>
      </c>
      <c r="O47" t="s">
        <v>342</v>
      </c>
      <c r="P47" t="s">
        <v>343</v>
      </c>
      <c r="Q47" t="s">
        <v>344</v>
      </c>
      <c r="R47">
        <v>9.9605457782745361</v>
      </c>
      <c r="S47" t="s">
        <v>345</v>
      </c>
      <c r="T47">
        <v>1</v>
      </c>
      <c r="U47">
        <v>47</v>
      </c>
      <c r="V47">
        <v>1</v>
      </c>
      <c r="W47">
        <v>253307</v>
      </c>
    </row>
    <row r="48" spans="1:23">
      <c r="A48">
        <v>8</v>
      </c>
      <c r="B48">
        <v>1.5</v>
      </c>
      <c r="C48">
        <v>1</v>
      </c>
      <c r="D48">
        <v>13</v>
      </c>
      <c r="E48">
        <v>0</v>
      </c>
      <c r="F48">
        <v>33.6</v>
      </c>
      <c r="G48">
        <v>0</v>
      </c>
      <c r="H48">
        <v>0</v>
      </c>
      <c r="I48">
        <v>0</v>
      </c>
      <c r="J48" t="s">
        <v>23</v>
      </c>
      <c r="K48">
        <v>0.01</v>
      </c>
      <c r="L48" t="s">
        <v>346</v>
      </c>
      <c r="M48" t="s">
        <v>347</v>
      </c>
      <c r="N48" t="s">
        <v>348</v>
      </c>
      <c r="O48" t="s">
        <v>349</v>
      </c>
      <c r="P48" t="s">
        <v>350</v>
      </c>
      <c r="Q48" t="s">
        <v>351</v>
      </c>
      <c r="R48">
        <v>10.556493043899536</v>
      </c>
      <c r="S48" t="s">
        <v>352</v>
      </c>
      <c r="T48">
        <v>1</v>
      </c>
      <c r="U48">
        <v>48</v>
      </c>
      <c r="V48">
        <v>1</v>
      </c>
      <c r="W48">
        <v>254687</v>
      </c>
    </row>
    <row r="49" spans="1:23">
      <c r="A49">
        <v>8</v>
      </c>
      <c r="B49">
        <v>1.5</v>
      </c>
      <c r="C49">
        <v>1</v>
      </c>
      <c r="D49">
        <v>13</v>
      </c>
      <c r="E49">
        <v>0</v>
      </c>
      <c r="F49">
        <v>33.700000000000003</v>
      </c>
      <c r="G49">
        <v>0</v>
      </c>
      <c r="H49">
        <v>0</v>
      </c>
      <c r="I49">
        <v>0</v>
      </c>
      <c r="J49" t="s">
        <v>23</v>
      </c>
      <c r="K49">
        <v>0.01</v>
      </c>
      <c r="L49" t="s">
        <v>353</v>
      </c>
      <c r="M49" t="s">
        <v>354</v>
      </c>
      <c r="N49" t="s">
        <v>355</v>
      </c>
      <c r="O49" t="s">
        <v>356</v>
      </c>
      <c r="P49" t="s">
        <v>357</v>
      </c>
      <c r="Q49" t="s">
        <v>358</v>
      </c>
      <c r="R49">
        <v>10.126461982727051</v>
      </c>
      <c r="S49" t="s">
        <v>359</v>
      </c>
      <c r="T49">
        <v>1</v>
      </c>
      <c r="U49">
        <v>49</v>
      </c>
      <c r="V49">
        <v>1</v>
      </c>
      <c r="W49">
        <v>255456</v>
      </c>
    </row>
    <row r="50" spans="1:23">
      <c r="A50">
        <v>8</v>
      </c>
      <c r="B50">
        <v>1.5</v>
      </c>
      <c r="C50">
        <v>1</v>
      </c>
      <c r="D50">
        <v>13</v>
      </c>
      <c r="E50">
        <v>0</v>
      </c>
      <c r="F50">
        <v>33.21</v>
      </c>
      <c r="G50">
        <v>0</v>
      </c>
      <c r="H50">
        <v>0</v>
      </c>
      <c r="I50">
        <v>0</v>
      </c>
      <c r="J50" t="s">
        <v>23</v>
      </c>
      <c r="K50">
        <v>0.01</v>
      </c>
      <c r="L50" t="s">
        <v>360</v>
      </c>
      <c r="M50" t="s">
        <v>361</v>
      </c>
      <c r="N50" t="s">
        <v>362</v>
      </c>
      <c r="O50" t="s">
        <v>363</v>
      </c>
      <c r="P50" t="s">
        <v>364</v>
      </c>
      <c r="Q50" t="s">
        <v>365</v>
      </c>
      <c r="R50">
        <v>1.2641060352325439</v>
      </c>
      <c r="S50" t="s">
        <v>366</v>
      </c>
      <c r="T50">
        <v>0</v>
      </c>
      <c r="U50">
        <v>50</v>
      </c>
      <c r="V50">
        <v>1</v>
      </c>
      <c r="W50">
        <v>29115</v>
      </c>
    </row>
    <row r="51" spans="1:23">
      <c r="A51">
        <v>8</v>
      </c>
      <c r="B51">
        <v>1.5</v>
      </c>
      <c r="C51">
        <v>1</v>
      </c>
      <c r="D51">
        <v>13</v>
      </c>
      <c r="E51">
        <v>0</v>
      </c>
      <c r="F51">
        <v>33.22</v>
      </c>
      <c r="G51">
        <v>0</v>
      </c>
      <c r="H51">
        <v>0</v>
      </c>
      <c r="I51">
        <v>0</v>
      </c>
      <c r="J51" t="s">
        <v>23</v>
      </c>
      <c r="K51">
        <v>0.01</v>
      </c>
      <c r="L51" t="s">
        <v>367</v>
      </c>
      <c r="M51" t="s">
        <v>368</v>
      </c>
      <c r="N51" t="s">
        <v>369</v>
      </c>
      <c r="O51" t="s">
        <v>370</v>
      </c>
      <c r="P51" t="s">
        <v>371</v>
      </c>
      <c r="Q51" t="s">
        <v>372</v>
      </c>
      <c r="R51">
        <v>1.3452630043029785</v>
      </c>
      <c r="S51" t="s">
        <v>373</v>
      </c>
      <c r="T51">
        <v>0</v>
      </c>
      <c r="U51">
        <v>51</v>
      </c>
      <c r="V51">
        <v>1</v>
      </c>
      <c r="W51">
        <v>29135</v>
      </c>
    </row>
    <row r="52" spans="1:23">
      <c r="A52">
        <v>8</v>
      </c>
      <c r="B52">
        <v>1.5</v>
      </c>
      <c r="C52">
        <v>1</v>
      </c>
      <c r="D52">
        <v>13</v>
      </c>
      <c r="E52">
        <v>0</v>
      </c>
      <c r="F52">
        <v>33.229999999999997</v>
      </c>
      <c r="G52">
        <v>0</v>
      </c>
      <c r="H52">
        <v>0</v>
      </c>
      <c r="I52">
        <v>0</v>
      </c>
      <c r="J52" t="s">
        <v>23</v>
      </c>
      <c r="K52">
        <v>0.01</v>
      </c>
      <c r="L52" t="s">
        <v>374</v>
      </c>
      <c r="M52" t="s">
        <v>375</v>
      </c>
      <c r="N52" t="s">
        <v>376</v>
      </c>
      <c r="O52" t="s">
        <v>377</v>
      </c>
      <c r="P52" t="s">
        <v>378</v>
      </c>
      <c r="Q52" t="s">
        <v>379</v>
      </c>
      <c r="R52">
        <v>4.9280459880828857</v>
      </c>
      <c r="S52" t="s">
        <v>380</v>
      </c>
      <c r="T52">
        <v>0</v>
      </c>
      <c r="U52">
        <v>52</v>
      </c>
      <c r="V52">
        <v>1</v>
      </c>
      <c r="W52">
        <v>119075</v>
      </c>
    </row>
    <row r="53" spans="1:23">
      <c r="A53">
        <v>8</v>
      </c>
      <c r="B53">
        <v>1.5</v>
      </c>
      <c r="C53">
        <v>1</v>
      </c>
      <c r="D53">
        <v>13</v>
      </c>
      <c r="E53">
        <v>0</v>
      </c>
      <c r="F53">
        <v>33.24</v>
      </c>
      <c r="G53">
        <v>0</v>
      </c>
      <c r="H53">
        <v>0</v>
      </c>
      <c r="I53">
        <v>0</v>
      </c>
      <c r="J53" t="s">
        <v>23</v>
      </c>
      <c r="K53">
        <v>0.01</v>
      </c>
      <c r="L53" t="s">
        <v>381</v>
      </c>
      <c r="M53" t="s">
        <v>382</v>
      </c>
      <c r="N53" t="s">
        <v>383</v>
      </c>
      <c r="O53" t="s">
        <v>384</v>
      </c>
      <c r="P53" t="s">
        <v>385</v>
      </c>
      <c r="Q53" t="s">
        <v>386</v>
      </c>
      <c r="R53">
        <v>4.924677848815918</v>
      </c>
      <c r="S53" t="s">
        <v>387</v>
      </c>
      <c r="T53">
        <v>0</v>
      </c>
      <c r="U53">
        <v>53</v>
      </c>
      <c r="V53">
        <v>1</v>
      </c>
      <c r="W53">
        <v>121575</v>
      </c>
    </row>
    <row r="54" spans="1:23">
      <c r="A54">
        <v>8</v>
      </c>
      <c r="B54">
        <v>1.5</v>
      </c>
      <c r="C54">
        <v>1</v>
      </c>
      <c r="D54">
        <v>13</v>
      </c>
      <c r="E54">
        <v>0</v>
      </c>
      <c r="F54">
        <v>33.25</v>
      </c>
      <c r="G54">
        <v>0</v>
      </c>
      <c r="H54">
        <v>0</v>
      </c>
      <c r="I54">
        <v>0</v>
      </c>
      <c r="J54" t="s">
        <v>23</v>
      </c>
      <c r="K54">
        <v>0.01</v>
      </c>
      <c r="L54" t="s">
        <v>388</v>
      </c>
      <c r="M54" t="s">
        <v>389</v>
      </c>
      <c r="N54" t="s">
        <v>390</v>
      </c>
      <c r="O54" t="s">
        <v>391</v>
      </c>
      <c r="P54" t="s">
        <v>392</v>
      </c>
      <c r="Q54" t="s">
        <v>393</v>
      </c>
      <c r="R54">
        <v>5.2805421352386475</v>
      </c>
      <c r="S54" t="s">
        <v>394</v>
      </c>
      <c r="T54">
        <v>0</v>
      </c>
      <c r="U54">
        <v>54</v>
      </c>
      <c r="V54">
        <v>1</v>
      </c>
      <c r="W54">
        <v>129155</v>
      </c>
    </row>
    <row r="55" spans="1:23">
      <c r="A55">
        <v>8</v>
      </c>
      <c r="B55">
        <v>1.5</v>
      </c>
      <c r="C55">
        <v>1</v>
      </c>
      <c r="D55">
        <v>13</v>
      </c>
      <c r="E55">
        <v>0</v>
      </c>
      <c r="F55">
        <v>33.26</v>
      </c>
      <c r="G55">
        <v>0</v>
      </c>
      <c r="H55">
        <v>0</v>
      </c>
      <c r="I55">
        <v>0</v>
      </c>
      <c r="J55" t="s">
        <v>23</v>
      </c>
      <c r="K55">
        <v>0.01</v>
      </c>
      <c r="L55" t="s">
        <v>395</v>
      </c>
      <c r="M55" t="s">
        <v>396</v>
      </c>
      <c r="N55" t="s">
        <v>397</v>
      </c>
      <c r="O55" t="s">
        <v>398</v>
      </c>
      <c r="P55" t="s">
        <v>399</v>
      </c>
      <c r="Q55" t="s">
        <v>400</v>
      </c>
      <c r="R55">
        <v>6.3313710689544678</v>
      </c>
      <c r="S55" t="s">
        <v>401</v>
      </c>
      <c r="T55">
        <v>0</v>
      </c>
      <c r="U55">
        <v>55</v>
      </c>
      <c r="V55">
        <v>1</v>
      </c>
      <c r="W55">
        <v>156830</v>
      </c>
    </row>
    <row r="56" spans="1:23">
      <c r="A56">
        <v>8</v>
      </c>
      <c r="B56">
        <v>1.5</v>
      </c>
      <c r="C56">
        <v>1</v>
      </c>
      <c r="D56">
        <v>13</v>
      </c>
      <c r="E56">
        <v>0</v>
      </c>
      <c r="F56">
        <v>33.270000000000003</v>
      </c>
      <c r="G56">
        <v>0</v>
      </c>
      <c r="H56">
        <v>0</v>
      </c>
      <c r="I56">
        <v>0</v>
      </c>
      <c r="J56" t="s">
        <v>23</v>
      </c>
      <c r="K56">
        <v>0.01</v>
      </c>
      <c r="L56" t="s">
        <v>402</v>
      </c>
      <c r="M56" t="s">
        <v>403</v>
      </c>
      <c r="N56" t="s">
        <v>404</v>
      </c>
      <c r="O56" t="s">
        <v>405</v>
      </c>
      <c r="P56" t="s">
        <v>406</v>
      </c>
      <c r="Q56" t="s">
        <v>407</v>
      </c>
      <c r="R56">
        <v>10.360940933227539</v>
      </c>
      <c r="S56" t="s">
        <v>408</v>
      </c>
      <c r="T56">
        <v>1</v>
      </c>
      <c r="U56">
        <v>56</v>
      </c>
      <c r="V56">
        <v>1</v>
      </c>
      <c r="W56">
        <v>252175</v>
      </c>
    </row>
    <row r="57" spans="1:23">
      <c r="A57">
        <v>8</v>
      </c>
      <c r="B57">
        <v>1.5</v>
      </c>
      <c r="C57">
        <v>1</v>
      </c>
      <c r="D57">
        <v>13</v>
      </c>
      <c r="E57">
        <v>0</v>
      </c>
      <c r="F57">
        <v>33.28</v>
      </c>
      <c r="G57">
        <v>0</v>
      </c>
      <c r="H57">
        <v>0</v>
      </c>
      <c r="I57">
        <v>0</v>
      </c>
      <c r="J57" t="s">
        <v>23</v>
      </c>
      <c r="K57">
        <v>0.01</v>
      </c>
      <c r="L57" t="s">
        <v>409</v>
      </c>
      <c r="M57" t="s">
        <v>410</v>
      </c>
      <c r="N57" t="s">
        <v>411</v>
      </c>
      <c r="O57" t="s">
        <v>412</v>
      </c>
      <c r="P57" t="s">
        <v>413</v>
      </c>
      <c r="Q57" t="s">
        <v>414</v>
      </c>
      <c r="R57">
        <v>10.206346035003662</v>
      </c>
      <c r="S57" t="s">
        <v>415</v>
      </c>
      <c r="T57">
        <v>0</v>
      </c>
      <c r="U57">
        <v>57</v>
      </c>
      <c r="V57">
        <v>1</v>
      </c>
      <c r="W57">
        <v>240245</v>
      </c>
    </row>
    <row r="58" spans="1:23">
      <c r="A58">
        <v>8</v>
      </c>
      <c r="B58">
        <v>1.5</v>
      </c>
      <c r="C58">
        <v>1</v>
      </c>
      <c r="D58">
        <v>13</v>
      </c>
      <c r="E58">
        <v>0</v>
      </c>
      <c r="F58">
        <v>33.29</v>
      </c>
      <c r="G58">
        <v>0</v>
      </c>
      <c r="H58">
        <v>0</v>
      </c>
      <c r="I58">
        <v>0</v>
      </c>
      <c r="J58" t="s">
        <v>23</v>
      </c>
      <c r="K58">
        <v>0.01</v>
      </c>
      <c r="L58" t="s">
        <v>416</v>
      </c>
      <c r="M58" t="s">
        <v>417</v>
      </c>
      <c r="N58" t="s">
        <v>418</v>
      </c>
      <c r="O58" t="s">
        <v>419</v>
      </c>
      <c r="P58" t="s">
        <v>420</v>
      </c>
      <c r="Q58" t="s">
        <v>421</v>
      </c>
      <c r="R58">
        <v>11.34539794921875</v>
      </c>
      <c r="S58" t="s">
        <v>422</v>
      </c>
      <c r="T58">
        <v>1</v>
      </c>
      <c r="U58">
        <v>58</v>
      </c>
      <c r="V58">
        <v>1</v>
      </c>
      <c r="W58">
        <v>252405</v>
      </c>
    </row>
    <row r="59" spans="1:23">
      <c r="A59">
        <v>8</v>
      </c>
      <c r="B59">
        <v>1.5</v>
      </c>
      <c r="C59">
        <v>1</v>
      </c>
      <c r="D59">
        <v>13</v>
      </c>
      <c r="E59">
        <v>0</v>
      </c>
      <c r="F59">
        <v>33.31</v>
      </c>
      <c r="G59">
        <v>0</v>
      </c>
      <c r="H59">
        <v>0</v>
      </c>
      <c r="I59">
        <v>0</v>
      </c>
      <c r="J59" t="s">
        <v>23</v>
      </c>
      <c r="K59">
        <v>0.01</v>
      </c>
      <c r="L59" t="s">
        <v>423</v>
      </c>
      <c r="M59" t="s">
        <v>424</v>
      </c>
      <c r="N59" t="s">
        <v>425</v>
      </c>
      <c r="O59" t="s">
        <v>426</v>
      </c>
      <c r="P59" t="s">
        <v>427</v>
      </c>
      <c r="Q59" t="s">
        <v>428</v>
      </c>
      <c r="R59">
        <v>10.240330934524536</v>
      </c>
      <c r="S59" t="s">
        <v>429</v>
      </c>
      <c r="T59">
        <v>1</v>
      </c>
      <c r="U59">
        <v>59</v>
      </c>
      <c r="V59">
        <v>1</v>
      </c>
      <c r="W59">
        <v>252396</v>
      </c>
    </row>
    <row r="60" spans="1:23">
      <c r="A60">
        <v>8</v>
      </c>
      <c r="B60">
        <v>1.5</v>
      </c>
      <c r="C60">
        <v>1</v>
      </c>
      <c r="D60">
        <v>13</v>
      </c>
      <c r="E60">
        <v>0</v>
      </c>
      <c r="F60">
        <v>33.32</v>
      </c>
      <c r="G60">
        <v>0</v>
      </c>
      <c r="H60">
        <v>0</v>
      </c>
      <c r="I60">
        <v>0</v>
      </c>
      <c r="J60" t="s">
        <v>23</v>
      </c>
      <c r="K60">
        <v>0.01</v>
      </c>
      <c r="L60" t="s">
        <v>430</v>
      </c>
      <c r="M60" t="s">
        <v>431</v>
      </c>
      <c r="N60" t="s">
        <v>432</v>
      </c>
      <c r="O60" t="s">
        <v>433</v>
      </c>
      <c r="P60" t="s">
        <v>434</v>
      </c>
      <c r="Q60" t="s">
        <v>435</v>
      </c>
      <c r="R60">
        <v>10.047188997268677</v>
      </c>
      <c r="S60" t="s">
        <v>436</v>
      </c>
      <c r="T60">
        <v>1</v>
      </c>
      <c r="U60">
        <v>60</v>
      </c>
      <c r="V60">
        <v>1</v>
      </c>
      <c r="W60">
        <v>252566</v>
      </c>
    </row>
    <row r="61" spans="1:23">
      <c r="A61">
        <v>8</v>
      </c>
      <c r="B61">
        <v>1.5</v>
      </c>
      <c r="C61">
        <v>1</v>
      </c>
      <c r="D61">
        <v>13</v>
      </c>
      <c r="E61">
        <v>0</v>
      </c>
      <c r="F61">
        <v>33.33</v>
      </c>
      <c r="G61">
        <v>0</v>
      </c>
      <c r="H61">
        <v>0</v>
      </c>
      <c r="I61">
        <v>0</v>
      </c>
      <c r="J61" t="s">
        <v>23</v>
      </c>
      <c r="K61">
        <v>0.01</v>
      </c>
      <c r="L61" t="s">
        <v>437</v>
      </c>
      <c r="M61" t="s">
        <v>438</v>
      </c>
      <c r="N61" t="s">
        <v>439</v>
      </c>
      <c r="O61" t="s">
        <v>440</v>
      </c>
      <c r="P61" t="s">
        <v>441</v>
      </c>
      <c r="Q61" t="s">
        <v>442</v>
      </c>
      <c r="R61">
        <v>10.004674911499023</v>
      </c>
      <c r="S61" t="s">
        <v>443</v>
      </c>
      <c r="T61">
        <v>1</v>
      </c>
      <c r="U61">
        <v>61</v>
      </c>
      <c r="V61">
        <v>1</v>
      </c>
      <c r="W61">
        <v>252698</v>
      </c>
    </row>
    <row r="62" spans="1:23">
      <c r="A62">
        <v>8</v>
      </c>
      <c r="B62">
        <v>1.5</v>
      </c>
      <c r="C62">
        <v>1</v>
      </c>
      <c r="D62">
        <v>13</v>
      </c>
      <c r="E62">
        <v>0</v>
      </c>
      <c r="F62">
        <v>33.280999999999999</v>
      </c>
      <c r="G62">
        <v>0</v>
      </c>
      <c r="H62">
        <v>0</v>
      </c>
      <c r="I62">
        <v>0</v>
      </c>
      <c r="J62" t="s">
        <v>23</v>
      </c>
      <c r="K62">
        <v>0.01</v>
      </c>
      <c r="L62" t="s">
        <v>444</v>
      </c>
      <c r="M62" t="s">
        <v>445</v>
      </c>
      <c r="N62" t="s">
        <v>446</v>
      </c>
      <c r="O62" t="s">
        <v>447</v>
      </c>
      <c r="P62" t="s">
        <v>448</v>
      </c>
      <c r="Q62" t="s">
        <v>449</v>
      </c>
      <c r="R62">
        <v>10.812983989715576</v>
      </c>
      <c r="S62" t="s">
        <v>450</v>
      </c>
      <c r="T62">
        <v>1</v>
      </c>
      <c r="U62">
        <v>62</v>
      </c>
      <c r="V62">
        <v>1</v>
      </c>
      <c r="W62">
        <v>252094</v>
      </c>
    </row>
    <row r="63" spans="1:23">
      <c r="A63">
        <v>8</v>
      </c>
      <c r="B63">
        <v>1.5</v>
      </c>
      <c r="C63">
        <v>1</v>
      </c>
      <c r="D63">
        <v>13</v>
      </c>
      <c r="E63">
        <v>0</v>
      </c>
      <c r="F63">
        <v>33.281999999999996</v>
      </c>
      <c r="G63">
        <v>0</v>
      </c>
      <c r="H63">
        <v>0</v>
      </c>
      <c r="I63">
        <v>0</v>
      </c>
      <c r="J63" t="s">
        <v>23</v>
      </c>
      <c r="K63">
        <v>0.01</v>
      </c>
      <c r="L63" t="s">
        <v>451</v>
      </c>
      <c r="M63" t="s">
        <v>452</v>
      </c>
      <c r="N63" t="s">
        <v>453</v>
      </c>
      <c r="O63" t="s">
        <v>454</v>
      </c>
      <c r="P63" t="s">
        <v>455</v>
      </c>
      <c r="Q63" t="s">
        <v>456</v>
      </c>
      <c r="R63">
        <v>10.470476865768433</v>
      </c>
      <c r="S63" t="s">
        <v>457</v>
      </c>
      <c r="T63">
        <v>1</v>
      </c>
      <c r="U63">
        <v>63</v>
      </c>
      <c r="V63">
        <v>1</v>
      </c>
      <c r="W63">
        <v>252086</v>
      </c>
    </row>
    <row r="64" spans="1:23">
      <c r="A64">
        <v>8</v>
      </c>
      <c r="B64">
        <v>1.5</v>
      </c>
      <c r="C64">
        <v>1</v>
      </c>
      <c r="D64">
        <v>13</v>
      </c>
      <c r="E64">
        <v>0</v>
      </c>
      <c r="F64">
        <v>33.283000000000001</v>
      </c>
      <c r="G64">
        <v>0</v>
      </c>
      <c r="H64">
        <v>0</v>
      </c>
      <c r="I64">
        <v>0</v>
      </c>
      <c r="J64" t="s">
        <v>23</v>
      </c>
      <c r="K64">
        <v>0.01</v>
      </c>
      <c r="L64" t="s">
        <v>458</v>
      </c>
      <c r="M64" t="s">
        <v>459</v>
      </c>
      <c r="N64" t="s">
        <v>460</v>
      </c>
      <c r="O64" t="s">
        <v>461</v>
      </c>
      <c r="P64" t="s">
        <v>462</v>
      </c>
      <c r="Q64" t="s">
        <v>463</v>
      </c>
      <c r="R64">
        <v>10.056318998336792</v>
      </c>
      <c r="S64" t="s">
        <v>464</v>
      </c>
      <c r="T64">
        <v>1</v>
      </c>
      <c r="U64">
        <v>64</v>
      </c>
      <c r="V64">
        <v>1</v>
      </c>
      <c r="W64">
        <v>252101</v>
      </c>
    </row>
    <row r="65" spans="1:23">
      <c r="A65">
        <v>8</v>
      </c>
      <c r="B65">
        <v>1.5</v>
      </c>
      <c r="C65">
        <v>1</v>
      </c>
      <c r="D65">
        <v>13</v>
      </c>
      <c r="E65">
        <v>0</v>
      </c>
      <c r="F65">
        <v>33.283999999999999</v>
      </c>
      <c r="G65">
        <v>0</v>
      </c>
      <c r="H65">
        <v>0</v>
      </c>
      <c r="I65">
        <v>0</v>
      </c>
      <c r="J65" t="s">
        <v>23</v>
      </c>
      <c r="K65">
        <v>0.01</v>
      </c>
      <c r="L65" t="s">
        <v>465</v>
      </c>
      <c r="M65" t="s">
        <v>466</v>
      </c>
      <c r="N65" t="s">
        <v>467</v>
      </c>
      <c r="O65" t="s">
        <v>468</v>
      </c>
      <c r="P65" t="s">
        <v>469</v>
      </c>
      <c r="Q65" t="s">
        <v>470</v>
      </c>
      <c r="R65">
        <v>10.785891056060791</v>
      </c>
      <c r="S65" t="s">
        <v>471</v>
      </c>
      <c r="T65">
        <v>1</v>
      </c>
      <c r="U65">
        <v>65</v>
      </c>
      <c r="V65">
        <v>1</v>
      </c>
      <c r="W65">
        <v>252094</v>
      </c>
    </row>
    <row r="66" spans="1:23">
      <c r="A66">
        <v>8</v>
      </c>
      <c r="B66">
        <v>1.5</v>
      </c>
      <c r="C66">
        <v>1</v>
      </c>
      <c r="D66">
        <v>13</v>
      </c>
      <c r="E66">
        <v>0</v>
      </c>
      <c r="F66">
        <v>33.284999999999997</v>
      </c>
      <c r="G66">
        <v>0</v>
      </c>
      <c r="H66">
        <v>0</v>
      </c>
      <c r="I66">
        <v>0</v>
      </c>
      <c r="J66" t="s">
        <v>23</v>
      </c>
      <c r="K66">
        <v>0.01</v>
      </c>
      <c r="L66" t="s">
        <v>472</v>
      </c>
      <c r="M66" t="s">
        <v>473</v>
      </c>
      <c r="N66" t="s">
        <v>474</v>
      </c>
      <c r="O66" t="s">
        <v>475</v>
      </c>
      <c r="P66" t="s">
        <v>476</v>
      </c>
      <c r="Q66" t="s">
        <v>477</v>
      </c>
      <c r="R66">
        <v>9.8854780197143555</v>
      </c>
      <c r="S66" t="s">
        <v>478</v>
      </c>
      <c r="T66">
        <v>1</v>
      </c>
      <c r="U66">
        <v>66</v>
      </c>
      <c r="V66">
        <v>1</v>
      </c>
      <c r="W66">
        <v>252102</v>
      </c>
    </row>
    <row r="67" spans="1:23">
      <c r="A67">
        <v>8</v>
      </c>
      <c r="B67">
        <v>1.5</v>
      </c>
      <c r="C67">
        <v>1</v>
      </c>
      <c r="D67">
        <v>13</v>
      </c>
      <c r="E67">
        <v>0</v>
      </c>
      <c r="F67">
        <v>33.280099999999997</v>
      </c>
      <c r="G67">
        <v>0</v>
      </c>
      <c r="H67">
        <v>0</v>
      </c>
      <c r="I67">
        <v>0</v>
      </c>
      <c r="J67" t="s">
        <v>23</v>
      </c>
      <c r="K67">
        <v>0.01</v>
      </c>
      <c r="L67" t="s">
        <v>479</v>
      </c>
      <c r="M67" t="s">
        <v>480</v>
      </c>
      <c r="N67" t="s">
        <v>481</v>
      </c>
      <c r="O67" t="s">
        <v>482</v>
      </c>
      <c r="P67" t="s">
        <v>483</v>
      </c>
      <c r="Q67" t="s">
        <v>484</v>
      </c>
      <c r="R67">
        <v>10.144152879714966</v>
      </c>
      <c r="S67" t="s">
        <v>485</v>
      </c>
      <c r="T67">
        <v>0</v>
      </c>
      <c r="U67">
        <v>67</v>
      </c>
      <c r="V67">
        <v>1</v>
      </c>
      <c r="W67">
        <v>250345</v>
      </c>
    </row>
    <row r="68" spans="1:23">
      <c r="A68">
        <v>8</v>
      </c>
      <c r="B68">
        <v>1.5</v>
      </c>
      <c r="C68">
        <v>1</v>
      </c>
      <c r="D68">
        <v>13</v>
      </c>
      <c r="E68">
        <v>0</v>
      </c>
      <c r="F68">
        <v>33.280200000000001</v>
      </c>
      <c r="G68">
        <v>0</v>
      </c>
      <c r="H68">
        <v>0</v>
      </c>
      <c r="I68">
        <v>0</v>
      </c>
      <c r="J68" t="s">
        <v>23</v>
      </c>
      <c r="K68">
        <v>0.01</v>
      </c>
      <c r="L68" t="s">
        <v>486</v>
      </c>
      <c r="M68" t="s">
        <v>487</v>
      </c>
      <c r="N68" t="s">
        <v>488</v>
      </c>
      <c r="O68" t="s">
        <v>489</v>
      </c>
      <c r="P68" t="s">
        <v>490</v>
      </c>
      <c r="Q68" t="s">
        <v>491</v>
      </c>
      <c r="R68">
        <v>9.9639368057250977</v>
      </c>
      <c r="S68" t="s">
        <v>492</v>
      </c>
      <c r="T68">
        <v>1</v>
      </c>
      <c r="U68">
        <v>68</v>
      </c>
      <c r="V68">
        <v>1</v>
      </c>
      <c r="W68">
        <v>252078</v>
      </c>
    </row>
    <row r="69" spans="1:23">
      <c r="A69">
        <v>8</v>
      </c>
      <c r="B69">
        <v>1.5</v>
      </c>
      <c r="C69">
        <v>1</v>
      </c>
      <c r="D69">
        <v>13</v>
      </c>
      <c r="E69">
        <v>0</v>
      </c>
      <c r="F69">
        <v>33.280299999999997</v>
      </c>
      <c r="G69">
        <v>0</v>
      </c>
      <c r="H69">
        <v>0</v>
      </c>
      <c r="I69">
        <v>0</v>
      </c>
      <c r="J69" t="s">
        <v>23</v>
      </c>
      <c r="K69">
        <v>0.01</v>
      </c>
      <c r="L69" t="s">
        <v>493</v>
      </c>
      <c r="M69" t="s">
        <v>494</v>
      </c>
      <c r="N69" t="s">
        <v>495</v>
      </c>
      <c r="O69" t="s">
        <v>496</v>
      </c>
      <c r="P69" t="s">
        <v>497</v>
      </c>
      <c r="Q69" t="s">
        <v>498</v>
      </c>
      <c r="R69">
        <v>9.8597569465637207</v>
      </c>
      <c r="S69" t="s">
        <v>499</v>
      </c>
      <c r="T69">
        <v>1</v>
      </c>
      <c r="U69">
        <v>69</v>
      </c>
      <c r="V69">
        <v>1</v>
      </c>
      <c r="W69">
        <v>252154</v>
      </c>
    </row>
    <row r="70" spans="1:23">
      <c r="A70">
        <v>8</v>
      </c>
      <c r="B70">
        <v>1.5</v>
      </c>
      <c r="C70">
        <v>1</v>
      </c>
      <c r="D70">
        <v>13</v>
      </c>
      <c r="E70">
        <v>0</v>
      </c>
      <c r="F70">
        <v>33.2804</v>
      </c>
      <c r="G70">
        <v>0</v>
      </c>
      <c r="H70">
        <v>0</v>
      </c>
      <c r="I70">
        <v>0</v>
      </c>
      <c r="J70" t="s">
        <v>23</v>
      </c>
      <c r="K70">
        <v>0.01</v>
      </c>
      <c r="L70" t="s">
        <v>500</v>
      </c>
      <c r="M70" t="s">
        <v>501</v>
      </c>
      <c r="N70" t="s">
        <v>502</v>
      </c>
      <c r="O70" t="s">
        <v>503</v>
      </c>
      <c r="P70" t="s">
        <v>504</v>
      </c>
      <c r="Q70" t="s">
        <v>505</v>
      </c>
      <c r="R70">
        <v>9.9840390682220459</v>
      </c>
      <c r="S70" t="s">
        <v>506</v>
      </c>
      <c r="T70">
        <v>1</v>
      </c>
      <c r="U70">
        <v>70</v>
      </c>
      <c r="V70">
        <v>1</v>
      </c>
      <c r="W70">
        <v>252112</v>
      </c>
    </row>
    <row r="71" spans="1:23">
      <c r="A71">
        <v>8</v>
      </c>
      <c r="B71">
        <v>1.5</v>
      </c>
      <c r="C71">
        <v>1</v>
      </c>
      <c r="D71">
        <v>13</v>
      </c>
      <c r="E71">
        <v>0</v>
      </c>
      <c r="F71">
        <v>33.280500000000004</v>
      </c>
      <c r="G71">
        <v>0</v>
      </c>
      <c r="H71">
        <v>0</v>
      </c>
      <c r="I71">
        <v>0</v>
      </c>
      <c r="J71" t="s">
        <v>23</v>
      </c>
      <c r="K71">
        <v>0.01</v>
      </c>
      <c r="L71" t="s">
        <v>507</v>
      </c>
      <c r="M71" t="s">
        <v>508</v>
      </c>
      <c r="N71" t="s">
        <v>509</v>
      </c>
      <c r="O71" t="s">
        <v>510</v>
      </c>
      <c r="P71" t="s">
        <v>511</v>
      </c>
      <c r="Q71" t="s">
        <v>512</v>
      </c>
      <c r="R71">
        <v>9.9324920177459717</v>
      </c>
      <c r="S71" t="s">
        <v>513</v>
      </c>
      <c r="T71">
        <v>1</v>
      </c>
      <c r="U71">
        <v>71</v>
      </c>
      <c r="V71">
        <v>1</v>
      </c>
      <c r="W71">
        <v>252021</v>
      </c>
    </row>
    <row r="72" spans="1:23">
      <c r="A72">
        <v>8</v>
      </c>
      <c r="B72">
        <v>1.5</v>
      </c>
      <c r="C72">
        <v>1</v>
      </c>
      <c r="D72">
        <v>13</v>
      </c>
      <c r="E72">
        <v>0</v>
      </c>
      <c r="F72">
        <v>33.2806</v>
      </c>
      <c r="G72">
        <v>0</v>
      </c>
      <c r="H72">
        <v>0</v>
      </c>
      <c r="I72">
        <v>0</v>
      </c>
      <c r="J72" t="s">
        <v>23</v>
      </c>
      <c r="K72">
        <v>0.01</v>
      </c>
      <c r="L72" t="s">
        <v>514</v>
      </c>
      <c r="M72" t="s">
        <v>515</v>
      </c>
      <c r="N72" t="s">
        <v>516</v>
      </c>
      <c r="O72" t="s">
        <v>517</v>
      </c>
      <c r="P72" t="s">
        <v>518</v>
      </c>
      <c r="Q72" t="s">
        <v>519</v>
      </c>
      <c r="R72">
        <v>9.9226019382476807</v>
      </c>
      <c r="S72" t="s">
        <v>520</v>
      </c>
      <c r="T72">
        <v>1</v>
      </c>
      <c r="U72">
        <v>72</v>
      </c>
      <c r="V72">
        <v>1</v>
      </c>
      <c r="W72">
        <v>251897</v>
      </c>
    </row>
    <row r="73" spans="1:23">
      <c r="A73">
        <v>8.0</v>
      </c>
      <c r="B73">
        <v>1.5</v>
      </c>
      <c r="C73">
        <v>1.0</v>
      </c>
      <c r="D73">
        <v>13</v>
      </c>
      <c r="E73">
        <v>33.2802</v>
      </c>
      <c r="F73" t="s">
        <v>521</v>
      </c>
      <c r="G73">
        <v>0.01</v>
      </c>
    </row>
  </sheetData>
  <conditionalFormatting sqref="V1:W1 T1">
    <cfRule type="colorScale" priority="3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W1">
    <cfRule type="colorScale" priority="4">
      <colorScale>
        <cfvo type="min"/>
        <cfvo type="max"/>
        <color rgb="FFFF0000"/>
        <color rgb="FF00B050"/>
      </colorScale>
    </cfRule>
  </conditionalFormatting>
  <conditionalFormatting sqref="T1:T1048576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V1048576">
    <cfRule type="colorScale" priority="1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Khoury</dc:creator>
  <cp:lastModifiedBy>Benjamin Khoury</cp:lastModifiedBy>
  <dcterms:created xsi:type="dcterms:W3CDTF">2019-08-02T19:09:09Z</dcterms:created>
  <dcterms:modified xsi:type="dcterms:W3CDTF">2019-08-02T22:50:23Z</dcterms:modified>
</cp:coreProperties>
</file>