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st\OneDrive\college\1\1_2\SD Lab\PROIECT BD I\"/>
    </mc:Choice>
  </mc:AlternateContent>
  <xr:revisionPtr revIDLastSave="0" documentId="8_{DEF145DC-B816-4809-BC31-6CBC15EEAF25}" xr6:coauthVersionLast="46" xr6:coauthVersionMax="46" xr10:uidLastSave="{00000000-0000-0000-0000-000000000000}"/>
  <bookViews>
    <workbookView xWindow="-108" yWindow="-108" windowWidth="23256" windowHeight="12576" tabRatio="762" activeTab="5" xr2:uid="{DEBFC89F-B0F5-4535-B5F2-FEE4E42D4D1B}"/>
  </bookViews>
  <sheets>
    <sheet name="TIM" sheetId="10" r:id="rId1"/>
    <sheet name="COUNT" sheetId="11" r:id="rId2"/>
    <sheet name="RADIX" sheetId="12" r:id="rId3"/>
    <sheet name="MERGE" sheetId="13" r:id="rId4"/>
    <sheet name="QUICK" sheetId="14" r:id="rId5"/>
    <sheet name="RANDOM" sheetId="1" r:id="rId6"/>
    <sheet name="CONSTANT" sheetId="15" r:id="rId7"/>
    <sheet name="PARTIAL SORTAT 25%" sheetId="2" r:id="rId8"/>
    <sheet name="PARTIAL SORTAT 50%" sheetId="3" r:id="rId9"/>
    <sheet name="PARTIAL SORTAT 75%" sheetId="4" r:id="rId10"/>
    <sheet name="SORTAT" sheetId="5" r:id="rId11"/>
    <sheet name="SORTAT INVERS 25%" sheetId="7" r:id="rId12"/>
    <sheet name="SORTAT INVERS 50%" sheetId="8" r:id="rId13"/>
    <sheet name="SORTAT INVERS 75%" sheetId="9" r:id="rId14"/>
    <sheet name="SORTAT INVERS" sheetId="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<sst xmlns="http://schemas.openxmlformats.org/spreadsheetml/2006/main" count="642" uniqueCount="57">
  <si>
    <t>TimSort</t>
  </si>
  <si>
    <t>BubbleSort</t>
  </si>
  <si>
    <t>CountSort</t>
  </si>
  <si>
    <t>RadixSortLSD</t>
  </si>
  <si>
    <t>MergeSort</t>
  </si>
  <si>
    <t>QuickSort</t>
  </si>
  <si>
    <t>100/100</t>
  </si>
  <si>
    <t>100/1000</t>
  </si>
  <si>
    <t>100/10000</t>
  </si>
  <si>
    <t>100/100000</t>
  </si>
  <si>
    <t>100/1000000</t>
  </si>
  <si>
    <t>100/10000000</t>
  </si>
  <si>
    <t>1000/100</t>
  </si>
  <si>
    <t>1000/1000</t>
  </si>
  <si>
    <t>1000/10000</t>
  </si>
  <si>
    <t>1000/100000</t>
  </si>
  <si>
    <t>1000/1000000</t>
  </si>
  <si>
    <t>1000/10000000</t>
  </si>
  <si>
    <t>1000/100000000</t>
  </si>
  <si>
    <t>10000/100</t>
  </si>
  <si>
    <t>10000/1000</t>
  </si>
  <si>
    <t>10000/10000</t>
  </si>
  <si>
    <t>10000/100000</t>
  </si>
  <si>
    <t>10000/1000000</t>
  </si>
  <si>
    <t>10000/10000000</t>
  </si>
  <si>
    <t>10000/100000000</t>
  </si>
  <si>
    <t>100000/100</t>
  </si>
  <si>
    <t>100000/1000</t>
  </si>
  <si>
    <t>100000/10000</t>
  </si>
  <si>
    <t>100000/100000</t>
  </si>
  <si>
    <t>100000/1000000</t>
  </si>
  <si>
    <t>100000/100000000</t>
  </si>
  <si>
    <t>100000/10000000</t>
  </si>
  <si>
    <t>1000000/100</t>
  </si>
  <si>
    <t>1000000/1000</t>
  </si>
  <si>
    <t>1000000/10000</t>
  </si>
  <si>
    <t>1000000/100000</t>
  </si>
  <si>
    <t>1000000/1000000</t>
  </si>
  <si>
    <t>1000000/10000000</t>
  </si>
  <si>
    <t>1000000/100000000</t>
  </si>
  <si>
    <t>10000000/100</t>
  </si>
  <si>
    <t>10000000/1000</t>
  </si>
  <si>
    <t>10000000/10000</t>
  </si>
  <si>
    <t>10000000/100000</t>
  </si>
  <si>
    <t>10000000/1000000</t>
  </si>
  <si>
    <t>10000000/10000000</t>
  </si>
  <si>
    <t>10000000/100000000</t>
  </si>
  <si>
    <t xml:space="preserve">SORTAT INVERS </t>
  </si>
  <si>
    <t>SORTAT INVERS 75%</t>
  </si>
  <si>
    <t>SORTAT INVERS 50%</t>
  </si>
  <si>
    <t>SORTAT INVERS 25%</t>
  </si>
  <si>
    <t>SORTAT</t>
  </si>
  <si>
    <t>SORTAT 75%</t>
  </si>
  <si>
    <t>SORTAT 50%</t>
  </si>
  <si>
    <t>SORTAT 25%</t>
  </si>
  <si>
    <t>RANDOM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</si>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</sst>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6.7353248596191395E-4</c:v>
                </c:pt>
                <c:pt idx="8">
                  <c:v>0</c:v>
                </c:pt>
                <c:pt idx="9">
                  <c:v>9.9277496337890603E-4</c:v>
                </c:pt>
                <c:pt idx="10">
                  <c:v>0</c:v>
                </c:pt>
                <c:pt idx="11">
                  <c:v>0</c:v>
                </c:pt>
                <c:pt idx="12">
                  <c:v>8.1117153167724592E-3</c:v>
                </c:pt>
                <c:pt idx="13">
                  <c:v>1.00207328796386E-3</c:v>
                </c:pt>
                <c:pt idx="14">
                  <c:v>9.9730491638183594E-4</c:v>
                </c:pt>
                <c:pt idx="15">
                  <c:v>0</c:v>
                </c:pt>
                <c:pt idx="16">
                  <c:v>1.10411643981933E-2</c:v>
                </c:pt>
                <c:pt idx="17">
                  <c:v>1.2334823608398399E-2</c:v>
                </c:pt>
                <c:pt idx="18">
                  <c:v>1.0246753692626899E-2</c:v>
                </c:pt>
                <c:pt idx="19">
                  <c:v>1.01284980773925E-2</c:v>
                </c:pt>
                <c:pt idx="20">
                  <c:v>1.0092020034789999E-2</c:v>
                </c:pt>
                <c:pt idx="21">
                  <c:v>1.21452808380126E-2</c:v>
                </c:pt>
                <c:pt idx="22">
                  <c:v>7.9064369201660101E-2</c:v>
                </c:pt>
                <c:pt idx="23">
                  <c:v>0.11143159866332999</c:v>
                </c:pt>
                <c:pt idx="24">
                  <c:v>7.0766925811767495E-2</c:v>
                </c:pt>
                <c:pt idx="25">
                  <c:v>4.03873920440673E-2</c:v>
                </c:pt>
                <c:pt idx="26">
                  <c:v>0.19114112854003901</c:v>
                </c:pt>
                <c:pt idx="27">
                  <c:v>0.21470880508422799</c:v>
                </c:pt>
                <c:pt idx="28">
                  <c:v>0.34601068496704102</c:v>
                </c:pt>
                <c:pt idx="29">
                  <c:v>0.598119497299194</c:v>
                </c:pt>
                <c:pt idx="30">
                  <c:v>0.54147219657897905</c:v>
                </c:pt>
                <c:pt idx="31">
                  <c:v>1.42513298988342</c:v>
                </c:pt>
                <c:pt idx="32">
                  <c:v>1.8337647914886399</c:v>
                </c:pt>
                <c:pt idx="33">
                  <c:v>2.4407036304473801</c:v>
                </c:pt>
                <c:pt idx="34">
                  <c:v>1.26558065414428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4-453C-A3C0-45BD0290BB22}"/>
            </c:ext>
          </c:extLst>
        </c:ser>
        <c:ser>
          <c:idx val="1"/>
          <c:order val="1"/>
          <c:tx>
            <c:strRef>
              <c:f>TIM!$C$1</c:f>
              <c:strCache>
                <c:ptCount val="1"/>
                <c:pt idx="0">
                  <c:v>SORTAT 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9.5915794372558496E-4</c:v>
                </c:pt>
                <c:pt idx="6">
                  <c:v>0</c:v>
                </c:pt>
                <c:pt idx="7">
                  <c:v>0</c:v>
                </c:pt>
                <c:pt idx="8">
                  <c:v>1.0366439819335901E-3</c:v>
                </c:pt>
                <c:pt idx="9">
                  <c:v>1.03092193603515E-3</c:v>
                </c:pt>
                <c:pt idx="10">
                  <c:v>9.984970092773431E-4</c:v>
                </c:pt>
                <c:pt idx="11">
                  <c:v>9.9611282348632791E-4</c:v>
                </c:pt>
                <c:pt idx="12">
                  <c:v>0</c:v>
                </c:pt>
                <c:pt idx="13">
                  <c:v>9.9754333496093707E-4</c:v>
                </c:pt>
                <c:pt idx="14">
                  <c:v>3.9873123168945304E-3</c:v>
                </c:pt>
                <c:pt idx="15">
                  <c:v>1.9907951354980399E-3</c:v>
                </c:pt>
                <c:pt idx="16">
                  <c:v>2.0289421081542899E-3</c:v>
                </c:pt>
                <c:pt idx="17">
                  <c:v>3.03125381469726E-3</c:v>
                </c:pt>
                <c:pt idx="18">
                  <c:v>2.9923915863037101E-3</c:v>
                </c:pt>
                <c:pt idx="19">
                  <c:v>1.49579048156738E-2</c:v>
                </c:pt>
                <c:pt idx="20">
                  <c:v>1.2965440750121999E-2</c:v>
                </c:pt>
                <c:pt idx="21">
                  <c:v>2.7923583984375E-2</c:v>
                </c:pt>
                <c:pt idx="22">
                  <c:v>9.2751502990722601E-2</c:v>
                </c:pt>
                <c:pt idx="23">
                  <c:v>2.59268283843994E-2</c:v>
                </c:pt>
                <c:pt idx="24">
                  <c:v>0.131645917892456</c:v>
                </c:pt>
                <c:pt idx="25">
                  <c:v>0.199464321136474</c:v>
                </c:pt>
                <c:pt idx="26">
                  <c:v>0.12568545341491699</c:v>
                </c:pt>
                <c:pt idx="27">
                  <c:v>0.168547868728637</c:v>
                </c:pt>
                <c:pt idx="28">
                  <c:v>1.05042695999145</c:v>
                </c:pt>
                <c:pt idx="29">
                  <c:v>1.48969650268554</c:v>
                </c:pt>
                <c:pt idx="30">
                  <c:v>2.2345843315124498</c:v>
                </c:pt>
                <c:pt idx="31">
                  <c:v>1.38447189331054</c:v>
                </c:pt>
                <c:pt idx="32">
                  <c:v>3.7786455154418901</c:v>
                </c:pt>
                <c:pt idx="33">
                  <c:v>3.70531034469604</c:v>
                </c:pt>
                <c:pt idx="34">
                  <c:v>2.0851626396179199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4-453C-A3C0-45BD0290BB22}"/>
            </c:ext>
          </c:extLst>
        </c:ser>
        <c:ser>
          <c:idx val="2"/>
          <c:order val="2"/>
          <c:tx>
            <c:strRef>
              <c:f>TIM!$D$1</c:f>
              <c:strCache>
                <c:ptCount val="1"/>
                <c:pt idx="0">
                  <c:v>SORTAT 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2.1333694458007799E-3</c:v>
                </c:pt>
                <c:pt idx="14">
                  <c:v>8.0878734588622995E-3</c:v>
                </c:pt>
                <c:pt idx="15">
                  <c:v>0</c:v>
                </c:pt>
                <c:pt idx="16">
                  <c:v>2.1288394927978498E-3</c:v>
                </c:pt>
                <c:pt idx="17">
                  <c:v>1.0205745697021399E-2</c:v>
                </c:pt>
                <c:pt idx="18">
                  <c:v>0</c:v>
                </c:pt>
                <c:pt idx="19">
                  <c:v>8.1341266632079991E-3</c:v>
                </c:pt>
                <c:pt idx="20">
                  <c:v>1.01876258850097E-2</c:v>
                </c:pt>
                <c:pt idx="21">
                  <c:v>1.0270118713378899E-2</c:v>
                </c:pt>
                <c:pt idx="22">
                  <c:v>2.0522832870483398E-2</c:v>
                </c:pt>
                <c:pt idx="23">
                  <c:v>6.0790061950683497E-2</c:v>
                </c:pt>
                <c:pt idx="24">
                  <c:v>9.2115640640258706E-2</c:v>
                </c:pt>
                <c:pt idx="25">
                  <c:v>0.122871398925781</c:v>
                </c:pt>
                <c:pt idx="26">
                  <c:v>3.0790090560912999E-2</c:v>
                </c:pt>
                <c:pt idx="27">
                  <c:v>6.1148405075073201E-2</c:v>
                </c:pt>
                <c:pt idx="28">
                  <c:v>0.45203900337219199</c:v>
                </c:pt>
                <c:pt idx="29">
                  <c:v>0.38889575004577598</c:v>
                </c:pt>
                <c:pt idx="30">
                  <c:v>0.99278140068054199</c:v>
                </c:pt>
                <c:pt idx="31">
                  <c:v>0.235058784484863</c:v>
                </c:pt>
                <c:pt idx="32">
                  <c:v>1.7486438751220701</c:v>
                </c:pt>
                <c:pt idx="33">
                  <c:v>0.55666112899780196</c:v>
                </c:pt>
                <c:pt idx="34">
                  <c:v>0.36879730224609297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4-453C-A3C0-45BD0290BB22}"/>
            </c:ext>
          </c:extLst>
        </c:ser>
        <c:ser>
          <c:idx val="3"/>
          <c:order val="3"/>
          <c:tx>
            <c:strRef>
              <c:f>TIM!$E$1</c:f>
              <c:strCache>
                <c:ptCount val="1"/>
                <c:pt idx="0">
                  <c:v>SORTAT 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2.1457672119140601E-5</c:v>
                </c:pt>
                <c:pt idx="13">
                  <c:v>0</c:v>
                </c:pt>
                <c:pt idx="14">
                  <c:v>2.0458698272705E-3</c:v>
                </c:pt>
                <c:pt idx="15">
                  <c:v>0</c:v>
                </c:pt>
                <c:pt idx="16">
                  <c:v>1.00750923156738E-2</c:v>
                </c:pt>
                <c:pt idx="17">
                  <c:v>0</c:v>
                </c:pt>
                <c:pt idx="18">
                  <c:v>0</c:v>
                </c:pt>
                <c:pt idx="19">
                  <c:v>2.06589698791503E-3</c:v>
                </c:pt>
                <c:pt idx="21">
                  <c:v>1.0127305984496999E-2</c:v>
                </c:pt>
                <c:pt idx="22">
                  <c:v>0</c:v>
                </c:pt>
                <c:pt idx="23">
                  <c:v>8.1839084625244099E-2</c:v>
                </c:pt>
                <c:pt idx="24">
                  <c:v>9.9089622497558594E-2</c:v>
                </c:pt>
                <c:pt idx="25">
                  <c:v>8.1922769546508706E-2</c:v>
                </c:pt>
                <c:pt idx="26">
                  <c:v>1.00681781768798E-2</c:v>
                </c:pt>
                <c:pt idx="27">
                  <c:v>7.0923566818237305E-2</c:v>
                </c:pt>
                <c:pt idx="28">
                  <c:v>0.121583700180053</c:v>
                </c:pt>
                <c:pt idx="29">
                  <c:v>0.48623228073120101</c:v>
                </c:pt>
                <c:pt idx="30">
                  <c:v>0.22093915939330999</c:v>
                </c:pt>
                <c:pt idx="31">
                  <c:v>0.35415625572204501</c:v>
                </c:pt>
                <c:pt idx="32">
                  <c:v>0.63609647750854403</c:v>
                </c:pt>
                <c:pt idx="33">
                  <c:v>1.0742113590240401</c:v>
                </c:pt>
                <c:pt idx="34">
                  <c:v>0.42523717880249001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4-453C-A3C0-45BD0290BB22}"/>
            </c:ext>
          </c:extLst>
        </c:ser>
        <c:ser>
          <c:idx val="4"/>
          <c:order val="4"/>
          <c:tx>
            <c:strRef>
              <c:f>TIM!$F$1</c:f>
              <c:strCache>
                <c:ptCount val="1"/>
                <c:pt idx="0">
                  <c:v>SORTAT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4">
                  <c:v>8.05258750915527E-3</c:v>
                </c:pt>
                <c:pt idx="21">
                  <c:v>8.1455707550048793E-3</c:v>
                </c:pt>
                <c:pt idx="22">
                  <c:v>8.1360340118408203E-3</c:v>
                </c:pt>
                <c:pt idx="23">
                  <c:v>3.8840293884277302E-2</c:v>
                </c:pt>
                <c:pt idx="24">
                  <c:v>2.0401954650878899E-2</c:v>
                </c:pt>
                <c:pt idx="25">
                  <c:v>2.0446538925170898E-2</c:v>
                </c:pt>
                <c:pt idx="26">
                  <c:v>3.04250717163085E-2</c:v>
                </c:pt>
                <c:pt idx="27">
                  <c:v>4.0792942047119099E-2</c:v>
                </c:pt>
                <c:pt idx="28">
                  <c:v>4.0981292724609299E-2</c:v>
                </c:pt>
                <c:pt idx="29">
                  <c:v>0.1534264087677</c:v>
                </c:pt>
                <c:pt idx="30">
                  <c:v>0.181620597839355</c:v>
                </c:pt>
                <c:pt idx="31">
                  <c:v>0.132986545562744</c:v>
                </c:pt>
                <c:pt idx="32">
                  <c:v>0.35619354248046797</c:v>
                </c:pt>
                <c:pt idx="33">
                  <c:v>0.56494808197021396</c:v>
                </c:pt>
                <c:pt idx="34">
                  <c:v>9.1435194015502902E-2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4-453C-A3C0-45BD0290BB22}"/>
            </c:ext>
          </c:extLst>
        </c:ser>
        <c:ser>
          <c:idx val="5"/>
          <c:order val="5"/>
          <c:tx>
            <c:strRef>
              <c:f>TIM!$G$1</c:f>
              <c:strCache>
                <c:ptCount val="1"/>
                <c:pt idx="0">
                  <c:v>SORTAT INVERS 25%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2.0561218261718698E-3</c:v>
                </c:pt>
                <c:pt idx="15">
                  <c:v>1.0280132293701101E-2</c:v>
                </c:pt>
                <c:pt idx="16">
                  <c:v>2.13384628295898E-3</c:v>
                </c:pt>
                <c:pt idx="17">
                  <c:v>1.01573467254638E-2</c:v>
                </c:pt>
                <c:pt idx="18">
                  <c:v>1.02639198303222E-2</c:v>
                </c:pt>
                <c:pt idx="19">
                  <c:v>1.00908279418945E-2</c:v>
                </c:pt>
                <c:pt idx="20">
                  <c:v>8.1229209899902292E-3</c:v>
                </c:pt>
                <c:pt idx="21">
                  <c:v>5.1134586334228502E-2</c:v>
                </c:pt>
                <c:pt idx="22">
                  <c:v>1.22272968292236E-2</c:v>
                </c:pt>
                <c:pt idx="23">
                  <c:v>5.93183040618896E-2</c:v>
                </c:pt>
                <c:pt idx="24">
                  <c:v>0.14156675338745101</c:v>
                </c:pt>
                <c:pt idx="25">
                  <c:v>0.13178777694702101</c:v>
                </c:pt>
                <c:pt idx="26">
                  <c:v>5.9180021286010701E-2</c:v>
                </c:pt>
                <c:pt idx="27">
                  <c:v>0.184078693389892</c:v>
                </c:pt>
                <c:pt idx="28">
                  <c:v>0.100983381271362</c:v>
                </c:pt>
                <c:pt idx="29">
                  <c:v>0.51600980758666903</c:v>
                </c:pt>
                <c:pt idx="30">
                  <c:v>0.46520829200744601</c:v>
                </c:pt>
                <c:pt idx="31">
                  <c:v>2.2169771194457999</c:v>
                </c:pt>
                <c:pt idx="32">
                  <c:v>2.10072541236877</c:v>
                </c:pt>
                <c:pt idx="33">
                  <c:v>1.38262438774108</c:v>
                </c:pt>
                <c:pt idx="34">
                  <c:v>0.39549088478088301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4-453C-A3C0-45BD0290BB22}"/>
            </c:ext>
          </c:extLst>
        </c:ser>
        <c:ser>
          <c:idx val="6"/>
          <c:order val="6"/>
          <c:tx>
            <c:strRef>
              <c:f>TIM!$H$1</c:f>
              <c:strCache>
                <c:ptCount val="1"/>
                <c:pt idx="0">
                  <c:v>SORTAT INVERS 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2.0303726196289002E-3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2.0508766174316402E-3</c:v>
                </c:pt>
                <c:pt idx="16">
                  <c:v>2.0172595977783199E-3</c:v>
                </c:pt>
                <c:pt idx="17">
                  <c:v>0</c:v>
                </c:pt>
                <c:pt idx="18">
                  <c:v>1.0098934173583899E-2</c:v>
                </c:pt>
                <c:pt idx="19">
                  <c:v>0</c:v>
                </c:pt>
                <c:pt idx="20">
                  <c:v>0</c:v>
                </c:pt>
                <c:pt idx="21">
                  <c:v>4.0544033050537102E-2</c:v>
                </c:pt>
                <c:pt idx="22">
                  <c:v>7.1001768112182603E-2</c:v>
                </c:pt>
                <c:pt idx="23">
                  <c:v>0.14200472831725999</c:v>
                </c:pt>
                <c:pt idx="24">
                  <c:v>0.14267897605895899</c:v>
                </c:pt>
                <c:pt idx="25">
                  <c:v>8.3212375640869099E-2</c:v>
                </c:pt>
                <c:pt idx="26">
                  <c:v>5.0602674484252902E-2</c:v>
                </c:pt>
                <c:pt idx="27">
                  <c:v>0.14408421516418399</c:v>
                </c:pt>
                <c:pt idx="28">
                  <c:v>0.49405503273010198</c:v>
                </c:pt>
                <c:pt idx="29">
                  <c:v>0.82983183860778797</c:v>
                </c:pt>
                <c:pt idx="30">
                  <c:v>1.0125164985656701</c:v>
                </c:pt>
                <c:pt idx="31">
                  <c:v>0.86220383644104004</c:v>
                </c:pt>
                <c:pt idx="32">
                  <c:v>0.61732244491577104</c:v>
                </c:pt>
                <c:pt idx="33">
                  <c:v>2.22440385818481</c:v>
                </c:pt>
                <c:pt idx="34">
                  <c:v>0.45481061935424799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4-453C-A3C0-45BD0290BB22}"/>
            </c:ext>
          </c:extLst>
        </c:ser>
        <c:ser>
          <c:idx val="7"/>
          <c:order val="7"/>
          <c:tx>
            <c:strRef>
              <c:f>TIM!$I$1</c:f>
              <c:strCache>
                <c:ptCount val="1"/>
                <c:pt idx="0">
                  <c:v>SORTAT INVERS 75%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2.0480155944824201E-3</c:v>
                </c:pt>
                <c:pt idx="15">
                  <c:v>0</c:v>
                </c:pt>
                <c:pt idx="16">
                  <c:v>2.06756591796875E-3</c:v>
                </c:pt>
                <c:pt idx="17">
                  <c:v>2.0573139190673802E-3</c:v>
                </c:pt>
                <c:pt idx="18">
                  <c:v>0</c:v>
                </c:pt>
                <c:pt idx="19">
                  <c:v>2.0592212677001901E-3</c:v>
                </c:pt>
                <c:pt idx="20">
                  <c:v>0</c:v>
                </c:pt>
                <c:pt idx="21">
                  <c:v>2.02100276947021E-2</c:v>
                </c:pt>
                <c:pt idx="22">
                  <c:v>2.0226478576660101E-2</c:v>
                </c:pt>
                <c:pt idx="23">
                  <c:v>2.8427362442016602E-2</c:v>
                </c:pt>
                <c:pt idx="24">
                  <c:v>4.2502164840698201E-2</c:v>
                </c:pt>
                <c:pt idx="25">
                  <c:v>0.151344299316406</c:v>
                </c:pt>
                <c:pt idx="26">
                  <c:v>1.23517513275146E-2</c:v>
                </c:pt>
                <c:pt idx="27">
                  <c:v>1.0163784027099601E-2</c:v>
                </c:pt>
                <c:pt idx="28">
                  <c:v>0.235565900802612</c:v>
                </c:pt>
                <c:pt idx="29">
                  <c:v>0.65103888511657704</c:v>
                </c:pt>
                <c:pt idx="30">
                  <c:v>0.77210521697998002</c:v>
                </c:pt>
                <c:pt idx="31">
                  <c:v>1.19188928604125</c:v>
                </c:pt>
                <c:pt idx="32">
                  <c:v>1.3251602649688701</c:v>
                </c:pt>
                <c:pt idx="33">
                  <c:v>1.11443471908569</c:v>
                </c:pt>
                <c:pt idx="34">
                  <c:v>0.53770446777343694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4-453C-A3C0-45BD0290BB22}"/>
            </c:ext>
          </c:extLst>
        </c:ser>
        <c:ser>
          <c:idx val="8"/>
          <c:order val="8"/>
          <c:tx>
            <c:strRef>
              <c:f>TIM!$J$1</c:f>
              <c:strCache>
                <c:ptCount val="1"/>
                <c:pt idx="0">
                  <c:v>SORTAT INVERS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TIM!$J$2:$J$36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2.0389556884765599E-3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2.06232070922851E-3</c:v>
                </c:pt>
                <c:pt idx="18" formatCode="0.00E+00">
                  <c:v>3.9815902709960897E-5</c:v>
                </c:pt>
                <c:pt idx="19">
                  <c:v>0</c:v>
                </c:pt>
                <c:pt idx="20">
                  <c:v>8.1353187561035104E-3</c:v>
                </c:pt>
                <c:pt idx="21">
                  <c:v>0</c:v>
                </c:pt>
                <c:pt idx="22">
                  <c:v>1.01470947265625E-2</c:v>
                </c:pt>
                <c:pt idx="23">
                  <c:v>5.1294803619384703E-2</c:v>
                </c:pt>
                <c:pt idx="24">
                  <c:v>5.0724267959594699E-2</c:v>
                </c:pt>
                <c:pt idx="25">
                  <c:v>7.0941448211669894E-2</c:v>
                </c:pt>
                <c:pt idx="26">
                  <c:v>2.8512001037597601E-2</c:v>
                </c:pt>
                <c:pt idx="27">
                  <c:v>0</c:v>
                </c:pt>
                <c:pt idx="28">
                  <c:v>9.2330455780029297E-2</c:v>
                </c:pt>
                <c:pt idx="29">
                  <c:v>6.8979024887084905E-2</c:v>
                </c:pt>
                <c:pt idx="30">
                  <c:v>0.13165545463562001</c:v>
                </c:pt>
                <c:pt idx="31">
                  <c:v>0.525795698165893</c:v>
                </c:pt>
                <c:pt idx="32">
                  <c:v>0.19025373458862299</c:v>
                </c:pt>
                <c:pt idx="33">
                  <c:v>0.77324628829955999</c:v>
                </c:pt>
                <c:pt idx="34">
                  <c:v>0.77906632423400801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04-453C-A3C0-45BD0290BB22}"/>
            </c:ext>
          </c:extLst>
        </c:ser>
        <c:ser>
          <c:idx val="9"/>
          <c:order val="9"/>
          <c:tx>
            <c:strRef>
              <c:f>TIM!$K$1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TIM!$K$2:$K$36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2.1290779113769501E-3</c:v>
                </c:pt>
                <c:pt idx="17">
                  <c:v>0</c:v>
                </c:pt>
                <c:pt idx="18" formatCode="0.00E+00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7.8678131103515598E-5</c:v>
                </c:pt>
                <c:pt idx="22">
                  <c:v>2.0456314086914002E-3</c:v>
                </c:pt>
                <c:pt idx="23">
                  <c:v>1.01158618927001E-2</c:v>
                </c:pt>
                <c:pt idx="24">
                  <c:v>0</c:v>
                </c:pt>
                <c:pt idx="25">
                  <c:v>0</c:v>
                </c:pt>
                <c:pt idx="26">
                  <c:v>8.1255435943603498E-3</c:v>
                </c:pt>
                <c:pt idx="27">
                  <c:v>2.06351280212402E-3</c:v>
                </c:pt>
                <c:pt idx="28">
                  <c:v>6.12967014312744E-2</c:v>
                </c:pt>
                <c:pt idx="29">
                  <c:v>1.02286338806152E-2</c:v>
                </c:pt>
                <c:pt idx="30">
                  <c:v>2.0457983016967701E-2</c:v>
                </c:pt>
                <c:pt idx="31">
                  <c:v>3.04250717163085E-2</c:v>
                </c:pt>
                <c:pt idx="32">
                  <c:v>4.0484428405761698E-2</c:v>
                </c:pt>
                <c:pt idx="33">
                  <c:v>1.0256290435791E-2</c:v>
                </c:pt>
                <c:pt idx="34">
                  <c:v>1.0135650634765601E-2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3-40AB-A823-2A372234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20400"/>
        <c:axId val="803321712"/>
      </c:lineChart>
      <c:catAx>
        <c:axId val="8033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1712"/>
        <c:crosses val="autoZero"/>
        <c:auto val="1"/>
        <c:lblAlgn val="ctr"/>
        <c:lblOffset val="100"/>
        <c:noMultiLvlLbl val="0"/>
      </c:catAx>
      <c:valAx>
        <c:axId val="803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 SORTAT 25%'!$B$1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25%'!$A$2:$A$15</c:f>
              <c:strCache>
                <c:ptCount val="14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</c:strCache>
            </c:strRef>
          </c:cat>
          <c:val>
            <c:numRef>
              <c:f>'PARTIAL SORTAT 25%'!$B$2:$B$15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9.5915794372558496E-4</c:v>
                </c:pt>
                <c:pt idx="6">
                  <c:v>0</c:v>
                </c:pt>
                <c:pt idx="7">
                  <c:v>0</c:v>
                </c:pt>
                <c:pt idx="8">
                  <c:v>1.0366439819335901E-3</c:v>
                </c:pt>
                <c:pt idx="9">
                  <c:v>1.03092193603515E-3</c:v>
                </c:pt>
                <c:pt idx="10">
                  <c:v>9.984970092773431E-4</c:v>
                </c:pt>
                <c:pt idx="11">
                  <c:v>9.9611282348632791E-4</c:v>
                </c:pt>
                <c:pt idx="12">
                  <c:v>0</c:v>
                </c:pt>
                <c:pt idx="13">
                  <c:v>9.9754333496093707E-4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A-46E6-BD10-F9AF58198E99}"/>
            </c:ext>
          </c:extLst>
        </c:ser>
        <c:ser>
          <c:idx val="1"/>
          <c:order val="1"/>
          <c:tx>
            <c:strRef>
              <c:f>'PARTIAL SORTAT 25%'!$C$1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25%'!$A$2:$A$15</c:f>
              <c:strCache>
                <c:ptCount val="14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</c:strCache>
            </c:strRef>
          </c:cat>
          <c:val>
            <c:numRef>
              <c:f>'PARTIAL SORTAT 25%'!$C$2:$C$15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A-46E6-BD10-F9AF58198E99}"/>
            </c:ext>
          </c:extLst>
        </c:ser>
        <c:ser>
          <c:idx val="2"/>
          <c:order val="2"/>
          <c:tx>
            <c:strRef>
              <c:f>'PARTIAL SORTAT 25%'!$D$1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25%'!$A$2:$A$15</c:f>
              <c:strCache>
                <c:ptCount val="14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</c:strCache>
            </c:strRef>
          </c:cat>
          <c:val>
            <c:numRef>
              <c:f>'PARTIAL SORTAT 25%'!$D$2:$D$15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1.02114677429199E-3</c:v>
                </c:pt>
                <c:pt idx="3">
                  <c:v>1.5146255493164E-2</c:v>
                </c:pt>
                <c:pt idx="4">
                  <c:v>0.12764692306518499</c:v>
                </c:pt>
                <c:pt idx="5">
                  <c:v>1.0615310668945299</c:v>
                </c:pt>
                <c:pt idx="6">
                  <c:v>11.2881686687469</c:v>
                </c:pt>
                <c:pt idx="7">
                  <c:v>2.9902458190917899E-3</c:v>
                </c:pt>
                <c:pt idx="8">
                  <c:v>1.9571781158447201E-3</c:v>
                </c:pt>
                <c:pt idx="9">
                  <c:v>1.9633769989013598E-3</c:v>
                </c:pt>
                <c:pt idx="10">
                  <c:v>9.9310874938964792E-3</c:v>
                </c:pt>
                <c:pt idx="11">
                  <c:v>0.10371589660644499</c:v>
                </c:pt>
                <c:pt idx="12">
                  <c:v>1.10066294670104</c:v>
                </c:pt>
                <c:pt idx="13">
                  <c:v>11.0509102344512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A-46E6-BD10-F9AF58198E99}"/>
            </c:ext>
          </c:extLst>
        </c:ser>
        <c:ser>
          <c:idx val="3"/>
          <c:order val="3"/>
          <c:tx>
            <c:strRef>
              <c:f>'PARTIAL SORTAT 25%'!$E$1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25%'!$A$2:$A$15</c:f>
              <c:strCache>
                <c:ptCount val="14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</c:strCache>
            </c:strRef>
          </c:cat>
          <c:val>
            <c:numRef>
              <c:f>'PARTIAL SORTAT 25%'!$E$2:$E$15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9.9515914916992101E-4</c:v>
                </c:pt>
                <c:pt idx="5">
                  <c:v>9.9134445190429601E-4</c:v>
                </c:pt>
                <c:pt idx="6">
                  <c:v>9.9706649780273394E-4</c:v>
                </c:pt>
                <c:pt idx="7">
                  <c:v>3.0064582824707001E-3</c:v>
                </c:pt>
                <c:pt idx="8">
                  <c:v>3.9896965026855399E-3</c:v>
                </c:pt>
                <c:pt idx="9">
                  <c:v>1.0313987731933501E-3</c:v>
                </c:pt>
                <c:pt idx="10">
                  <c:v>1.9915103912353498E-3</c:v>
                </c:pt>
                <c:pt idx="11">
                  <c:v>9.0148448944091797E-3</c:v>
                </c:pt>
                <c:pt idx="12">
                  <c:v>6.0265064239501901E-3</c:v>
                </c:pt>
                <c:pt idx="13">
                  <c:v>1.00085735321044E-2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A-46E6-BD10-F9AF58198E99}"/>
            </c:ext>
          </c:extLst>
        </c:ser>
        <c:ser>
          <c:idx val="4"/>
          <c:order val="4"/>
          <c:tx>
            <c:strRef>
              <c:f>'PARTIAL SORTAT 25%'!$F$1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25%'!$A$2:$A$15</c:f>
              <c:strCache>
                <c:ptCount val="14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</c:strCache>
            </c:strRef>
          </c:cat>
          <c:val>
            <c:numRef>
              <c:f>'PARTIAL SORTAT 25%'!$F$2:$F$15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1.56142711639404E-2</c:v>
                </c:pt>
                <c:pt idx="8">
                  <c:v>6.5381526947021398E-3</c:v>
                </c:pt>
                <c:pt idx="9">
                  <c:v>0</c:v>
                </c:pt>
                <c:pt idx="10">
                  <c:v>1.56219005584716E-2</c:v>
                </c:pt>
                <c:pt idx="11">
                  <c:v>0</c:v>
                </c:pt>
                <c:pt idx="12">
                  <c:v>1.56171321868896E-2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A-46E6-BD10-F9AF58198E99}"/>
            </c:ext>
          </c:extLst>
        </c:ser>
        <c:ser>
          <c:idx val="5"/>
          <c:order val="5"/>
          <c:tx>
            <c:strRef>
              <c:f>'PARTIAL SORTAT 25%'!$G$1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25%'!$A$2:$A$15</c:f>
              <c:strCache>
                <c:ptCount val="14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</c:strCache>
            </c:strRef>
          </c:cat>
          <c:val>
            <c:numRef>
              <c:f>'PARTIAL SORTAT 25%'!$G$2:$G$15</c:f>
              <c:numCache>
                <c:formatCode>General</c:formatCode>
                <c:ptCount val="14"/>
                <c:pt idx="0">
                  <c:v>0</c:v>
                </c:pt>
                <c:pt idx="1">
                  <c:v>1.5620708465576101E-2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1.5658378601074201E-2</c:v>
                </c:pt>
                <c:pt idx="10">
                  <c:v>1.5620470046996999E-2</c:v>
                </c:pt>
                <c:pt idx="11">
                  <c:v>1.56271457672119E-2</c:v>
                </c:pt>
                <c:pt idx="12">
                  <c:v>2.2126674652099599E-2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A-46E6-BD10-F9AF5819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51288"/>
        <c:axId val="688352272"/>
      </c:lineChart>
      <c:catAx>
        <c:axId val="68835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52272"/>
        <c:crosses val="autoZero"/>
        <c:auto val="1"/>
        <c:lblAlgn val="ctr"/>
        <c:lblOffset val="100"/>
        <c:noMultiLvlLbl val="0"/>
      </c:catAx>
      <c:valAx>
        <c:axId val="6883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5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 SORTAT 25%'!$B$1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25%'!$A$2:$A$22</c:f>
              <c:strCache>
                <c:ptCount val="21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</c:strCache>
            </c:strRef>
          </c:cat>
          <c:val>
            <c:numRef>
              <c:f>'PARTIAL SORTAT 25%'!$B$2:$B$22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9.5915794372558496E-4</c:v>
                </c:pt>
                <c:pt idx="6">
                  <c:v>0</c:v>
                </c:pt>
                <c:pt idx="7">
                  <c:v>0</c:v>
                </c:pt>
                <c:pt idx="8">
                  <c:v>1.0366439819335901E-3</c:v>
                </c:pt>
                <c:pt idx="9">
                  <c:v>1.03092193603515E-3</c:v>
                </c:pt>
                <c:pt idx="10">
                  <c:v>9.984970092773431E-4</c:v>
                </c:pt>
                <c:pt idx="11">
                  <c:v>9.9611282348632791E-4</c:v>
                </c:pt>
                <c:pt idx="12">
                  <c:v>0</c:v>
                </c:pt>
                <c:pt idx="13">
                  <c:v>9.9754333496093707E-4</c:v>
                </c:pt>
                <c:pt idx="14">
                  <c:v>3.9873123168945304E-3</c:v>
                </c:pt>
                <c:pt idx="15">
                  <c:v>1.9907951354980399E-3</c:v>
                </c:pt>
                <c:pt idx="16">
                  <c:v>2.0289421081542899E-3</c:v>
                </c:pt>
                <c:pt idx="17">
                  <c:v>3.03125381469726E-3</c:v>
                </c:pt>
                <c:pt idx="18">
                  <c:v>2.9923915863037101E-3</c:v>
                </c:pt>
                <c:pt idx="19">
                  <c:v>1.49579048156738E-2</c:v>
                </c:pt>
                <c:pt idx="20">
                  <c:v>1.2965440750121999E-2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0-4268-9740-79A106196DC3}"/>
            </c:ext>
          </c:extLst>
        </c:ser>
        <c:ser>
          <c:idx val="1"/>
          <c:order val="1"/>
          <c:tx>
            <c:strRef>
              <c:f>'PARTIAL SORTAT 25%'!$C$1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25%'!$A$2:$A$22</c:f>
              <c:strCache>
                <c:ptCount val="21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</c:strCache>
            </c:strRef>
          </c:cat>
          <c:val>
            <c:numRef>
              <c:f>'PARTIAL SORTAT 25%'!$C$2:$C$22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0-4268-9740-79A106196DC3}"/>
            </c:ext>
          </c:extLst>
        </c:ser>
        <c:ser>
          <c:idx val="3"/>
          <c:order val="3"/>
          <c:tx>
            <c:strRef>
              <c:f>'PARTIAL SORTAT 25%'!$E$1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25%'!$A$2:$A$22</c:f>
              <c:strCache>
                <c:ptCount val="21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</c:strCache>
            </c:strRef>
          </c:cat>
          <c:val>
            <c:numRef>
              <c:f>'PARTIAL SORTAT 25%'!$E$2:$E$22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9.9515914916992101E-4</c:v>
                </c:pt>
                <c:pt idx="5">
                  <c:v>9.9134445190429601E-4</c:v>
                </c:pt>
                <c:pt idx="6">
                  <c:v>9.9706649780273394E-4</c:v>
                </c:pt>
                <c:pt idx="7">
                  <c:v>3.0064582824707001E-3</c:v>
                </c:pt>
                <c:pt idx="8">
                  <c:v>3.9896965026855399E-3</c:v>
                </c:pt>
                <c:pt idx="9">
                  <c:v>1.0313987731933501E-3</c:v>
                </c:pt>
                <c:pt idx="10">
                  <c:v>1.9915103912353498E-3</c:v>
                </c:pt>
                <c:pt idx="11">
                  <c:v>9.0148448944091797E-3</c:v>
                </c:pt>
                <c:pt idx="12">
                  <c:v>6.0265064239501901E-3</c:v>
                </c:pt>
                <c:pt idx="13">
                  <c:v>1.00085735321044E-2</c:v>
                </c:pt>
                <c:pt idx="14">
                  <c:v>9.9656581878662092E-3</c:v>
                </c:pt>
                <c:pt idx="15">
                  <c:v>1.0061502456664999E-2</c:v>
                </c:pt>
                <c:pt idx="16">
                  <c:v>8.9828968048095703E-3</c:v>
                </c:pt>
                <c:pt idx="17">
                  <c:v>1.1439561843871999E-2</c:v>
                </c:pt>
                <c:pt idx="18">
                  <c:v>1.7950057983398399E-2</c:v>
                </c:pt>
                <c:pt idx="19">
                  <c:v>0.10272550582885701</c:v>
                </c:pt>
                <c:pt idx="20">
                  <c:v>9.9768638610839802E-2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0-4268-9740-79A106196DC3}"/>
            </c:ext>
          </c:extLst>
        </c:ser>
        <c:ser>
          <c:idx val="4"/>
          <c:order val="4"/>
          <c:tx>
            <c:strRef>
              <c:f>'PARTIAL SORTAT 25%'!$F$1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25%'!$A$2:$A$22</c:f>
              <c:strCache>
                <c:ptCount val="21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</c:strCache>
            </c:strRef>
          </c:cat>
          <c:val>
            <c:numRef>
              <c:f>'PARTIAL SORTAT 25%'!$F$2:$F$22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1.56142711639404E-2</c:v>
                </c:pt>
                <c:pt idx="8">
                  <c:v>6.5381526947021398E-3</c:v>
                </c:pt>
                <c:pt idx="9">
                  <c:v>0</c:v>
                </c:pt>
                <c:pt idx="10">
                  <c:v>1.56219005584716E-2</c:v>
                </c:pt>
                <c:pt idx="11">
                  <c:v>0</c:v>
                </c:pt>
                <c:pt idx="12">
                  <c:v>1.56171321868896E-2</c:v>
                </c:pt>
                <c:pt idx="13">
                  <c:v>0</c:v>
                </c:pt>
                <c:pt idx="14">
                  <c:v>0.25954413414001398</c:v>
                </c:pt>
                <c:pt idx="15">
                  <c:v>0.25566411018371499</c:v>
                </c:pt>
                <c:pt idx="16">
                  <c:v>0.10235333442687899</c:v>
                </c:pt>
                <c:pt idx="17">
                  <c:v>0.244464635848999</c:v>
                </c:pt>
                <c:pt idx="18">
                  <c:v>0.16587185859680101</c:v>
                </c:pt>
                <c:pt idx="19">
                  <c:v>0.20491957664489699</c:v>
                </c:pt>
                <c:pt idx="20">
                  <c:v>0.11241722106933499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0-4268-9740-79A106196DC3}"/>
            </c:ext>
          </c:extLst>
        </c:ser>
        <c:ser>
          <c:idx val="5"/>
          <c:order val="5"/>
          <c:tx>
            <c:strRef>
              <c:f>'PARTIAL SORTAT 25%'!$G$1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25%'!$A$2:$A$22</c:f>
              <c:strCache>
                <c:ptCount val="21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</c:strCache>
            </c:strRef>
          </c:cat>
          <c:val>
            <c:numRef>
              <c:f>'PARTIAL SORTAT 25%'!$G$2:$G$22</c:f>
              <c:numCache>
                <c:formatCode>General</c:formatCode>
                <c:ptCount val="21"/>
                <c:pt idx="0">
                  <c:v>0</c:v>
                </c:pt>
                <c:pt idx="1">
                  <c:v>1.5620708465576101E-2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1.5658378601074201E-2</c:v>
                </c:pt>
                <c:pt idx="10">
                  <c:v>1.5620470046996999E-2</c:v>
                </c:pt>
                <c:pt idx="11">
                  <c:v>1.56271457672119E-2</c:v>
                </c:pt>
                <c:pt idx="12">
                  <c:v>2.2126674652099599E-2</c:v>
                </c:pt>
                <c:pt idx="13">
                  <c:v>0</c:v>
                </c:pt>
                <c:pt idx="14">
                  <c:v>6.12814426422119E-2</c:v>
                </c:pt>
                <c:pt idx="15">
                  <c:v>0.112493276596069</c:v>
                </c:pt>
                <c:pt idx="16">
                  <c:v>6.1449766159057603E-2</c:v>
                </c:pt>
                <c:pt idx="17">
                  <c:v>0.21503138542175201</c:v>
                </c:pt>
                <c:pt idx="18">
                  <c:v>0.175978899002075</c:v>
                </c:pt>
                <c:pt idx="19">
                  <c:v>0.204671621322631</c:v>
                </c:pt>
                <c:pt idx="20">
                  <c:v>0.10230064392089799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0-4268-9740-79A10619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99512"/>
        <c:axId val="6917998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'PARTIAL SORTAT 25%'!$D$1</c15:sqref>
                        </c15:formulaRef>
                      </c:ext>
                    </c:extLst>
                    <c:strCache>
                      <c:ptCount val="1"/>
                      <c:pt idx="0">
                        <c:v>CountSort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'PARTIAL SORTAT 25%'!$A$2:$A$22</c15:sqref>
                        </c15:formulaRef>
                      </c:ext>
                    </c:extLst>
                    <c:strCache>
                      <c:ptCount val="21"/>
                      <c:pt idx="0">
                        <c:v>100/100</c:v>
                      </c:pt>
                      <c:pt idx="1">
                        <c:v>100/1000</c:v>
                      </c:pt>
                      <c:pt idx="2">
                        <c:v>100/10000</c:v>
                      </c:pt>
                      <c:pt idx="3">
                        <c:v>100/100000</c:v>
                      </c:pt>
                      <c:pt idx="4">
                        <c:v>100/1000000</c:v>
                      </c:pt>
                      <c:pt idx="5">
                        <c:v>100/1000000</c:v>
                      </c:pt>
                      <c:pt idx="6">
                        <c:v>100/10000000</c:v>
                      </c:pt>
                      <c:pt idx="7">
                        <c:v>1000/100</c:v>
                      </c:pt>
                      <c:pt idx="8">
                        <c:v>1000/1000</c:v>
                      </c:pt>
                      <c:pt idx="9">
                        <c:v>1000/10000</c:v>
                      </c:pt>
                      <c:pt idx="10">
                        <c:v>1000/100000</c:v>
                      </c:pt>
                      <c:pt idx="11">
                        <c:v>1000/1000000</c:v>
                      </c:pt>
                      <c:pt idx="12">
                        <c:v>1000/10000000</c:v>
                      </c:pt>
                      <c:pt idx="13">
                        <c:v>1000/100000000</c:v>
                      </c:pt>
                      <c:pt idx="14">
                        <c:v>10000/100</c:v>
                      </c:pt>
                      <c:pt idx="15">
                        <c:v>10000/1000</c:v>
                      </c:pt>
                      <c:pt idx="16">
                        <c:v>10000/10000</c:v>
                      </c:pt>
                      <c:pt idx="17">
                        <c:v>10000/100000</c:v>
                      </c:pt>
                      <c:pt idx="18">
                        <c:v>10000/1000000</c:v>
                      </c:pt>
                      <c:pt idx="19">
                        <c:v>10000/10000000</c:v>
                      </c:pt>
                      <c:pt idx="20">
                        <c:v>10000/100000000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'PARTIAL SORTAT 25%'!$D$2:$D$22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1.02114677429199E-3</c:v>
                      </c:pt>
                      <c:pt idx="3">
                        <c:v>1.5146255493164E-2</c:v>
                      </c:pt>
                      <c:pt idx="4">
                        <c:v>0.12764692306518499</c:v>
                      </c:pt>
                      <c:pt idx="5">
                        <c:v>1.0615310668945299</c:v>
                      </c:pt>
                      <c:pt idx="6">
                        <c:v>11.2881686687469</c:v>
                      </c:pt>
                      <c:pt idx="7">
                        <c:v>2.9902458190917899E-3</c:v>
                      </c:pt>
                      <c:pt idx="8">
                        <c:v>1.9571781158447201E-3</c:v>
                      </c:pt>
                      <c:pt idx="9">
                        <c:v>1.9633769989013598E-3</c:v>
                      </c:pt>
                      <c:pt idx="10">
                        <c:v>9.9310874938964792E-3</c:v>
                      </c:pt>
                      <c:pt idx="11">
                        <c:v>0.10371589660644499</c:v>
                      </c:pt>
                      <c:pt idx="12">
                        <c:v>1.10066294670104</c:v>
                      </c:pt>
                      <c:pt idx="13">
                        <c:v>11.0509102344512</c:v>
                      </c:pt>
                      <c:pt idx="14">
                        <c:v>1.09715461730957E-2</c:v>
                      </c:pt>
                      <c:pt idx="15">
                        <c:v>5.9957504272460903E-3</c:v>
                      </c:pt>
                      <c:pt idx="16">
                        <c:v>4.9843788146972604E-3</c:v>
                      </c:pt>
                      <c:pt idx="17">
                        <c:v>1.4955997467041E-2</c:v>
                      </c:pt>
                      <c:pt idx="18">
                        <c:v>0.115691423416137</c:v>
                      </c:pt>
                      <c:pt idx="19">
                        <c:v>1.0201461315155</c:v>
                      </c:pt>
                      <c:pt idx="20">
                        <c:v>10.4471039772033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E0-4268-9740-79A106196DC3}"/>
                  </c:ext>
                </c:extLst>
              </c15:ser>
            </c15:filteredLineSeries>
          </c:ext>
        </c:extLst>
      </c:lineChart>
      <c:catAx>
        <c:axId val="69179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99840"/>
        <c:crosses val="autoZero"/>
        <c:auto val="1"/>
        <c:lblAlgn val="ctr"/>
        <c:lblOffset val="100"/>
        <c:noMultiLvlLbl val="0"/>
      </c:catAx>
      <c:valAx>
        <c:axId val="691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9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 SORTAT 50%'!$B$1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'PARTIAL SORTAT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50%'!$B$2:$B$36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2.1333694458007799E-3</c:v>
                </c:pt>
                <c:pt idx="14">
                  <c:v>8.0878734588622995E-3</c:v>
                </c:pt>
                <c:pt idx="15">
                  <c:v>0</c:v>
                </c:pt>
                <c:pt idx="16">
                  <c:v>2.1288394927978498E-3</c:v>
                </c:pt>
                <c:pt idx="17">
                  <c:v>1.0205745697021399E-2</c:v>
                </c:pt>
                <c:pt idx="18">
                  <c:v>0</c:v>
                </c:pt>
                <c:pt idx="19">
                  <c:v>8.1341266632079991E-3</c:v>
                </c:pt>
                <c:pt idx="20">
                  <c:v>1.01876258850097E-2</c:v>
                </c:pt>
                <c:pt idx="21">
                  <c:v>1.0270118713378899E-2</c:v>
                </c:pt>
                <c:pt idx="22">
                  <c:v>2.0522832870483398E-2</c:v>
                </c:pt>
                <c:pt idx="23">
                  <c:v>6.0790061950683497E-2</c:v>
                </c:pt>
                <c:pt idx="24">
                  <c:v>9.2115640640258706E-2</c:v>
                </c:pt>
                <c:pt idx="25">
                  <c:v>0.122871398925781</c:v>
                </c:pt>
                <c:pt idx="26">
                  <c:v>3.0790090560912999E-2</c:v>
                </c:pt>
                <c:pt idx="27">
                  <c:v>6.1148405075073201E-2</c:v>
                </c:pt>
                <c:pt idx="28">
                  <c:v>0.45203900337219199</c:v>
                </c:pt>
                <c:pt idx="29">
                  <c:v>0.38889575004577598</c:v>
                </c:pt>
                <c:pt idx="30">
                  <c:v>0.99278140068054199</c:v>
                </c:pt>
                <c:pt idx="31">
                  <c:v>0.235058784484863</c:v>
                </c:pt>
                <c:pt idx="32">
                  <c:v>1.7486438751220701</c:v>
                </c:pt>
                <c:pt idx="33">
                  <c:v>0.55666112899780196</c:v>
                </c:pt>
                <c:pt idx="34">
                  <c:v>0.36879730224609297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EA6-86DB-E5E7E3F55C12}"/>
            </c:ext>
          </c:extLst>
        </c:ser>
        <c:ser>
          <c:idx val="1"/>
          <c:order val="1"/>
          <c:tx>
            <c:strRef>
              <c:f>'PARTIAL SORTAT 50%'!$C$1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'PARTIAL SORTAT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50%'!$C$2:$C$36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8-4EA6-86DB-E5E7E3F55C12}"/>
            </c:ext>
          </c:extLst>
        </c:ser>
        <c:ser>
          <c:idx val="2"/>
          <c:order val="2"/>
          <c:tx>
            <c:strRef>
              <c:f>'PARTIAL SORTAT 50%'!$D$1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'PARTIAL SORTAT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50%'!$D$2:$D$36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8.0676078796386701E-3</c:v>
                </c:pt>
                <c:pt idx="3">
                  <c:v>8.0087184906005807E-3</c:v>
                </c:pt>
                <c:pt idx="4">
                  <c:v>7.8873395919799805E-2</c:v>
                </c:pt>
                <c:pt idx="5">
                  <c:v>0.79275703430175704</c:v>
                </c:pt>
                <c:pt idx="6">
                  <c:v>6.9907367229461599</c:v>
                </c:pt>
                <c:pt idx="7">
                  <c:v>0</c:v>
                </c:pt>
                <c:pt idx="8">
                  <c:v>0</c:v>
                </c:pt>
                <c:pt idx="9">
                  <c:v>8.1183910369872995E-3</c:v>
                </c:pt>
                <c:pt idx="10">
                  <c:v>1.01902484893798E-2</c:v>
                </c:pt>
                <c:pt idx="11">
                  <c:v>7.1643590927123996E-2</c:v>
                </c:pt>
                <c:pt idx="12">
                  <c:v>0.70528125762939398</c:v>
                </c:pt>
                <c:pt idx="13">
                  <c:v>6.9014496803283603</c:v>
                </c:pt>
                <c:pt idx="14">
                  <c:v>1.23286247253417E-2</c:v>
                </c:pt>
                <c:pt idx="15">
                  <c:v>1.23844146728515E-2</c:v>
                </c:pt>
                <c:pt idx="16">
                  <c:v>0</c:v>
                </c:pt>
                <c:pt idx="17">
                  <c:v>2.0375013351440398E-2</c:v>
                </c:pt>
                <c:pt idx="18">
                  <c:v>8.2041740417480399E-2</c:v>
                </c:pt>
                <c:pt idx="19">
                  <c:v>0.70619034767150801</c:v>
                </c:pt>
                <c:pt idx="20">
                  <c:v>6.9972994327545104</c:v>
                </c:pt>
                <c:pt idx="21">
                  <c:v>4.0663480758666902E-2</c:v>
                </c:pt>
                <c:pt idx="22">
                  <c:v>5.3154468536376898E-2</c:v>
                </c:pt>
                <c:pt idx="23">
                  <c:v>0.123550415039062</c:v>
                </c:pt>
                <c:pt idx="24">
                  <c:v>0.163529872894287</c:v>
                </c:pt>
                <c:pt idx="25">
                  <c:v>0.27591466903686501</c:v>
                </c:pt>
                <c:pt idx="26">
                  <c:v>0.77685928344726496</c:v>
                </c:pt>
                <c:pt idx="27">
                  <c:v>7.1893625259399396</c:v>
                </c:pt>
                <c:pt idx="28">
                  <c:v>1.78747129440307</c:v>
                </c:pt>
                <c:pt idx="29">
                  <c:v>0.97475743293762196</c:v>
                </c:pt>
                <c:pt idx="30">
                  <c:v>1.8062558174133301</c:v>
                </c:pt>
                <c:pt idx="31">
                  <c:v>0.338654994964599</c:v>
                </c:pt>
                <c:pt idx="32">
                  <c:v>2.1174290180206299</c:v>
                </c:pt>
                <c:pt idx="33">
                  <c:v>1.53020787239074</c:v>
                </c:pt>
                <c:pt idx="34">
                  <c:v>8.1347799301147408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8-4EA6-86DB-E5E7E3F55C12}"/>
            </c:ext>
          </c:extLst>
        </c:ser>
        <c:ser>
          <c:idx val="3"/>
          <c:order val="3"/>
          <c:tx>
            <c:strRef>
              <c:f>'PARTIAL SORTAT 50%'!$E$1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'PARTIAL SORTAT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50%'!$E$2:$E$36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2.0847320556640599E-3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8.1317424774169905E-3</c:v>
                </c:pt>
                <c:pt idx="12">
                  <c:v>8.1317424774169905E-3</c:v>
                </c:pt>
                <c:pt idx="13">
                  <c:v>1.02763175964355E-2</c:v>
                </c:pt>
                <c:pt idx="14">
                  <c:v>2.0454406738281201E-2</c:v>
                </c:pt>
                <c:pt idx="15">
                  <c:v>3.0761957168579102E-2</c:v>
                </c:pt>
                <c:pt idx="16">
                  <c:v>1.01826190948486E-2</c:v>
                </c:pt>
                <c:pt idx="17">
                  <c:v>4.3092250823974602E-2</c:v>
                </c:pt>
                <c:pt idx="18">
                  <c:v>3.2722711563110303E-2</c:v>
                </c:pt>
                <c:pt idx="19">
                  <c:v>3.0767202377319301E-2</c:v>
                </c:pt>
                <c:pt idx="20">
                  <c:v>8.1995248794555595E-2</c:v>
                </c:pt>
                <c:pt idx="21">
                  <c:v>2.8316974639892498E-2</c:v>
                </c:pt>
                <c:pt idx="22">
                  <c:v>9.2178106307983398E-2</c:v>
                </c:pt>
                <c:pt idx="23">
                  <c:v>0.36846160888671797</c:v>
                </c:pt>
                <c:pt idx="24">
                  <c:v>0.59253501892089799</c:v>
                </c:pt>
                <c:pt idx="25">
                  <c:v>0.91981220245361295</c:v>
                </c:pt>
                <c:pt idx="26">
                  <c:v>0.26426720619201599</c:v>
                </c:pt>
                <c:pt idx="27">
                  <c:v>0.67263364791870095</c:v>
                </c:pt>
                <c:pt idx="28">
                  <c:v>1.70446300506591</c:v>
                </c:pt>
                <c:pt idx="29">
                  <c:v>2.0645658969879102</c:v>
                </c:pt>
                <c:pt idx="30">
                  <c:v>5.9251501560211102</c:v>
                </c:pt>
                <c:pt idx="31">
                  <c:v>1.4191265106201101</c:v>
                </c:pt>
                <c:pt idx="32">
                  <c:v>10.824461460113501</c:v>
                </c:pt>
                <c:pt idx="33">
                  <c:v>4.5240023136138898</c:v>
                </c:pt>
                <c:pt idx="34">
                  <c:v>3.6609373092651301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8-4EA6-86DB-E5E7E3F55C12}"/>
            </c:ext>
          </c:extLst>
        </c:ser>
        <c:ser>
          <c:idx val="4"/>
          <c:order val="4"/>
          <c:tx>
            <c:strRef>
              <c:f>'PARTIAL SORTAT 50%'!$F$1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'PARTIAL SORTAT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50%'!$F$2:$F$36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1.5626430511474599E-2</c:v>
                </c:pt>
                <c:pt idx="5">
                  <c:v>0</c:v>
                </c:pt>
                <c:pt idx="6">
                  <c:v>0</c:v>
                </c:pt>
                <c:pt idx="7">
                  <c:v>1.56214237213134E-2</c:v>
                </c:pt>
                <c:pt idx="8">
                  <c:v>1.56216621398925E-2</c:v>
                </c:pt>
                <c:pt idx="9">
                  <c:v>1.5620946884155201E-2</c:v>
                </c:pt>
                <c:pt idx="10">
                  <c:v>6.5047740936279297E-3</c:v>
                </c:pt>
                <c:pt idx="11">
                  <c:v>1.56528949737548E-2</c:v>
                </c:pt>
                <c:pt idx="12">
                  <c:v>1.56223773956298E-2</c:v>
                </c:pt>
                <c:pt idx="13">
                  <c:v>6.6154003143310504E-3</c:v>
                </c:pt>
                <c:pt idx="14">
                  <c:v>4.1282653808593701E-2</c:v>
                </c:pt>
                <c:pt idx="15">
                  <c:v>0.17218136787414501</c:v>
                </c:pt>
                <c:pt idx="16">
                  <c:v>0.15192866325378401</c:v>
                </c:pt>
                <c:pt idx="17">
                  <c:v>8.1772804260253906E-2</c:v>
                </c:pt>
                <c:pt idx="18">
                  <c:v>8.1992626190185505E-2</c:v>
                </c:pt>
                <c:pt idx="19">
                  <c:v>0.25374007225036599</c:v>
                </c:pt>
                <c:pt idx="20">
                  <c:v>9.3276739120483398E-2</c:v>
                </c:pt>
                <c:pt idx="21">
                  <c:v>2.83251905441284</c:v>
                </c:pt>
                <c:pt idx="22">
                  <c:v>0.85550093650817804</c:v>
                </c:pt>
                <c:pt idx="23">
                  <c:v>2.6816322803497301</c:v>
                </c:pt>
                <c:pt idx="24">
                  <c:v>2.7313313484191801</c:v>
                </c:pt>
                <c:pt idx="25">
                  <c:v>0.38592839241027799</c:v>
                </c:pt>
                <c:pt idx="26">
                  <c:v>1.61395764350891</c:v>
                </c:pt>
                <c:pt idx="27">
                  <c:v>3.4074361324310298</c:v>
                </c:pt>
                <c:pt idx="28">
                  <c:v>31.1657261848449</c:v>
                </c:pt>
                <c:pt idx="29">
                  <c:v>29.603903770446699</c:v>
                </c:pt>
                <c:pt idx="30">
                  <c:v>40.6569693088531</c:v>
                </c:pt>
                <c:pt idx="31">
                  <c:v>12.068801403045599</c:v>
                </c:pt>
                <c:pt idx="32">
                  <c:v>15.3002116680145</c:v>
                </c:pt>
                <c:pt idx="33">
                  <c:v>5.4163951873779297</c:v>
                </c:pt>
                <c:pt idx="34">
                  <c:v>8.6903538703918404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8-4EA6-86DB-E5E7E3F55C12}"/>
            </c:ext>
          </c:extLst>
        </c:ser>
        <c:ser>
          <c:idx val="5"/>
          <c:order val="5"/>
          <c:tx>
            <c:strRef>
              <c:f>'PARTIAL SORTAT 50%'!$G$1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'PARTIAL SORTAT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50%'!$G$2:$G$36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1.5620946884155201E-2</c:v>
                </c:pt>
                <c:pt idx="10">
                  <c:v>3.1245231628417899E-2</c:v>
                </c:pt>
                <c:pt idx="11">
                  <c:v>1.56238079071044E-2</c:v>
                </c:pt>
                <c:pt idx="12">
                  <c:v>1.56190395355224E-2</c:v>
                </c:pt>
                <c:pt idx="13">
                  <c:v>2.1216869354247999E-3</c:v>
                </c:pt>
                <c:pt idx="14">
                  <c:v>1.01089477539062E-2</c:v>
                </c:pt>
                <c:pt idx="15">
                  <c:v>0.109169244766235</c:v>
                </c:pt>
                <c:pt idx="16">
                  <c:v>7.1391582489013602E-2</c:v>
                </c:pt>
                <c:pt idx="17">
                  <c:v>8.1474304199218694E-2</c:v>
                </c:pt>
                <c:pt idx="18">
                  <c:v>0.111369848251342</c:v>
                </c:pt>
                <c:pt idx="19">
                  <c:v>0.252800703048706</c:v>
                </c:pt>
                <c:pt idx="20">
                  <c:v>0.11150050163269</c:v>
                </c:pt>
                <c:pt idx="21">
                  <c:v>0.60248684883117598</c:v>
                </c:pt>
                <c:pt idx="22">
                  <c:v>0.32689118385314903</c:v>
                </c:pt>
                <c:pt idx="23">
                  <c:v>2.10586285591125</c:v>
                </c:pt>
                <c:pt idx="24">
                  <c:v>2.69973516464233</c:v>
                </c:pt>
                <c:pt idx="25">
                  <c:v>0.41742944717407199</c:v>
                </c:pt>
                <c:pt idx="26">
                  <c:v>2.2603840827941801</c:v>
                </c:pt>
                <c:pt idx="27">
                  <c:v>4.1207854747772199</c:v>
                </c:pt>
                <c:pt idx="28">
                  <c:v>6.0098581314086896</c:v>
                </c:pt>
                <c:pt idx="29">
                  <c:v>19.411100149154599</c:v>
                </c:pt>
                <c:pt idx="30">
                  <c:v>37.2119364738464</c:v>
                </c:pt>
                <c:pt idx="31">
                  <c:v>12.866093158721901</c:v>
                </c:pt>
                <c:pt idx="32">
                  <c:v>19.801110982894802</c:v>
                </c:pt>
                <c:pt idx="33">
                  <c:v>7.7956581115722603</c:v>
                </c:pt>
                <c:pt idx="34">
                  <c:v>11.864371538162199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8-4EA6-86DB-E5E7E3F5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97496"/>
        <c:axId val="664097824"/>
      </c:lineChart>
      <c:catAx>
        <c:axId val="66409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824"/>
        <c:crosses val="autoZero"/>
        <c:auto val="1"/>
        <c:lblAlgn val="ctr"/>
        <c:lblOffset val="100"/>
        <c:noMultiLvlLbl val="0"/>
      </c:catAx>
      <c:valAx>
        <c:axId val="664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 SORTAT 75%'!$B$1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'PARTIAL SORTAT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75%'!$B$2:$B$36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2.1457672119140601E-5</c:v>
                </c:pt>
                <c:pt idx="13">
                  <c:v>0</c:v>
                </c:pt>
                <c:pt idx="14">
                  <c:v>2.0458698272705E-3</c:v>
                </c:pt>
                <c:pt idx="15">
                  <c:v>0</c:v>
                </c:pt>
                <c:pt idx="16">
                  <c:v>1.00750923156738E-2</c:v>
                </c:pt>
                <c:pt idx="17">
                  <c:v>0</c:v>
                </c:pt>
                <c:pt idx="18">
                  <c:v>0</c:v>
                </c:pt>
                <c:pt idx="19">
                  <c:v>2.06589698791503E-3</c:v>
                </c:pt>
                <c:pt idx="21">
                  <c:v>1.0127305984496999E-2</c:v>
                </c:pt>
                <c:pt idx="22">
                  <c:v>0</c:v>
                </c:pt>
                <c:pt idx="23">
                  <c:v>8.1839084625244099E-2</c:v>
                </c:pt>
                <c:pt idx="24">
                  <c:v>9.9089622497558594E-2</c:v>
                </c:pt>
                <c:pt idx="25">
                  <c:v>8.1922769546508706E-2</c:v>
                </c:pt>
                <c:pt idx="26">
                  <c:v>1.00681781768798E-2</c:v>
                </c:pt>
                <c:pt idx="27">
                  <c:v>7.0923566818237305E-2</c:v>
                </c:pt>
                <c:pt idx="28">
                  <c:v>0.121583700180053</c:v>
                </c:pt>
                <c:pt idx="29">
                  <c:v>0.48623228073120101</c:v>
                </c:pt>
                <c:pt idx="30">
                  <c:v>0.22093915939330999</c:v>
                </c:pt>
                <c:pt idx="31">
                  <c:v>0.35415625572204501</c:v>
                </c:pt>
                <c:pt idx="32">
                  <c:v>0.63609647750854403</c:v>
                </c:pt>
                <c:pt idx="33">
                  <c:v>1.0742113590240401</c:v>
                </c:pt>
                <c:pt idx="34">
                  <c:v>0.42523717880249001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0-40E1-BC76-324E22AB8EAA}"/>
            </c:ext>
          </c:extLst>
        </c:ser>
        <c:ser>
          <c:idx val="1"/>
          <c:order val="1"/>
          <c:tx>
            <c:strRef>
              <c:f>'PARTIAL SORTAT 75%'!$C$1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'PARTIAL SORTAT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75%'!$C$2:$C$36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0-40E1-BC76-324E22AB8EAA}"/>
            </c:ext>
          </c:extLst>
        </c:ser>
        <c:ser>
          <c:idx val="2"/>
          <c:order val="2"/>
          <c:tx>
            <c:strRef>
              <c:f>'PARTIAL SORTAT 75%'!$D$1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'PARTIAL SORTAT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75%'!$D$2:$D$36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1.56195163726806E-2</c:v>
                </c:pt>
                <c:pt idx="4">
                  <c:v>8.0165624618530204E-2</c:v>
                </c:pt>
                <c:pt idx="5">
                  <c:v>0.77508640289306596</c:v>
                </c:pt>
                <c:pt idx="6">
                  <c:v>7.09043097496032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1.0254621505737299E-2</c:v>
                </c:pt>
                <c:pt idx="11">
                  <c:v>7.1253299713134696E-2</c:v>
                </c:pt>
                <c:pt idx="12">
                  <c:v>0.69731903076171797</c:v>
                </c:pt>
                <c:pt idx="13">
                  <c:v>7.5611486434936497</c:v>
                </c:pt>
                <c:pt idx="14">
                  <c:v>1.81705951690673E-2</c:v>
                </c:pt>
                <c:pt idx="15">
                  <c:v>1.2347459793090799E-2</c:v>
                </c:pt>
                <c:pt idx="16">
                  <c:v>2.0288228988647398E-2</c:v>
                </c:pt>
                <c:pt idx="17">
                  <c:v>1.21731758117675E-2</c:v>
                </c:pt>
                <c:pt idx="18">
                  <c:v>0.109307289123535</c:v>
                </c:pt>
                <c:pt idx="19">
                  <c:v>0.84257745742797796</c:v>
                </c:pt>
                <c:pt idx="20">
                  <c:v>7.1664578914642298</c:v>
                </c:pt>
                <c:pt idx="21">
                  <c:v>0.14245796203613201</c:v>
                </c:pt>
                <c:pt idx="22">
                  <c:v>2.2613763809204102E-2</c:v>
                </c:pt>
                <c:pt idx="23">
                  <c:v>0.233863115310668</c:v>
                </c:pt>
                <c:pt idx="24">
                  <c:v>0.23289179801940901</c:v>
                </c:pt>
                <c:pt idx="25">
                  <c:v>0.27664279937744102</c:v>
                </c:pt>
                <c:pt idx="26">
                  <c:v>0.75087022781372004</c:v>
                </c:pt>
                <c:pt idx="27">
                  <c:v>7.2416923046111998</c:v>
                </c:pt>
                <c:pt idx="28">
                  <c:v>1.5783221721649101</c:v>
                </c:pt>
                <c:pt idx="29">
                  <c:v>1.78299260139465</c:v>
                </c:pt>
                <c:pt idx="30">
                  <c:v>0.56679034233093195</c:v>
                </c:pt>
                <c:pt idx="31">
                  <c:v>0.88034772872924805</c:v>
                </c:pt>
                <c:pt idx="32">
                  <c:v>1.3558142185211099</c:v>
                </c:pt>
                <c:pt idx="33">
                  <c:v>2.70134305953979</c:v>
                </c:pt>
                <c:pt idx="34">
                  <c:v>8.1945645809173495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0E1-BC76-324E22AB8EAA}"/>
            </c:ext>
          </c:extLst>
        </c:ser>
        <c:ser>
          <c:idx val="3"/>
          <c:order val="3"/>
          <c:tx>
            <c:strRef>
              <c:f>'PARTIAL SORTAT 75%'!$E$1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'PARTIAL SORTAT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75%'!$E$2:$E$36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8.1398487091064401E-3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1.0232210159301701E-2</c:v>
                </c:pt>
                <c:pt idx="12">
                  <c:v>0</c:v>
                </c:pt>
                <c:pt idx="13">
                  <c:v>2.0589828491210898E-3</c:v>
                </c:pt>
                <c:pt idx="14">
                  <c:v>1.21464729309082E-2</c:v>
                </c:pt>
                <c:pt idx="15">
                  <c:v>2.04746723175048E-2</c:v>
                </c:pt>
                <c:pt idx="16">
                  <c:v>3.8488149642944301E-2</c:v>
                </c:pt>
                <c:pt idx="17">
                  <c:v>3.0367374420165998E-2</c:v>
                </c:pt>
                <c:pt idx="18">
                  <c:v>5.0751209259033203E-2</c:v>
                </c:pt>
                <c:pt idx="19">
                  <c:v>5.8667659759521401E-2</c:v>
                </c:pt>
                <c:pt idx="20">
                  <c:v>5.1130533218383699E-2</c:v>
                </c:pt>
                <c:pt idx="21">
                  <c:v>6.06052875518798E-2</c:v>
                </c:pt>
                <c:pt idx="22">
                  <c:v>4.0926456451416002E-2</c:v>
                </c:pt>
                <c:pt idx="23">
                  <c:v>0.64722180366516102</c:v>
                </c:pt>
                <c:pt idx="24">
                  <c:v>0.89408326148986805</c:v>
                </c:pt>
                <c:pt idx="25">
                  <c:v>0.94937944412231401</c:v>
                </c:pt>
                <c:pt idx="26">
                  <c:v>9.0876102447509696E-2</c:v>
                </c:pt>
                <c:pt idx="27">
                  <c:v>1.16684198379516</c:v>
                </c:pt>
                <c:pt idx="28">
                  <c:v>0.80000638961791903</c:v>
                </c:pt>
                <c:pt idx="29">
                  <c:v>3.6933884620666499</c:v>
                </c:pt>
                <c:pt idx="30">
                  <c:v>1.9237761497497501</c:v>
                </c:pt>
                <c:pt idx="31">
                  <c:v>3.1057550907135001</c:v>
                </c:pt>
                <c:pt idx="32">
                  <c:v>6.0796866416931099</c:v>
                </c:pt>
                <c:pt idx="33">
                  <c:v>11.4938287734985</c:v>
                </c:pt>
                <c:pt idx="34">
                  <c:v>6.0182745456695503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0-40E1-BC76-324E22AB8EAA}"/>
            </c:ext>
          </c:extLst>
        </c:ser>
        <c:ser>
          <c:idx val="4"/>
          <c:order val="4"/>
          <c:tx>
            <c:strRef>
              <c:f>'PARTIAL SORTAT 75%'!$F$1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'PARTIAL SORTAT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75%'!$F$2:$F$36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1.55885219573974E-2</c:v>
                </c:pt>
                <c:pt idx="7">
                  <c:v>0</c:v>
                </c:pt>
                <c:pt idx="8">
                  <c:v>1.56216621398925E-2</c:v>
                </c:pt>
                <c:pt idx="9">
                  <c:v>1.56211853027343E-2</c:v>
                </c:pt>
                <c:pt idx="10">
                  <c:v>1.5626430511474599E-2</c:v>
                </c:pt>
                <c:pt idx="11">
                  <c:v>1.56216621398925E-2</c:v>
                </c:pt>
                <c:pt idx="12">
                  <c:v>0</c:v>
                </c:pt>
                <c:pt idx="13">
                  <c:v>1.5620231628417899E-2</c:v>
                </c:pt>
                <c:pt idx="14">
                  <c:v>0.21302604675292899</c:v>
                </c:pt>
                <c:pt idx="15">
                  <c:v>0.193478107452392</c:v>
                </c:pt>
                <c:pt idx="16">
                  <c:v>3.05101871490478E-2</c:v>
                </c:pt>
                <c:pt idx="17">
                  <c:v>0.15166211128234799</c:v>
                </c:pt>
                <c:pt idx="18">
                  <c:v>0.133079528808593</c:v>
                </c:pt>
                <c:pt idx="19">
                  <c:v>0.10237431526184</c:v>
                </c:pt>
                <c:pt idx="20">
                  <c:v>9.1924428939819294E-2</c:v>
                </c:pt>
                <c:pt idx="21">
                  <c:v>0.41951203346252403</c:v>
                </c:pt>
                <c:pt idx="22">
                  <c:v>3.1118149757385201</c:v>
                </c:pt>
                <c:pt idx="23">
                  <c:v>0.47175979614257801</c:v>
                </c:pt>
                <c:pt idx="24">
                  <c:v>0.92874526977538996</c:v>
                </c:pt>
                <c:pt idx="25">
                  <c:v>2.6287646293640101</c:v>
                </c:pt>
                <c:pt idx="26">
                  <c:v>0.98</c:v>
                </c:pt>
                <c:pt idx="27">
                  <c:v>0.56365919113159102</c:v>
                </c:pt>
                <c:pt idx="28">
                  <c:v>7.7420876026153502</c:v>
                </c:pt>
                <c:pt idx="29">
                  <c:v>15.8352179527282</c:v>
                </c:pt>
                <c:pt idx="30">
                  <c:v>41.860432863235403</c:v>
                </c:pt>
                <c:pt idx="31">
                  <c:v>16.761494398117001</c:v>
                </c:pt>
                <c:pt idx="32">
                  <c:v>8.3183681964874197</c:v>
                </c:pt>
                <c:pt idx="33">
                  <c:v>17.6198523044586</c:v>
                </c:pt>
                <c:pt idx="34">
                  <c:v>32.071775674819897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0-40E1-BC76-324E22AB8EAA}"/>
            </c:ext>
          </c:extLst>
        </c:ser>
        <c:ser>
          <c:idx val="5"/>
          <c:order val="5"/>
          <c:tx>
            <c:strRef>
              <c:f>'PARTIAL SORTAT 75%'!$G$1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'PARTIAL SORTAT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75%'!$G$2:$G$36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6.5066814422607396E-3</c:v>
                </c:pt>
                <c:pt idx="10">
                  <c:v>1.56216621398925E-2</c:v>
                </c:pt>
                <c:pt idx="11">
                  <c:v>1.56221389770507E-2</c:v>
                </c:pt>
                <c:pt idx="12">
                  <c:v>1.56211853027343E-2</c:v>
                </c:pt>
                <c:pt idx="13">
                  <c:v>8.5959434509277292E-3</c:v>
                </c:pt>
                <c:pt idx="14">
                  <c:v>5.2831649780273403E-2</c:v>
                </c:pt>
                <c:pt idx="15">
                  <c:v>0.111425876617431</c:v>
                </c:pt>
                <c:pt idx="16">
                  <c:v>2.0282983779907199E-2</c:v>
                </c:pt>
                <c:pt idx="17">
                  <c:v>0.15351152420043901</c:v>
                </c:pt>
                <c:pt idx="18">
                  <c:v>0.13312649726867601</c:v>
                </c:pt>
                <c:pt idx="19">
                  <c:v>0.13277626037597601</c:v>
                </c:pt>
                <c:pt idx="20">
                  <c:v>0.114762783050537</c:v>
                </c:pt>
                <c:pt idx="21">
                  <c:v>0.14180445671081501</c:v>
                </c:pt>
                <c:pt idx="22">
                  <c:v>2.0009899139404199</c:v>
                </c:pt>
                <c:pt idx="23">
                  <c:v>0.33524370193481401</c:v>
                </c:pt>
                <c:pt idx="24">
                  <c:v>1.01591277122497</c:v>
                </c:pt>
                <c:pt idx="25">
                  <c:v>3.8664662837982098</c:v>
                </c:pt>
                <c:pt idx="26">
                  <c:v>1.3404080867767301</c:v>
                </c:pt>
                <c:pt idx="27">
                  <c:v>0.75779104232787997</c:v>
                </c:pt>
                <c:pt idx="28">
                  <c:v>1.7683975696563701</c:v>
                </c:pt>
                <c:pt idx="29">
                  <c:v>13.350496053695601</c:v>
                </c:pt>
                <c:pt idx="30">
                  <c:v>44.9917953014373</c:v>
                </c:pt>
                <c:pt idx="31">
                  <c:v>22.148079872131301</c:v>
                </c:pt>
                <c:pt idx="32">
                  <c:v>13.2014207839965</c:v>
                </c:pt>
                <c:pt idx="33">
                  <c:v>28.095719814300502</c:v>
                </c:pt>
                <c:pt idx="34">
                  <c:v>49.066080808639498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90-40E1-BC76-324E22AB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14048"/>
        <c:axId val="812909456"/>
      </c:lineChart>
      <c:catAx>
        <c:axId val="8129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09456"/>
        <c:crosses val="autoZero"/>
        <c:auto val="1"/>
        <c:lblAlgn val="ctr"/>
        <c:lblOffset val="100"/>
        <c:noMultiLvlLbl val="0"/>
      </c:catAx>
      <c:valAx>
        <c:axId val="8129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SORTAT!$B$1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SORTAT!$A$2:$A$36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SORTAT!$B$2:$B$36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4">
                  <c:v>8.05258750915527E-3</c:v>
                </c:pt>
                <c:pt idx="21">
                  <c:v>8.1455707550048793E-3</c:v>
                </c:pt>
                <c:pt idx="22">
                  <c:v>8.1360340118408203E-3</c:v>
                </c:pt>
                <c:pt idx="23">
                  <c:v>3.8840293884277302E-2</c:v>
                </c:pt>
                <c:pt idx="24">
                  <c:v>2.0401954650878899E-2</c:v>
                </c:pt>
                <c:pt idx="25">
                  <c:v>2.0446538925170898E-2</c:v>
                </c:pt>
                <c:pt idx="26">
                  <c:v>3.04250717163085E-2</c:v>
                </c:pt>
                <c:pt idx="27">
                  <c:v>4.0792942047119099E-2</c:v>
                </c:pt>
                <c:pt idx="28">
                  <c:v>4.0981292724609299E-2</c:v>
                </c:pt>
                <c:pt idx="29">
                  <c:v>0.1534264087677</c:v>
                </c:pt>
                <c:pt idx="30">
                  <c:v>0.181620597839355</c:v>
                </c:pt>
                <c:pt idx="31">
                  <c:v>0.132986545562744</c:v>
                </c:pt>
                <c:pt idx="32">
                  <c:v>0.35619354248046797</c:v>
                </c:pt>
                <c:pt idx="33">
                  <c:v>0.56494808197021396</c:v>
                </c:pt>
                <c:pt idx="34">
                  <c:v>9.1435194015502902E-2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F-48B7-B943-DED1637749CA}"/>
            </c:ext>
          </c:extLst>
        </c:ser>
        <c:ser>
          <c:idx val="1"/>
          <c:order val="1"/>
          <c:tx>
            <c:strRef>
              <c:f>SORTAT!$C$1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SORTAT!$A$2:$A$36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SORTAT!$C$2:$C$36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F-48B7-B943-DED1637749CA}"/>
            </c:ext>
          </c:extLst>
        </c:ser>
        <c:ser>
          <c:idx val="2"/>
          <c:order val="2"/>
          <c:tx>
            <c:strRef>
              <c:f>SORTAT!$D$1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SORTAT!$A$2:$A$36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SORTAT!$D$2:$D$36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0.71503067016601496</c:v>
                </c:pt>
                <c:pt idx="6">
                  <c:v>8.7391381263732892</c:v>
                </c:pt>
                <c:pt idx="7">
                  <c:v>0</c:v>
                </c:pt>
                <c:pt idx="10">
                  <c:v>8.1009864807128906E-3</c:v>
                </c:pt>
                <c:pt idx="11">
                  <c:v>8.1632614135742104E-2</c:v>
                </c:pt>
                <c:pt idx="12">
                  <c:v>0.705735683441162</c:v>
                </c:pt>
                <c:pt idx="13">
                  <c:v>7.4463758468627903</c:v>
                </c:pt>
                <c:pt idx="14">
                  <c:v>1.2403488159179601E-2</c:v>
                </c:pt>
                <c:pt idx="15">
                  <c:v>8.0411434173583898E-3</c:v>
                </c:pt>
                <c:pt idx="16">
                  <c:v>1.00915431976318E-2</c:v>
                </c:pt>
                <c:pt idx="17">
                  <c:v>1.00998878479003E-2</c:v>
                </c:pt>
                <c:pt idx="18">
                  <c:v>7.9287767410278306E-2</c:v>
                </c:pt>
                <c:pt idx="19">
                  <c:v>0.696014404296875</c:v>
                </c:pt>
                <c:pt idx="20">
                  <c:v>6.9778127670287997</c:v>
                </c:pt>
                <c:pt idx="21">
                  <c:v>3.07185649871826E-2</c:v>
                </c:pt>
                <c:pt idx="22">
                  <c:v>2.04741954803466E-2</c:v>
                </c:pt>
                <c:pt idx="23">
                  <c:v>0.204601049423217</c:v>
                </c:pt>
                <c:pt idx="24">
                  <c:v>0.151783466339111</c:v>
                </c:pt>
                <c:pt idx="25">
                  <c:v>0.19451856613159099</c:v>
                </c:pt>
                <c:pt idx="26">
                  <c:v>0.89591765403747503</c:v>
                </c:pt>
                <c:pt idx="27">
                  <c:v>7.6537959575652996</c:v>
                </c:pt>
                <c:pt idx="28">
                  <c:v>1.94408202171325</c:v>
                </c:pt>
                <c:pt idx="29">
                  <c:v>1.4984438419342001</c:v>
                </c:pt>
                <c:pt idx="30">
                  <c:v>0.94499683380126898</c:v>
                </c:pt>
                <c:pt idx="31">
                  <c:v>0.62549710273742598</c:v>
                </c:pt>
                <c:pt idx="32">
                  <c:v>1.5987730026245099</c:v>
                </c:pt>
                <c:pt idx="33">
                  <c:v>3.2663872241973801</c:v>
                </c:pt>
                <c:pt idx="34">
                  <c:v>7.82975125312805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F-48B7-B943-DED1637749CA}"/>
            </c:ext>
          </c:extLst>
        </c:ser>
        <c:ser>
          <c:idx val="3"/>
          <c:order val="3"/>
          <c:tx>
            <c:strRef>
              <c:f>SORTAT!$E$1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SORTAT!$A$2:$A$36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SORTAT!$E$2:$E$36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2.1314620971679601E-3</c:v>
                </c:pt>
                <c:pt idx="13">
                  <c:v>2.0625591278076098E-3</c:v>
                </c:pt>
                <c:pt idx="14">
                  <c:v>1.025390625E-2</c:v>
                </c:pt>
                <c:pt idx="15">
                  <c:v>1.226806640625E-2</c:v>
                </c:pt>
                <c:pt idx="16">
                  <c:v>2.82840728759765E-2</c:v>
                </c:pt>
                <c:pt idx="17">
                  <c:v>1.01721286773681E-2</c:v>
                </c:pt>
                <c:pt idx="18">
                  <c:v>1.02615356445312E-2</c:v>
                </c:pt>
                <c:pt idx="19">
                  <c:v>2.04589366912841E-2</c:v>
                </c:pt>
                <c:pt idx="20">
                  <c:v>6.1286926269531201E-2</c:v>
                </c:pt>
                <c:pt idx="21">
                  <c:v>3.2779932022094699E-2</c:v>
                </c:pt>
                <c:pt idx="22">
                  <c:v>4.0868043899536098E-2</c:v>
                </c:pt>
                <c:pt idx="23">
                  <c:v>0.58591914176940896</c:v>
                </c:pt>
                <c:pt idx="24">
                  <c:v>0.51678609848022405</c:v>
                </c:pt>
                <c:pt idx="25">
                  <c:v>0.53216361999511697</c:v>
                </c:pt>
                <c:pt idx="26">
                  <c:v>1.0065932273864699</c:v>
                </c:pt>
                <c:pt idx="27">
                  <c:v>1.40895724296569</c:v>
                </c:pt>
                <c:pt idx="28">
                  <c:v>1.4343340396881099</c:v>
                </c:pt>
                <c:pt idx="29">
                  <c:v>2.0618338584899898</c:v>
                </c:pt>
                <c:pt idx="30">
                  <c:v>2.6516704559326101</c:v>
                </c:pt>
                <c:pt idx="31">
                  <c:v>2.7134213447570801</c:v>
                </c:pt>
                <c:pt idx="32">
                  <c:v>7.9358100891113201</c:v>
                </c:pt>
                <c:pt idx="33">
                  <c:v>15.2274801731109</c:v>
                </c:pt>
                <c:pt idx="34">
                  <c:v>3.1278336048126198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F-48B7-B943-DED1637749CA}"/>
            </c:ext>
          </c:extLst>
        </c:ser>
        <c:ser>
          <c:idx val="4"/>
          <c:order val="4"/>
          <c:tx>
            <c:strRef>
              <c:f>SORTAT!$F$1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SORTAT!$A$2:$A$36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SORTAT!$F$2:$F$36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8.0587863922119106E-3</c:v>
                </c:pt>
                <c:pt idx="6">
                  <c:v>2.06637382507324E-3</c:v>
                </c:pt>
                <c:pt idx="7">
                  <c:v>0</c:v>
                </c:pt>
                <c:pt idx="8">
                  <c:v>2.0208120346069301E-2</c:v>
                </c:pt>
                <c:pt idx="9">
                  <c:v>8.1200599670410104E-3</c:v>
                </c:pt>
                <c:pt idx="11">
                  <c:v>1.83558464050292E-2</c:v>
                </c:pt>
                <c:pt idx="12">
                  <c:v>1.0257959365844701E-2</c:v>
                </c:pt>
                <c:pt idx="13">
                  <c:v>1.0127305984496999E-2</c:v>
                </c:pt>
                <c:pt idx="14">
                  <c:v>0.13067126274108801</c:v>
                </c:pt>
                <c:pt idx="15">
                  <c:v>8.1582307815551702E-2</c:v>
                </c:pt>
                <c:pt idx="16">
                  <c:v>0.180252790451049</c:v>
                </c:pt>
                <c:pt idx="17">
                  <c:v>6.8880558013916002E-2</c:v>
                </c:pt>
                <c:pt idx="18">
                  <c:v>3.0709028244018499E-2</c:v>
                </c:pt>
                <c:pt idx="19">
                  <c:v>7.3584318161010701E-2</c:v>
                </c:pt>
                <c:pt idx="20">
                  <c:v>0.16119885444641099</c:v>
                </c:pt>
                <c:pt idx="21">
                  <c:v>0.37838387489318798</c:v>
                </c:pt>
                <c:pt idx="22">
                  <c:v>0.27580165863037098</c:v>
                </c:pt>
                <c:pt idx="23">
                  <c:v>2.8098371028900102</c:v>
                </c:pt>
                <c:pt idx="24">
                  <c:v>1.8506181240081701</c:v>
                </c:pt>
                <c:pt idx="25">
                  <c:v>1.5176687240600499</c:v>
                </c:pt>
                <c:pt idx="26">
                  <c:v>2.4659967422485298</c:v>
                </c:pt>
                <c:pt idx="27">
                  <c:v>2.9411528110504102</c:v>
                </c:pt>
                <c:pt idx="28">
                  <c:v>19.6563272476196</c:v>
                </c:pt>
                <c:pt idx="29">
                  <c:v>12.7102315425872</c:v>
                </c:pt>
                <c:pt idx="30">
                  <c:v>11.9942202568054</c:v>
                </c:pt>
                <c:pt idx="31">
                  <c:v>9.1077809333801198</c:v>
                </c:pt>
                <c:pt idx="32">
                  <c:v>23.503620862960801</c:v>
                </c:pt>
                <c:pt idx="33">
                  <c:v>39.5952982902526</c:v>
                </c:pt>
                <c:pt idx="34">
                  <c:v>6.5098640918731601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F-48B7-B943-DED1637749CA}"/>
            </c:ext>
          </c:extLst>
        </c:ser>
        <c:ser>
          <c:idx val="5"/>
          <c:order val="5"/>
          <c:tx>
            <c:strRef>
              <c:f>SORTAT!$G$1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SORTAT!$A$2:$A$36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SORTAT!$G$2:$G$36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1.56199932098388E-2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8.0595016479492101E-3</c:v>
                </c:pt>
                <c:pt idx="8">
                  <c:v>1.01411342620849E-2</c:v>
                </c:pt>
                <c:pt idx="9">
                  <c:v>2.11095809936523E-3</c:v>
                </c:pt>
                <c:pt idx="10">
                  <c:v>1.0148763656616201E-2</c:v>
                </c:pt>
                <c:pt idx="11">
                  <c:v>1.2367963790893499E-2</c:v>
                </c:pt>
                <c:pt idx="12">
                  <c:v>1.0257244110107399E-2</c:v>
                </c:pt>
                <c:pt idx="13">
                  <c:v>2.0242929458618102E-2</c:v>
                </c:pt>
                <c:pt idx="14">
                  <c:v>3.2792568206787102E-2</c:v>
                </c:pt>
                <c:pt idx="15">
                  <c:v>5.0613880157470703E-2</c:v>
                </c:pt>
                <c:pt idx="16">
                  <c:v>0.11146664619445799</c:v>
                </c:pt>
                <c:pt idx="17">
                  <c:v>6.1452150344848598E-2</c:v>
                </c:pt>
                <c:pt idx="18">
                  <c:v>4.0920734405517502E-2</c:v>
                </c:pt>
                <c:pt idx="19">
                  <c:v>0.101250410079956</c:v>
                </c:pt>
                <c:pt idx="20">
                  <c:v>0.19459867477416901</c:v>
                </c:pt>
                <c:pt idx="21">
                  <c:v>0.112295389175415</c:v>
                </c:pt>
                <c:pt idx="22">
                  <c:v>0.17421269416808999</c:v>
                </c:pt>
                <c:pt idx="23">
                  <c:v>3.0103676319122301</c:v>
                </c:pt>
                <c:pt idx="24">
                  <c:v>2.0418512821197501</c:v>
                </c:pt>
                <c:pt idx="25">
                  <c:v>2.2069516181945801</c:v>
                </c:pt>
                <c:pt idx="26">
                  <c:v>3.3772668838500901</c:v>
                </c:pt>
                <c:pt idx="27">
                  <c:v>4.5952036380767796</c:v>
                </c:pt>
                <c:pt idx="28">
                  <c:v>5.3488817214965803</c:v>
                </c:pt>
                <c:pt idx="29">
                  <c:v>12.2467930316925</c:v>
                </c:pt>
                <c:pt idx="30">
                  <c:v>15.5863695144653</c:v>
                </c:pt>
                <c:pt idx="31">
                  <c:v>12.3940734863281</c:v>
                </c:pt>
                <c:pt idx="32">
                  <c:v>39.112364053726097</c:v>
                </c:pt>
                <c:pt idx="33">
                  <c:v>72.279517412185598</c:v>
                </c:pt>
                <c:pt idx="34">
                  <c:v>11.806006193161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EF-48B7-B943-DED16377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67888"/>
        <c:axId val="674066576"/>
      </c:lineChart>
      <c:catAx>
        <c:axId val="6740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66576"/>
        <c:crosses val="autoZero"/>
        <c:auto val="1"/>
        <c:lblAlgn val="ctr"/>
        <c:lblOffset val="100"/>
        <c:noMultiLvlLbl val="0"/>
      </c:catAx>
      <c:valAx>
        <c:axId val="674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'SORTAT INVERS 25%'!$B$1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'SORTAT INVERS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25%'!$B$2:$B$36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2.0561218261718698E-3</c:v>
                </c:pt>
                <c:pt idx="15">
                  <c:v>1.0280132293701101E-2</c:v>
                </c:pt>
                <c:pt idx="16">
                  <c:v>2.13384628295898E-3</c:v>
                </c:pt>
                <c:pt idx="17">
                  <c:v>1.01573467254638E-2</c:v>
                </c:pt>
                <c:pt idx="18">
                  <c:v>1.02639198303222E-2</c:v>
                </c:pt>
                <c:pt idx="19">
                  <c:v>1.00908279418945E-2</c:v>
                </c:pt>
                <c:pt idx="20">
                  <c:v>8.1229209899902292E-3</c:v>
                </c:pt>
                <c:pt idx="21">
                  <c:v>5.1134586334228502E-2</c:v>
                </c:pt>
                <c:pt idx="22">
                  <c:v>1.22272968292236E-2</c:v>
                </c:pt>
                <c:pt idx="23">
                  <c:v>5.93183040618896E-2</c:v>
                </c:pt>
                <c:pt idx="24">
                  <c:v>0.14156675338745101</c:v>
                </c:pt>
                <c:pt idx="25">
                  <c:v>0.13178777694702101</c:v>
                </c:pt>
                <c:pt idx="26">
                  <c:v>5.9180021286010701E-2</c:v>
                </c:pt>
                <c:pt idx="27">
                  <c:v>0.184078693389892</c:v>
                </c:pt>
                <c:pt idx="28">
                  <c:v>0.100983381271362</c:v>
                </c:pt>
                <c:pt idx="29">
                  <c:v>0.51600980758666903</c:v>
                </c:pt>
                <c:pt idx="30">
                  <c:v>0.46520829200744601</c:v>
                </c:pt>
                <c:pt idx="31">
                  <c:v>2.2169771194457999</c:v>
                </c:pt>
                <c:pt idx="32">
                  <c:v>2.10072541236877</c:v>
                </c:pt>
                <c:pt idx="33">
                  <c:v>1.38262438774108</c:v>
                </c:pt>
                <c:pt idx="34">
                  <c:v>0.39549088478088301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9-41AB-98F5-D5A21A69D45D}"/>
            </c:ext>
          </c:extLst>
        </c:ser>
        <c:ser>
          <c:idx val="1"/>
          <c:order val="1"/>
          <c:tx>
            <c:strRef>
              <c:f>'SORTAT INVERS 25%'!$C$1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'SORTAT INVERS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25%'!$C$2:$C$36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9-41AB-98F5-D5A21A69D45D}"/>
            </c:ext>
          </c:extLst>
        </c:ser>
        <c:ser>
          <c:idx val="2"/>
          <c:order val="2"/>
          <c:tx>
            <c:strRef>
              <c:f>'SORTAT INVERS 25%'!$D$1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'SORTAT INVERS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25%'!$D$2:$D$36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1.5626430511474599E-2</c:v>
                </c:pt>
                <c:pt idx="4">
                  <c:v>6.2484264373779297E-2</c:v>
                </c:pt>
                <c:pt idx="5">
                  <c:v>0.70401716232299805</c:v>
                </c:pt>
                <c:pt idx="6">
                  <c:v>7.1048505306243896</c:v>
                </c:pt>
                <c:pt idx="7">
                  <c:v>0</c:v>
                </c:pt>
                <c:pt idx="8">
                  <c:v>0</c:v>
                </c:pt>
                <c:pt idx="9">
                  <c:v>2.1293163299560499E-3</c:v>
                </c:pt>
                <c:pt idx="10">
                  <c:v>2.0697116851806602E-3</c:v>
                </c:pt>
                <c:pt idx="11">
                  <c:v>6.9437026977538993E-2</c:v>
                </c:pt>
                <c:pt idx="12">
                  <c:v>0.73460888862609797</c:v>
                </c:pt>
                <c:pt idx="13">
                  <c:v>7.2426052093505797</c:v>
                </c:pt>
                <c:pt idx="14">
                  <c:v>8.1334114074706997E-3</c:v>
                </c:pt>
                <c:pt idx="15">
                  <c:v>1.02655887603759E-2</c:v>
                </c:pt>
                <c:pt idx="16">
                  <c:v>1.0204076766967701E-2</c:v>
                </c:pt>
                <c:pt idx="17">
                  <c:v>2.0456314086914E-2</c:v>
                </c:pt>
                <c:pt idx="18">
                  <c:v>9.1956615447998005E-2</c:v>
                </c:pt>
                <c:pt idx="19">
                  <c:v>0.75305986404418901</c:v>
                </c:pt>
                <c:pt idx="20">
                  <c:v>7.4418549537658603</c:v>
                </c:pt>
                <c:pt idx="21">
                  <c:v>0.153452157974243</c:v>
                </c:pt>
                <c:pt idx="22">
                  <c:v>3.03750038146972E-2</c:v>
                </c:pt>
                <c:pt idx="23">
                  <c:v>8.1873655319213798E-2</c:v>
                </c:pt>
                <c:pt idx="24">
                  <c:v>0.159579992294311</c:v>
                </c:pt>
                <c:pt idx="25">
                  <c:v>0.23341155052185</c:v>
                </c:pt>
                <c:pt idx="26">
                  <c:v>0.85578680038452104</c:v>
                </c:pt>
                <c:pt idx="27">
                  <c:v>7.8255946636199898</c:v>
                </c:pt>
                <c:pt idx="28">
                  <c:v>0.293221235275268</c:v>
                </c:pt>
                <c:pt idx="29">
                  <c:v>0.96916484832763605</c:v>
                </c:pt>
                <c:pt idx="30">
                  <c:v>0.55662703514099099</c:v>
                </c:pt>
                <c:pt idx="31">
                  <c:v>1.9105360507964999</c:v>
                </c:pt>
                <c:pt idx="32">
                  <c:v>1.9603698253631501</c:v>
                </c:pt>
                <c:pt idx="33">
                  <c:v>2.19737243652343</c:v>
                </c:pt>
                <c:pt idx="34">
                  <c:v>7.9930043220520002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9-41AB-98F5-D5A21A69D45D}"/>
            </c:ext>
          </c:extLst>
        </c:ser>
        <c:ser>
          <c:idx val="3"/>
          <c:order val="3"/>
          <c:tx>
            <c:strRef>
              <c:f>'SORTAT INVERS 25%'!$E$1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'SORTAT INVERS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25%'!$E$2:$E$36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8.1276893615722604E-3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8.0409049987792899E-3</c:v>
                </c:pt>
                <c:pt idx="11">
                  <c:v>0</c:v>
                </c:pt>
                <c:pt idx="12">
                  <c:v>0</c:v>
                </c:pt>
                <c:pt idx="13">
                  <c:v>1.01981163024902E-2</c:v>
                </c:pt>
                <c:pt idx="14">
                  <c:v>2.1326541900634701E-3</c:v>
                </c:pt>
                <c:pt idx="15">
                  <c:v>1.22902393341064E-2</c:v>
                </c:pt>
                <c:pt idx="16">
                  <c:v>2.0379304885864199E-2</c:v>
                </c:pt>
                <c:pt idx="17">
                  <c:v>2.0494937896728498E-2</c:v>
                </c:pt>
                <c:pt idx="18">
                  <c:v>4.0819644927978502E-2</c:v>
                </c:pt>
                <c:pt idx="19">
                  <c:v>7.9338073730468694E-2</c:v>
                </c:pt>
                <c:pt idx="20">
                  <c:v>3.0529975891113201E-2</c:v>
                </c:pt>
                <c:pt idx="21">
                  <c:v>0.135138750076293</c:v>
                </c:pt>
                <c:pt idx="22">
                  <c:v>5.0538063049316399E-2</c:v>
                </c:pt>
                <c:pt idx="23">
                  <c:v>0.22573065757751401</c:v>
                </c:pt>
                <c:pt idx="24">
                  <c:v>0.62615251541137695</c:v>
                </c:pt>
                <c:pt idx="25">
                  <c:v>0.75124740600585904</c:v>
                </c:pt>
                <c:pt idx="26">
                  <c:v>0.41786098480224598</c:v>
                </c:pt>
                <c:pt idx="27">
                  <c:v>1.41435742378234</c:v>
                </c:pt>
                <c:pt idx="28">
                  <c:v>0.26345896720886203</c:v>
                </c:pt>
                <c:pt idx="29">
                  <c:v>2.0438313484191801</c:v>
                </c:pt>
                <c:pt idx="30">
                  <c:v>1.9243140220642001</c:v>
                </c:pt>
                <c:pt idx="31">
                  <c:v>8.5812220573425293</c:v>
                </c:pt>
                <c:pt idx="32">
                  <c:v>8.8721807003021205</c:v>
                </c:pt>
                <c:pt idx="33">
                  <c:v>7.7199230194091797</c:v>
                </c:pt>
                <c:pt idx="34">
                  <c:v>2.7306048870086599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9-41AB-98F5-D5A21A69D45D}"/>
            </c:ext>
          </c:extLst>
        </c:ser>
        <c:ser>
          <c:idx val="4"/>
          <c:order val="4"/>
          <c:tx>
            <c:strRef>
              <c:f>'SORTAT INVERS 25%'!$F$1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'SORTAT INVERS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25%'!$F$2:$F$36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1.5622854232787999E-2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3.1242370605468701E-2</c:v>
                </c:pt>
                <c:pt idx="8">
                  <c:v>1.56214237213134E-2</c:v>
                </c:pt>
                <c:pt idx="9">
                  <c:v>1.5628576278686499E-2</c:v>
                </c:pt>
                <c:pt idx="10">
                  <c:v>1.5620946884155201E-2</c:v>
                </c:pt>
                <c:pt idx="11">
                  <c:v>3.7748098373413003E-2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0.20047116279602001</c:v>
                </c:pt>
                <c:pt idx="16">
                  <c:v>0.214301347732543</c:v>
                </c:pt>
                <c:pt idx="17">
                  <c:v>0.184719562530517</c:v>
                </c:pt>
                <c:pt idx="18">
                  <c:v>0.16044378280639601</c:v>
                </c:pt>
                <c:pt idx="19">
                  <c:v>9.2107534408569294E-2</c:v>
                </c:pt>
                <c:pt idx="20">
                  <c:v>0.163771152496337</c:v>
                </c:pt>
                <c:pt idx="21">
                  <c:v>0.24258279800415</c:v>
                </c:pt>
                <c:pt idx="22">
                  <c:v>0.40746998786926197</c:v>
                </c:pt>
                <c:pt idx="23">
                  <c:v>3.62749767303466</c:v>
                </c:pt>
                <c:pt idx="24">
                  <c:v>1.6376214027404701</c:v>
                </c:pt>
                <c:pt idx="25">
                  <c:v>3.3256638050079301</c:v>
                </c:pt>
                <c:pt idx="26">
                  <c:v>1.0826663970947199</c:v>
                </c:pt>
                <c:pt idx="27">
                  <c:v>3.3031318187713601</c:v>
                </c:pt>
                <c:pt idx="28">
                  <c:v>1.55549335479736</c:v>
                </c:pt>
                <c:pt idx="29">
                  <c:v>37.087481021881104</c:v>
                </c:pt>
                <c:pt idx="30">
                  <c:v>20.708994388580301</c:v>
                </c:pt>
                <c:pt idx="31">
                  <c:v>28.3388912677764</c:v>
                </c:pt>
                <c:pt idx="32">
                  <c:v>4.2588539123535103</c:v>
                </c:pt>
                <c:pt idx="33">
                  <c:v>33.672217369079497</c:v>
                </c:pt>
                <c:pt idx="34">
                  <c:v>38.767206907272303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9-41AB-98F5-D5A21A69D45D}"/>
            </c:ext>
          </c:extLst>
        </c:ser>
        <c:ser>
          <c:idx val="5"/>
          <c:order val="5"/>
          <c:tx>
            <c:strRef>
              <c:f>'SORTAT INVERS 25%'!$G$1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'SORTAT INVERS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25%'!$G$2:$G$36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1.5620231628417899E-2</c:v>
                </c:pt>
                <c:pt idx="9">
                  <c:v>1.5620470046996999E-2</c:v>
                </c:pt>
                <c:pt idx="10">
                  <c:v>1.56190395355224E-2</c:v>
                </c:pt>
                <c:pt idx="11">
                  <c:v>1.5623092651367101E-2</c:v>
                </c:pt>
                <c:pt idx="12">
                  <c:v>1.56223773956298E-2</c:v>
                </c:pt>
                <c:pt idx="13">
                  <c:v>0</c:v>
                </c:pt>
                <c:pt idx="14">
                  <c:v>0</c:v>
                </c:pt>
                <c:pt idx="15">
                  <c:v>5.3417205810546799E-2</c:v>
                </c:pt>
                <c:pt idx="16">
                  <c:v>8.1998586654663003E-2</c:v>
                </c:pt>
                <c:pt idx="17">
                  <c:v>0.11244916915893501</c:v>
                </c:pt>
                <c:pt idx="18">
                  <c:v>0.114093542098999</c:v>
                </c:pt>
                <c:pt idx="19">
                  <c:v>8.1629276275634696E-2</c:v>
                </c:pt>
                <c:pt idx="20">
                  <c:v>0.16359043121337799</c:v>
                </c:pt>
                <c:pt idx="21">
                  <c:v>0.22645616531372001</c:v>
                </c:pt>
                <c:pt idx="22">
                  <c:v>8.9101552963256794E-2</c:v>
                </c:pt>
                <c:pt idx="23">
                  <c:v>1.46282410621643</c:v>
                </c:pt>
                <c:pt idx="24">
                  <c:v>1.0621860027313199</c:v>
                </c:pt>
                <c:pt idx="25">
                  <c:v>2.1851351261138898</c:v>
                </c:pt>
                <c:pt idx="26">
                  <c:v>1.0263473987579299</c:v>
                </c:pt>
                <c:pt idx="27">
                  <c:v>3.6553099155425999</c:v>
                </c:pt>
                <c:pt idx="28">
                  <c:v>1.8097937107086099</c:v>
                </c:pt>
                <c:pt idx="29">
                  <c:v>6.5850970745086599</c:v>
                </c:pt>
                <c:pt idx="30">
                  <c:v>11.1126389503479</c:v>
                </c:pt>
                <c:pt idx="31">
                  <c:v>23.086833953857401</c:v>
                </c:pt>
                <c:pt idx="32">
                  <c:v>3.57505083084106</c:v>
                </c:pt>
                <c:pt idx="33">
                  <c:v>37.253147363662698</c:v>
                </c:pt>
                <c:pt idx="34">
                  <c:v>52.746248722076402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9-41AB-98F5-D5A21A69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130664"/>
        <c:axId val="694128696"/>
      </c:lineChart>
      <c:catAx>
        <c:axId val="6941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8696"/>
        <c:crosses val="autoZero"/>
        <c:auto val="1"/>
        <c:lblAlgn val="ctr"/>
        <c:lblOffset val="100"/>
        <c:noMultiLvlLbl val="0"/>
      </c:catAx>
      <c:valAx>
        <c:axId val="6941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'SORTAT INVERS 50%'!$B$1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'SORTAT INVERS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50%'!$B$2:$B$36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2.0303726196289002E-3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2.0508766174316402E-3</c:v>
                </c:pt>
                <c:pt idx="16">
                  <c:v>2.0172595977783199E-3</c:v>
                </c:pt>
                <c:pt idx="17">
                  <c:v>0</c:v>
                </c:pt>
                <c:pt idx="18">
                  <c:v>1.0098934173583899E-2</c:v>
                </c:pt>
                <c:pt idx="19">
                  <c:v>0</c:v>
                </c:pt>
                <c:pt idx="20">
                  <c:v>0</c:v>
                </c:pt>
                <c:pt idx="21">
                  <c:v>4.0544033050537102E-2</c:v>
                </c:pt>
                <c:pt idx="22">
                  <c:v>7.1001768112182603E-2</c:v>
                </c:pt>
                <c:pt idx="23">
                  <c:v>0.14200472831725999</c:v>
                </c:pt>
                <c:pt idx="24">
                  <c:v>0.14267897605895899</c:v>
                </c:pt>
                <c:pt idx="25">
                  <c:v>8.3212375640869099E-2</c:v>
                </c:pt>
                <c:pt idx="26">
                  <c:v>5.0602674484252902E-2</c:v>
                </c:pt>
                <c:pt idx="27">
                  <c:v>0.14408421516418399</c:v>
                </c:pt>
                <c:pt idx="28">
                  <c:v>0.49405503273010198</c:v>
                </c:pt>
                <c:pt idx="29">
                  <c:v>0.82983183860778797</c:v>
                </c:pt>
                <c:pt idx="30">
                  <c:v>1.0125164985656701</c:v>
                </c:pt>
                <c:pt idx="31">
                  <c:v>0.86220383644104004</c:v>
                </c:pt>
                <c:pt idx="32">
                  <c:v>0.61732244491577104</c:v>
                </c:pt>
                <c:pt idx="33">
                  <c:v>2.22440385818481</c:v>
                </c:pt>
                <c:pt idx="34">
                  <c:v>0.45481061935424799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7-40A9-8CC7-9F700511C3D3}"/>
            </c:ext>
          </c:extLst>
        </c:ser>
        <c:ser>
          <c:idx val="1"/>
          <c:order val="1"/>
          <c:tx>
            <c:strRef>
              <c:f>'SORTAT INVERS 50%'!$C$1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'SORTAT INVERS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50%'!$C$2:$C$36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7-40A9-8CC7-9F700511C3D3}"/>
            </c:ext>
          </c:extLst>
        </c:ser>
        <c:ser>
          <c:idx val="2"/>
          <c:order val="2"/>
          <c:tx>
            <c:strRef>
              <c:f>'SORTAT INVERS 50%'!$D$1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'SORTAT INVERS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50%'!$D$2:$D$36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7.8111171722412095E-2</c:v>
                </c:pt>
                <c:pt idx="5">
                  <c:v>0.76984572410583496</c:v>
                </c:pt>
                <c:pt idx="6">
                  <c:v>7.9882419109344402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8.0969333648681606E-3</c:v>
                </c:pt>
                <c:pt idx="11">
                  <c:v>7.0704698562622001E-2</c:v>
                </c:pt>
                <c:pt idx="12">
                  <c:v>0.77800917625427202</c:v>
                </c:pt>
                <c:pt idx="13">
                  <c:v>7.1870596408843896</c:v>
                </c:pt>
                <c:pt idx="14">
                  <c:v>0</c:v>
                </c:pt>
                <c:pt idx="15">
                  <c:v>2.2282838821411102E-2</c:v>
                </c:pt>
                <c:pt idx="16">
                  <c:v>1.2113809585571201E-2</c:v>
                </c:pt>
                <c:pt idx="17">
                  <c:v>2.2205114364623999E-2</c:v>
                </c:pt>
                <c:pt idx="18">
                  <c:v>0.10110974311828599</c:v>
                </c:pt>
                <c:pt idx="19">
                  <c:v>0.720006704330444</c:v>
                </c:pt>
                <c:pt idx="20">
                  <c:v>7.5190517902374197</c:v>
                </c:pt>
                <c:pt idx="21">
                  <c:v>0.21001553535461401</c:v>
                </c:pt>
                <c:pt idx="22">
                  <c:v>0.182327985763549</c:v>
                </c:pt>
                <c:pt idx="23">
                  <c:v>0.20325899124145499</c:v>
                </c:pt>
                <c:pt idx="24">
                  <c:v>0.18237972259521401</c:v>
                </c:pt>
                <c:pt idx="25">
                  <c:v>0.20260214805603</c:v>
                </c:pt>
                <c:pt idx="26">
                  <c:v>0.80024480819702104</c:v>
                </c:pt>
                <c:pt idx="27">
                  <c:v>7.1246876716613698</c:v>
                </c:pt>
                <c:pt idx="28">
                  <c:v>1.8114886283874501</c:v>
                </c:pt>
                <c:pt idx="29">
                  <c:v>2.0652332305908199</c:v>
                </c:pt>
                <c:pt idx="30">
                  <c:v>1.7128529548645</c:v>
                </c:pt>
                <c:pt idx="31">
                  <c:v>0.98059678077697698</c:v>
                </c:pt>
                <c:pt idx="32">
                  <c:v>0.80904197692871005</c:v>
                </c:pt>
                <c:pt idx="33">
                  <c:v>3.3166818618774401</c:v>
                </c:pt>
                <c:pt idx="34">
                  <c:v>8.5759880542755091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7-40A9-8CC7-9F700511C3D3}"/>
            </c:ext>
          </c:extLst>
        </c:ser>
        <c:ser>
          <c:idx val="3"/>
          <c:order val="3"/>
          <c:tx>
            <c:strRef>
              <c:f>'SORTAT INVERS 50%'!$E$1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'SORTAT INVERS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50%'!$E$2:$E$36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2.04706192016601E-3</c:v>
                </c:pt>
                <c:pt idx="11">
                  <c:v>1.0096549987792899E-2</c:v>
                </c:pt>
                <c:pt idx="12">
                  <c:v>2.0501613616943299E-3</c:v>
                </c:pt>
                <c:pt idx="13">
                  <c:v>1.00960731506347E-2</c:v>
                </c:pt>
                <c:pt idx="14">
                  <c:v>8.0623626708984306E-3</c:v>
                </c:pt>
                <c:pt idx="15">
                  <c:v>3.0325651168823201E-2</c:v>
                </c:pt>
                <c:pt idx="16">
                  <c:v>3.0312061309814401E-2</c:v>
                </c:pt>
                <c:pt idx="17">
                  <c:v>3.03335189819335E-2</c:v>
                </c:pt>
                <c:pt idx="18">
                  <c:v>6.0796499252319301E-2</c:v>
                </c:pt>
                <c:pt idx="19">
                  <c:v>1.81910991668701E-2</c:v>
                </c:pt>
                <c:pt idx="20">
                  <c:v>1.0125398635864201E-2</c:v>
                </c:pt>
                <c:pt idx="21">
                  <c:v>0.156907558441162</c:v>
                </c:pt>
                <c:pt idx="22">
                  <c:v>0.33443069458007801</c:v>
                </c:pt>
                <c:pt idx="23">
                  <c:v>0.66831111907958896</c:v>
                </c:pt>
                <c:pt idx="24">
                  <c:v>0.72903418540954501</c:v>
                </c:pt>
                <c:pt idx="25">
                  <c:v>0.55969834327697698</c:v>
                </c:pt>
                <c:pt idx="26">
                  <c:v>0.45642805099487299</c:v>
                </c:pt>
                <c:pt idx="27">
                  <c:v>1.40787053108215</c:v>
                </c:pt>
                <c:pt idx="28">
                  <c:v>1.7312037944793699</c:v>
                </c:pt>
                <c:pt idx="29">
                  <c:v>4.2255942821502597</c:v>
                </c:pt>
                <c:pt idx="30">
                  <c:v>5.7987470626831001</c:v>
                </c:pt>
                <c:pt idx="31">
                  <c:v>3.9829361438751198</c:v>
                </c:pt>
                <c:pt idx="32">
                  <c:v>3.6096646785736</c:v>
                </c:pt>
                <c:pt idx="33">
                  <c:v>13.794998884201</c:v>
                </c:pt>
                <c:pt idx="34">
                  <c:v>4.0141167640686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7-40A9-8CC7-9F700511C3D3}"/>
            </c:ext>
          </c:extLst>
        </c:ser>
        <c:ser>
          <c:idx val="4"/>
          <c:order val="4"/>
          <c:tx>
            <c:strRef>
              <c:f>'SORTAT INVERS 50%'!$F$1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'SORTAT INVERS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50%'!$F$2:$F$36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1.5620231628417899E-2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2.1878719329833901E-2</c:v>
                </c:pt>
                <c:pt idx="9">
                  <c:v>1.56559944152832E-2</c:v>
                </c:pt>
                <c:pt idx="10">
                  <c:v>1.5552043914794899E-2</c:v>
                </c:pt>
                <c:pt idx="11">
                  <c:v>2.6238441467285101E-2</c:v>
                </c:pt>
                <c:pt idx="12">
                  <c:v>2.1049976348876901E-3</c:v>
                </c:pt>
                <c:pt idx="13">
                  <c:v>1.8954753875732401E-2</c:v>
                </c:pt>
                <c:pt idx="14">
                  <c:v>0.229743957519531</c:v>
                </c:pt>
                <c:pt idx="15">
                  <c:v>0.111130475997924</c:v>
                </c:pt>
                <c:pt idx="16">
                  <c:v>9.0985774993896401E-2</c:v>
                </c:pt>
                <c:pt idx="17">
                  <c:v>0.173941135406494</c:v>
                </c:pt>
                <c:pt idx="18">
                  <c:v>0.24563193321228</c:v>
                </c:pt>
                <c:pt idx="19">
                  <c:v>8.1654310226440402E-2</c:v>
                </c:pt>
                <c:pt idx="20">
                  <c:v>0.22317957878112701</c:v>
                </c:pt>
                <c:pt idx="21">
                  <c:v>2.88114285469055</c:v>
                </c:pt>
                <c:pt idx="22">
                  <c:v>1.26229000091552</c:v>
                </c:pt>
                <c:pt idx="23">
                  <c:v>1.1331272125244101</c:v>
                </c:pt>
                <c:pt idx="24">
                  <c:v>2.9799458980560298</c:v>
                </c:pt>
                <c:pt idx="25">
                  <c:v>0.82969737052917403</c:v>
                </c:pt>
                <c:pt idx="26">
                  <c:v>3.2900373935699401</c:v>
                </c:pt>
                <c:pt idx="27">
                  <c:v>1.52545142173767</c:v>
                </c:pt>
                <c:pt idx="28">
                  <c:v>31.573821067810002</c:v>
                </c:pt>
                <c:pt idx="29">
                  <c:v>29.902814865112301</c:v>
                </c:pt>
                <c:pt idx="30">
                  <c:v>46.474139928817699</c:v>
                </c:pt>
                <c:pt idx="31">
                  <c:v>12.941009998321499</c:v>
                </c:pt>
                <c:pt idx="32">
                  <c:v>23.416264772415101</c:v>
                </c:pt>
                <c:pt idx="33">
                  <c:v>28.768337726593</c:v>
                </c:pt>
                <c:pt idx="34">
                  <c:v>21.3145477771759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7-40A9-8CC7-9F700511C3D3}"/>
            </c:ext>
          </c:extLst>
        </c:ser>
        <c:ser>
          <c:idx val="5"/>
          <c:order val="5"/>
          <c:tx>
            <c:strRef>
              <c:f>'SORTAT INVERS 50%'!$G$1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'SORTAT INVERS 50%'!$A$2:$A$36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50%'!$G$2:$G$36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1.5668869018554601E-2</c:v>
                </c:pt>
                <c:pt idx="11">
                  <c:v>1.5951156616210899E-2</c:v>
                </c:pt>
                <c:pt idx="12">
                  <c:v>1.74851417541503E-2</c:v>
                </c:pt>
                <c:pt idx="13">
                  <c:v>1.6741275787353498E-2</c:v>
                </c:pt>
                <c:pt idx="14">
                  <c:v>6.0077190399169901E-2</c:v>
                </c:pt>
                <c:pt idx="15">
                  <c:v>5.0538301467895501E-2</c:v>
                </c:pt>
                <c:pt idx="16">
                  <c:v>5.9211254119872998E-2</c:v>
                </c:pt>
                <c:pt idx="17">
                  <c:v>0.17382216453552199</c:v>
                </c:pt>
                <c:pt idx="18">
                  <c:v>0.25437593460083002</c:v>
                </c:pt>
                <c:pt idx="19">
                  <c:v>9.1062307357788003E-2</c:v>
                </c:pt>
                <c:pt idx="20">
                  <c:v>0.24298095703125</c:v>
                </c:pt>
                <c:pt idx="21">
                  <c:v>0.99547481536865201</c:v>
                </c:pt>
                <c:pt idx="22">
                  <c:v>0.53796339035034102</c:v>
                </c:pt>
                <c:pt idx="23">
                  <c:v>0.58986282348632801</c:v>
                </c:pt>
                <c:pt idx="24">
                  <c:v>2.3396534919738698</c:v>
                </c:pt>
                <c:pt idx="25">
                  <c:v>0.69817352294921797</c:v>
                </c:pt>
                <c:pt idx="26">
                  <c:v>3.8842709064483598</c:v>
                </c:pt>
                <c:pt idx="27">
                  <c:v>1.6426303386688199</c:v>
                </c:pt>
                <c:pt idx="28">
                  <c:v>5.7482595443725497</c:v>
                </c:pt>
                <c:pt idx="29">
                  <c:v>19.212414264678898</c:v>
                </c:pt>
                <c:pt idx="30">
                  <c:v>49.232499837875302</c:v>
                </c:pt>
                <c:pt idx="31">
                  <c:v>11.9185314178466</c:v>
                </c:pt>
                <c:pt idx="32">
                  <c:v>31.7419447898864</c:v>
                </c:pt>
                <c:pt idx="33">
                  <c:v>41.423563241958597</c:v>
                </c:pt>
                <c:pt idx="34">
                  <c:v>31.155257940292302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7-40A9-8CC7-9F700511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82432"/>
        <c:axId val="695887352"/>
      </c:lineChart>
      <c:catAx>
        <c:axId val="6958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352"/>
        <c:crosses val="autoZero"/>
        <c:auto val="1"/>
        <c:lblAlgn val="ctr"/>
        <c:lblOffset val="100"/>
        <c:noMultiLvlLbl val="0"/>
      </c:catAx>
      <c:valAx>
        <c:axId val="6958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'SORTAT INVERS 75%'!$B$1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'SORTAT INVERS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75%'!$B$2:$B$36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2.0480155944824201E-3</c:v>
                </c:pt>
                <c:pt idx="15">
                  <c:v>0</c:v>
                </c:pt>
                <c:pt idx="16">
                  <c:v>2.06756591796875E-3</c:v>
                </c:pt>
                <c:pt idx="17">
                  <c:v>2.0573139190673802E-3</c:v>
                </c:pt>
                <c:pt idx="18">
                  <c:v>0</c:v>
                </c:pt>
                <c:pt idx="19">
                  <c:v>2.0592212677001901E-3</c:v>
                </c:pt>
                <c:pt idx="20">
                  <c:v>0</c:v>
                </c:pt>
                <c:pt idx="21">
                  <c:v>2.02100276947021E-2</c:v>
                </c:pt>
                <c:pt idx="22">
                  <c:v>2.0226478576660101E-2</c:v>
                </c:pt>
                <c:pt idx="23">
                  <c:v>2.8427362442016602E-2</c:v>
                </c:pt>
                <c:pt idx="24">
                  <c:v>4.2502164840698201E-2</c:v>
                </c:pt>
                <c:pt idx="25">
                  <c:v>0.151344299316406</c:v>
                </c:pt>
                <c:pt idx="26">
                  <c:v>1.23517513275146E-2</c:v>
                </c:pt>
                <c:pt idx="27">
                  <c:v>1.0163784027099601E-2</c:v>
                </c:pt>
                <c:pt idx="28">
                  <c:v>0.235565900802612</c:v>
                </c:pt>
                <c:pt idx="29">
                  <c:v>0.65103888511657704</c:v>
                </c:pt>
                <c:pt idx="30">
                  <c:v>0.77210521697998002</c:v>
                </c:pt>
                <c:pt idx="31">
                  <c:v>1.19188928604125</c:v>
                </c:pt>
                <c:pt idx="32">
                  <c:v>1.3251602649688701</c:v>
                </c:pt>
                <c:pt idx="33">
                  <c:v>1.11443471908569</c:v>
                </c:pt>
                <c:pt idx="34">
                  <c:v>0.53770446777343694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0-4F03-B4E4-0A24E3BCE0FE}"/>
            </c:ext>
          </c:extLst>
        </c:ser>
        <c:ser>
          <c:idx val="1"/>
          <c:order val="1"/>
          <c:tx>
            <c:strRef>
              <c:f>'SORTAT INVERS 75%'!$C$1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'SORTAT INVERS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75%'!$C$2:$C$36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0-4F03-B4E4-0A24E3BCE0FE}"/>
            </c:ext>
          </c:extLst>
        </c:ser>
        <c:ser>
          <c:idx val="2"/>
          <c:order val="2"/>
          <c:tx>
            <c:strRef>
              <c:f>'SORTAT INVERS 75%'!$D$1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'SORTAT INVERS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75%'!$D$2:$D$36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1.56214237213134E-2</c:v>
                </c:pt>
                <c:pt idx="4">
                  <c:v>6.8994283676147405E-2</c:v>
                </c:pt>
                <c:pt idx="5">
                  <c:v>1.11006879806518</c:v>
                </c:pt>
                <c:pt idx="6">
                  <c:v>8.3379695415496808</c:v>
                </c:pt>
                <c:pt idx="7">
                  <c:v>8.1264972686767491E-3</c:v>
                </c:pt>
                <c:pt idx="8">
                  <c:v>0</c:v>
                </c:pt>
                <c:pt idx="9">
                  <c:v>0</c:v>
                </c:pt>
                <c:pt idx="10">
                  <c:v>8.0568790435790998E-3</c:v>
                </c:pt>
                <c:pt idx="11">
                  <c:v>7.2731733322143499E-2</c:v>
                </c:pt>
                <c:pt idx="12">
                  <c:v>1.08435106277465</c:v>
                </c:pt>
                <c:pt idx="13">
                  <c:v>7.5137801170349103</c:v>
                </c:pt>
                <c:pt idx="14">
                  <c:v>0</c:v>
                </c:pt>
                <c:pt idx="15">
                  <c:v>0</c:v>
                </c:pt>
                <c:pt idx="16">
                  <c:v>3.02860736846923E-2</c:v>
                </c:pt>
                <c:pt idx="17">
                  <c:v>2.0246505737304601E-2</c:v>
                </c:pt>
                <c:pt idx="18">
                  <c:v>0.10120820999145499</c:v>
                </c:pt>
                <c:pt idx="19">
                  <c:v>0.92877078056335405</c:v>
                </c:pt>
                <c:pt idx="20">
                  <c:v>7.4127941131591797</c:v>
                </c:pt>
                <c:pt idx="21">
                  <c:v>0.123441934585571</c:v>
                </c:pt>
                <c:pt idx="22">
                  <c:v>0.14030480384826599</c:v>
                </c:pt>
                <c:pt idx="23">
                  <c:v>8.2903623580932603E-2</c:v>
                </c:pt>
                <c:pt idx="24">
                  <c:v>0.13166022300720201</c:v>
                </c:pt>
                <c:pt idx="25">
                  <c:v>0.30680084228515597</c:v>
                </c:pt>
                <c:pt idx="26">
                  <c:v>0.76743149757385198</c:v>
                </c:pt>
                <c:pt idx="27">
                  <c:v>9.7714426517486501</c:v>
                </c:pt>
                <c:pt idx="28">
                  <c:v>1.3785431385040201</c:v>
                </c:pt>
                <c:pt idx="29">
                  <c:v>2.29033255577087</c:v>
                </c:pt>
                <c:pt idx="30">
                  <c:v>2.4275279045104901</c:v>
                </c:pt>
                <c:pt idx="31">
                  <c:v>1.83754229545593</c:v>
                </c:pt>
                <c:pt idx="32">
                  <c:v>1.7276759147644001</c:v>
                </c:pt>
                <c:pt idx="33">
                  <c:v>2.3437340259552002</c:v>
                </c:pt>
                <c:pt idx="34">
                  <c:v>8.7987482547759992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0-4F03-B4E4-0A24E3BCE0FE}"/>
            </c:ext>
          </c:extLst>
        </c:ser>
        <c:ser>
          <c:idx val="3"/>
          <c:order val="3"/>
          <c:tx>
            <c:strRef>
              <c:f>'SORTAT INVERS 75%'!$E$1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'SORTAT INVERS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75%'!$E$2:$E$36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2.1264553070068299E-3</c:v>
                </c:pt>
                <c:pt idx="8">
                  <c:v>0</c:v>
                </c:pt>
                <c:pt idx="9">
                  <c:v>1.0124683380126899E-2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1.00884437561035E-2</c:v>
                </c:pt>
                <c:pt idx="14">
                  <c:v>8.0614089965820295E-3</c:v>
                </c:pt>
                <c:pt idx="15">
                  <c:v>8.0614089965820295E-3</c:v>
                </c:pt>
                <c:pt idx="16">
                  <c:v>4.04779911041259E-2</c:v>
                </c:pt>
                <c:pt idx="17">
                  <c:v>3.2455921173095703E-2</c:v>
                </c:pt>
                <c:pt idx="18">
                  <c:v>1.21734142303466E-2</c:v>
                </c:pt>
                <c:pt idx="19">
                  <c:v>2.0271301269531201E-2</c:v>
                </c:pt>
                <c:pt idx="20">
                  <c:v>2.22141742706298E-2</c:v>
                </c:pt>
                <c:pt idx="21">
                  <c:v>0.13162469863891599</c:v>
                </c:pt>
                <c:pt idx="22">
                  <c:v>0.13170790672302199</c:v>
                </c:pt>
                <c:pt idx="23">
                  <c:v>0.131715297698974</c:v>
                </c:pt>
                <c:pt idx="24">
                  <c:v>0.334823608398437</c:v>
                </c:pt>
                <c:pt idx="25">
                  <c:v>1.05338859558105</c:v>
                </c:pt>
                <c:pt idx="26">
                  <c:v>0.21504044532775801</c:v>
                </c:pt>
                <c:pt idx="27">
                  <c:v>0.20278549194335899</c:v>
                </c:pt>
                <c:pt idx="28">
                  <c:v>1.3556149005889799</c:v>
                </c:pt>
                <c:pt idx="29">
                  <c:v>4.6048662662506104</c:v>
                </c:pt>
                <c:pt idx="30">
                  <c:v>6.2143039703369096</c:v>
                </c:pt>
                <c:pt idx="31">
                  <c:v>7.8612701892852703</c:v>
                </c:pt>
                <c:pt idx="32">
                  <c:v>8.7544696331024099</c:v>
                </c:pt>
                <c:pt idx="33">
                  <c:v>8.8249552249908394</c:v>
                </c:pt>
                <c:pt idx="34">
                  <c:v>6.1377408504486004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F03-B4E4-0A24E3BCE0FE}"/>
            </c:ext>
          </c:extLst>
        </c:ser>
        <c:ser>
          <c:idx val="4"/>
          <c:order val="4"/>
          <c:tx>
            <c:strRef>
              <c:f>'SORTAT INVERS 75%'!$F$1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'SORTAT INVERS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75%'!$F$2:$F$36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1.56171321868896E-2</c:v>
                </c:pt>
                <c:pt idx="9">
                  <c:v>0</c:v>
                </c:pt>
                <c:pt idx="10">
                  <c:v>1.5626430511474599E-2</c:v>
                </c:pt>
                <c:pt idx="11">
                  <c:v>0</c:v>
                </c:pt>
                <c:pt idx="12">
                  <c:v>0</c:v>
                </c:pt>
                <c:pt idx="13">
                  <c:v>1.5620708465576101E-2</c:v>
                </c:pt>
                <c:pt idx="14">
                  <c:v>0.18239068984985299</c:v>
                </c:pt>
                <c:pt idx="15">
                  <c:v>0.166150093078613</c:v>
                </c:pt>
                <c:pt idx="16">
                  <c:v>0.171573400497436</c:v>
                </c:pt>
                <c:pt idx="17">
                  <c:v>0.165557861328125</c:v>
                </c:pt>
                <c:pt idx="18">
                  <c:v>0.17772173881530701</c:v>
                </c:pt>
                <c:pt idx="19">
                  <c:v>0.124690055847167</c:v>
                </c:pt>
                <c:pt idx="20">
                  <c:v>0.24335741996765101</c:v>
                </c:pt>
                <c:pt idx="21">
                  <c:v>2.3383498191833398</c:v>
                </c:pt>
                <c:pt idx="22">
                  <c:v>2.5244905948638898</c:v>
                </c:pt>
                <c:pt idx="23">
                  <c:v>3.0399353504180899</c:v>
                </c:pt>
                <c:pt idx="24">
                  <c:v>2.5049033164978001</c:v>
                </c:pt>
                <c:pt idx="25">
                  <c:v>1.19748663902282</c:v>
                </c:pt>
                <c:pt idx="26">
                  <c:v>2.2545466423034601</c:v>
                </c:pt>
                <c:pt idx="27">
                  <c:v>1.2324087619781401</c:v>
                </c:pt>
                <c:pt idx="28">
                  <c:v>7.4585583209991402</c:v>
                </c:pt>
                <c:pt idx="29">
                  <c:v>30.450326681137</c:v>
                </c:pt>
                <c:pt idx="30">
                  <c:v>13.0851373672485</c:v>
                </c:pt>
                <c:pt idx="31">
                  <c:v>32.155374526977504</c:v>
                </c:pt>
                <c:pt idx="32">
                  <c:v>9.5052850246429408</c:v>
                </c:pt>
                <c:pt idx="33">
                  <c:v>23.768913507461502</c:v>
                </c:pt>
                <c:pt idx="34">
                  <c:v>23.0465474128723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F03-B4E4-0A24E3BCE0FE}"/>
            </c:ext>
          </c:extLst>
        </c:ser>
        <c:ser>
          <c:idx val="5"/>
          <c:order val="5"/>
          <c:tx>
            <c:strRef>
              <c:f>'SORTAT INVERS 75%'!$G$1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'SORTAT INVERS 75%'!$A$2:$A$36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 75%'!$G$2:$G$36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2.21278667449951E-2</c:v>
                </c:pt>
                <c:pt idx="9">
                  <c:v>0</c:v>
                </c:pt>
                <c:pt idx="10">
                  <c:v>0</c:v>
                </c:pt>
                <c:pt idx="11">
                  <c:v>1.56211853027343E-2</c:v>
                </c:pt>
                <c:pt idx="12">
                  <c:v>1.56221389770507E-2</c:v>
                </c:pt>
                <c:pt idx="13">
                  <c:v>1.56211853027343E-2</c:v>
                </c:pt>
                <c:pt idx="14">
                  <c:v>3.8811206817626898E-2</c:v>
                </c:pt>
                <c:pt idx="15">
                  <c:v>7.0810317993163993E-2</c:v>
                </c:pt>
                <c:pt idx="16">
                  <c:v>0.10872006416320799</c:v>
                </c:pt>
                <c:pt idx="17">
                  <c:v>0.25232386589050199</c:v>
                </c:pt>
                <c:pt idx="18">
                  <c:v>0.20664668083190901</c:v>
                </c:pt>
                <c:pt idx="19">
                  <c:v>0.15298151969909601</c:v>
                </c:pt>
                <c:pt idx="20">
                  <c:v>0.27452945709228499</c:v>
                </c:pt>
                <c:pt idx="21">
                  <c:v>0.48858666419982899</c:v>
                </c:pt>
                <c:pt idx="22">
                  <c:v>1.5725612640380799</c:v>
                </c:pt>
                <c:pt idx="23">
                  <c:v>2.4287340641021702</c:v>
                </c:pt>
                <c:pt idx="24">
                  <c:v>2.4253046512603702</c:v>
                </c:pt>
                <c:pt idx="25">
                  <c:v>1.2401473522186199</c:v>
                </c:pt>
                <c:pt idx="26">
                  <c:v>3.0589051246643</c:v>
                </c:pt>
                <c:pt idx="27">
                  <c:v>1.9858305454254099</c:v>
                </c:pt>
                <c:pt idx="28">
                  <c:v>1.92863321304321</c:v>
                </c:pt>
                <c:pt idx="29">
                  <c:v>22.128800868988002</c:v>
                </c:pt>
                <c:pt idx="30">
                  <c:v>12.6773040294647</c:v>
                </c:pt>
                <c:pt idx="31">
                  <c:v>38.394276142120297</c:v>
                </c:pt>
                <c:pt idx="32">
                  <c:v>14.685701131820601</c:v>
                </c:pt>
                <c:pt idx="33">
                  <c:v>38.391146421432403</c:v>
                </c:pt>
                <c:pt idx="34">
                  <c:v>37.716850042343097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F03-B4E4-0A24E3BC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24296"/>
        <c:axId val="797922000"/>
      </c:lineChart>
      <c:catAx>
        <c:axId val="79792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2000"/>
        <c:crosses val="autoZero"/>
        <c:auto val="1"/>
        <c:lblAlgn val="ctr"/>
        <c:lblOffset val="100"/>
        <c:noMultiLvlLbl val="0"/>
      </c:catAx>
      <c:valAx>
        <c:axId val="797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'SORTAT INVERS'!$B$1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'SORTAT INVERS'!$A$2:$A$36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2.0389556884765599E-3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2.06232070922851E-3</c:v>
                </c:pt>
                <c:pt idx="18" formatCode="0.00E+00">
                  <c:v>3.9815902709960897E-5</c:v>
                </c:pt>
                <c:pt idx="19">
                  <c:v>0</c:v>
                </c:pt>
                <c:pt idx="20">
                  <c:v>8.1353187561035104E-3</c:v>
                </c:pt>
                <c:pt idx="21">
                  <c:v>0</c:v>
                </c:pt>
                <c:pt idx="22">
                  <c:v>1.01470947265625E-2</c:v>
                </c:pt>
                <c:pt idx="23">
                  <c:v>5.1294803619384703E-2</c:v>
                </c:pt>
                <c:pt idx="24">
                  <c:v>5.0724267959594699E-2</c:v>
                </c:pt>
                <c:pt idx="25">
                  <c:v>7.0941448211669894E-2</c:v>
                </c:pt>
                <c:pt idx="26">
                  <c:v>2.8512001037597601E-2</c:v>
                </c:pt>
                <c:pt idx="27">
                  <c:v>0</c:v>
                </c:pt>
                <c:pt idx="28">
                  <c:v>9.2330455780029297E-2</c:v>
                </c:pt>
                <c:pt idx="29">
                  <c:v>6.8979024887084905E-2</c:v>
                </c:pt>
                <c:pt idx="30">
                  <c:v>0.13165545463562001</c:v>
                </c:pt>
                <c:pt idx="31">
                  <c:v>0.525795698165893</c:v>
                </c:pt>
                <c:pt idx="32">
                  <c:v>0.19025373458862299</c:v>
                </c:pt>
                <c:pt idx="33">
                  <c:v>0.77324628829955999</c:v>
                </c:pt>
                <c:pt idx="34">
                  <c:v>0.77906632423400801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82A-B1FE-346DB88514D9}"/>
            </c:ext>
          </c:extLst>
        </c:ser>
        <c:ser>
          <c:idx val="1"/>
          <c:order val="1"/>
          <c:tx>
            <c:strRef>
              <c:f>'SORTAT INVERS'!$C$1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'SORTAT INVERS'!$A$2:$A$36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INVERS'!$C$2:$C$36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482A-B1FE-346DB88514D9}"/>
            </c:ext>
          </c:extLst>
        </c:ser>
        <c:ser>
          <c:idx val="2"/>
          <c:order val="2"/>
          <c:tx>
            <c:strRef>
              <c:f>'SORTAT INVERS'!$D$1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'SORTAT INVERS'!$A$2:$A$36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2.2128105163574201E-2</c:v>
                </c:pt>
                <c:pt idx="4">
                  <c:v>6.2490463256835903E-2</c:v>
                </c:pt>
                <c:pt idx="5">
                  <c:v>0.84573101997375399</c:v>
                </c:pt>
                <c:pt idx="6">
                  <c:v>7.1248011589050204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1.0267257690429601E-2</c:v>
                </c:pt>
                <c:pt idx="11">
                  <c:v>7.1332693099975503E-2</c:v>
                </c:pt>
                <c:pt idx="12">
                  <c:v>0.72246336936950595</c:v>
                </c:pt>
                <c:pt idx="13">
                  <c:v>8.0395526885986293</c:v>
                </c:pt>
                <c:pt idx="14">
                  <c:v>1.0140180587768499E-2</c:v>
                </c:pt>
                <c:pt idx="15">
                  <c:v>8.0521106719970703E-3</c:v>
                </c:pt>
                <c:pt idx="16">
                  <c:v>1.21831893920898E-2</c:v>
                </c:pt>
                <c:pt idx="17">
                  <c:v>2.83992290496826E-2</c:v>
                </c:pt>
                <c:pt idx="18">
                  <c:v>9.9844455718994099E-2</c:v>
                </c:pt>
                <c:pt idx="19">
                  <c:v>0.72427439689636197</c:v>
                </c:pt>
                <c:pt idx="20">
                  <c:v>9.3811607360839808</c:v>
                </c:pt>
                <c:pt idx="21">
                  <c:v>9.2634916305541895E-2</c:v>
                </c:pt>
                <c:pt idx="22">
                  <c:v>0.15474796295165999</c:v>
                </c:pt>
                <c:pt idx="23">
                  <c:v>0.21486473083495999</c:v>
                </c:pt>
                <c:pt idx="24">
                  <c:v>0.194489955902099</c:v>
                </c:pt>
                <c:pt idx="25">
                  <c:v>0.30662322044372498</c:v>
                </c:pt>
                <c:pt idx="26">
                  <c:v>0.89172768592834395</c:v>
                </c:pt>
                <c:pt idx="27">
                  <c:v>7.1366727352142298</c:v>
                </c:pt>
                <c:pt idx="28">
                  <c:v>1.40423607826232</c:v>
                </c:pt>
                <c:pt idx="29">
                  <c:v>0.69829654693603505</c:v>
                </c:pt>
                <c:pt idx="30">
                  <c:v>0.56191825866699197</c:v>
                </c:pt>
                <c:pt idx="31">
                  <c:v>1.4494254589080799</c:v>
                </c:pt>
                <c:pt idx="32">
                  <c:v>0.50393986701965299</c:v>
                </c:pt>
                <c:pt idx="33">
                  <c:v>2.3596546649932799</c:v>
                </c:pt>
                <c:pt idx="34">
                  <c:v>9.4135551452636701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D-482A-B1FE-346DB88514D9}"/>
            </c:ext>
          </c:extLst>
        </c:ser>
        <c:ser>
          <c:idx val="3"/>
          <c:order val="3"/>
          <c:tx>
            <c:strRef>
              <c:f>'SORTAT INVERS'!$E$1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'SORTAT INVERS'!$A$2:$A$36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1.5620470046996999E-2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8.1377029418945295E-3</c:v>
                </c:pt>
                <c:pt idx="9">
                  <c:v>0</c:v>
                </c:pt>
                <c:pt idx="10">
                  <c:v>0</c:v>
                </c:pt>
                <c:pt idx="11">
                  <c:v>2.0954608917236302E-3</c:v>
                </c:pt>
                <c:pt idx="12">
                  <c:v>0</c:v>
                </c:pt>
                <c:pt idx="13">
                  <c:v>2.0568370819091701E-3</c:v>
                </c:pt>
                <c:pt idx="14">
                  <c:v>1.01191997528076E-2</c:v>
                </c:pt>
                <c:pt idx="15">
                  <c:v>2.0585060119628902E-3</c:v>
                </c:pt>
                <c:pt idx="16">
                  <c:v>4.0532827377319301E-2</c:v>
                </c:pt>
                <c:pt idx="17">
                  <c:v>3.04360389709472E-2</c:v>
                </c:pt>
                <c:pt idx="18">
                  <c:v>6.1303853988647398E-2</c:v>
                </c:pt>
                <c:pt idx="19">
                  <c:v>7.1667671203613198E-2</c:v>
                </c:pt>
                <c:pt idx="20">
                  <c:v>6.0782670974731397E-2</c:v>
                </c:pt>
                <c:pt idx="21">
                  <c:v>8.1796169281005804E-2</c:v>
                </c:pt>
                <c:pt idx="22">
                  <c:v>0.16323208808898901</c:v>
                </c:pt>
                <c:pt idx="23">
                  <c:v>0.624339818954467</c:v>
                </c:pt>
                <c:pt idx="24">
                  <c:v>0.48945927619933999</c:v>
                </c:pt>
                <c:pt idx="25">
                  <c:v>0.82853055000305098</c:v>
                </c:pt>
                <c:pt idx="26">
                  <c:v>0.78023910522460904</c:v>
                </c:pt>
                <c:pt idx="27">
                  <c:v>0.17239260673522899</c:v>
                </c:pt>
                <c:pt idx="28">
                  <c:v>1.36394166946411</c:v>
                </c:pt>
                <c:pt idx="29">
                  <c:v>0.75501775741577104</c:v>
                </c:pt>
                <c:pt idx="30">
                  <c:v>1.76418304443359</c:v>
                </c:pt>
                <c:pt idx="31">
                  <c:v>4.5558412075042698</c:v>
                </c:pt>
                <c:pt idx="32">
                  <c:v>1.9639596939086901</c:v>
                </c:pt>
                <c:pt idx="33">
                  <c:v>9.0705716609954798</c:v>
                </c:pt>
                <c:pt idx="34">
                  <c:v>13.0152225494384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D-482A-B1FE-346DB88514D9}"/>
            </c:ext>
          </c:extLst>
        </c:ser>
        <c:ser>
          <c:idx val="4"/>
          <c:order val="4"/>
          <c:tx>
            <c:strRef>
              <c:f>'SORTAT INVERS'!$F$1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'SORTAT INVERS'!$A$2:$A$36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INVERS'!$F$2:$F$36</c:f>
              <c:numCache>
                <c:formatCode>General</c:formatCode>
                <c:ptCount val="35"/>
                <c:pt idx="0">
                  <c:v>9.9706649780273394E-4</c:v>
                </c:pt>
                <c:pt idx="1">
                  <c:v>9.7060203552245996E-4</c:v>
                </c:pt>
                <c:pt idx="2">
                  <c:v>0</c:v>
                </c:pt>
                <c:pt idx="3">
                  <c:v>9.9396705627441406E-4</c:v>
                </c:pt>
                <c:pt idx="4">
                  <c:v>9.7131729125976497E-4</c:v>
                </c:pt>
                <c:pt idx="5">
                  <c:v>0</c:v>
                </c:pt>
                <c:pt idx="6">
                  <c:v>9.9825859069824197E-4</c:v>
                </c:pt>
                <c:pt idx="7">
                  <c:v>1.7954587936401301E-2</c:v>
                </c:pt>
                <c:pt idx="8">
                  <c:v>2.0029544830322201E-3</c:v>
                </c:pt>
                <c:pt idx="9">
                  <c:v>1.6954898834228498E-2</c:v>
                </c:pt>
                <c:pt idx="10">
                  <c:v>1.09705924987792E-2</c:v>
                </c:pt>
                <c:pt idx="11">
                  <c:v>1.6954898834228498E-2</c:v>
                </c:pt>
                <c:pt idx="12">
                  <c:v>1.1934757232666E-2</c:v>
                </c:pt>
                <c:pt idx="13">
                  <c:v>1.19681358337402E-2</c:v>
                </c:pt>
                <c:pt idx="14">
                  <c:v>4.9866437911987298E-2</c:v>
                </c:pt>
                <c:pt idx="15">
                  <c:v>0.107710838317871</c:v>
                </c:pt>
                <c:pt idx="16">
                  <c:v>7.3054075241088798E-2</c:v>
                </c:pt>
                <c:pt idx="17">
                  <c:v>6.0646295547485303E-2</c:v>
                </c:pt>
                <c:pt idx="18">
                  <c:v>4.0402889251708901E-2</c:v>
                </c:pt>
                <c:pt idx="19">
                  <c:v>0.18187618255615201</c:v>
                </c:pt>
                <c:pt idx="20">
                  <c:v>9.2860937118530204E-2</c:v>
                </c:pt>
                <c:pt idx="21">
                  <c:v>1.6446573734283401</c:v>
                </c:pt>
                <c:pt idx="22">
                  <c:v>0.42685818672180098</c:v>
                </c:pt>
                <c:pt idx="23">
                  <c:v>2.34472203254699</c:v>
                </c:pt>
                <c:pt idx="24">
                  <c:v>1.12192034721374</c:v>
                </c:pt>
                <c:pt idx="25">
                  <c:v>0.59678316116332997</c:v>
                </c:pt>
                <c:pt idx="26">
                  <c:v>0.96145224571228005</c:v>
                </c:pt>
                <c:pt idx="27">
                  <c:v>0.95087409019470204</c:v>
                </c:pt>
                <c:pt idx="28">
                  <c:v>28.756854534149099</c:v>
                </c:pt>
                <c:pt idx="29">
                  <c:v>11.7612016201019</c:v>
                </c:pt>
                <c:pt idx="30">
                  <c:v>35.872279405593801</c:v>
                </c:pt>
                <c:pt idx="31">
                  <c:v>31.5639293193817</c:v>
                </c:pt>
                <c:pt idx="32">
                  <c:v>32.859674930572503</c:v>
                </c:pt>
                <c:pt idx="33">
                  <c:v>43.271990060806203</c:v>
                </c:pt>
                <c:pt idx="34">
                  <c:v>28.764343976974398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D-482A-B1FE-346DB88514D9}"/>
            </c:ext>
          </c:extLst>
        </c:ser>
        <c:ser>
          <c:idx val="5"/>
          <c:order val="5"/>
          <c:tx>
            <c:strRef>
              <c:f>'SORTAT INVERS'!$G$1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'SORTAT INVERS'!$A$2:$A$36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'SORTAT INVERS'!$G$2:$G$36</c:f>
              <c:numCache>
                <c:formatCode>General</c:formatCode>
                <c:ptCount val="35"/>
                <c:pt idx="0">
                  <c:v>1.0001659393310499E-3</c:v>
                </c:pt>
                <c:pt idx="1">
                  <c:v>0</c:v>
                </c:pt>
                <c:pt idx="2">
                  <c:v>9.7513198852538997E-4</c:v>
                </c:pt>
                <c:pt idx="3">
                  <c:v>1.0232925415039E-3</c:v>
                </c:pt>
                <c:pt idx="4">
                  <c:v>0</c:v>
                </c:pt>
                <c:pt idx="5">
                  <c:v>9.9635124206542904E-4</c:v>
                </c:pt>
                <c:pt idx="6">
                  <c:v>9.9658966064453103E-4</c:v>
                </c:pt>
                <c:pt idx="7">
                  <c:v>5.9821605682373004E-3</c:v>
                </c:pt>
                <c:pt idx="8">
                  <c:v>2.9571056365966701E-3</c:v>
                </c:pt>
                <c:pt idx="9">
                  <c:v>1.79517269134521E-2</c:v>
                </c:pt>
                <c:pt idx="10">
                  <c:v>1.2965202331542899E-2</c:v>
                </c:pt>
                <c:pt idx="11">
                  <c:v>1.89824104309082E-2</c:v>
                </c:pt>
                <c:pt idx="12">
                  <c:v>1.3962507247924799E-2</c:v>
                </c:pt>
                <c:pt idx="13">
                  <c:v>1.59571170806884E-2</c:v>
                </c:pt>
                <c:pt idx="14">
                  <c:v>2.3936033248901301E-2</c:v>
                </c:pt>
                <c:pt idx="15">
                  <c:v>5.5850744247436503E-2</c:v>
                </c:pt>
                <c:pt idx="16">
                  <c:v>8.0463171005248996E-2</c:v>
                </c:pt>
                <c:pt idx="17">
                  <c:v>8.0869913101196206E-2</c:v>
                </c:pt>
                <c:pt idx="18">
                  <c:v>5.8366060256958001E-2</c:v>
                </c:pt>
                <c:pt idx="19">
                  <c:v>0.23119378089904699</c:v>
                </c:pt>
                <c:pt idx="20">
                  <c:v>0.154298305511474</c:v>
                </c:pt>
                <c:pt idx="21">
                  <c:v>0.47605919837951599</c:v>
                </c:pt>
                <c:pt idx="22">
                  <c:v>0.17349004745483301</c:v>
                </c:pt>
                <c:pt idx="23">
                  <c:v>3.0841546058654701</c:v>
                </c:pt>
                <c:pt idx="24">
                  <c:v>1.2447705268859801</c:v>
                </c:pt>
                <c:pt idx="25">
                  <c:v>0.83250427246093694</c:v>
                </c:pt>
                <c:pt idx="26">
                  <c:v>1.3836574554443299</c:v>
                </c:pt>
                <c:pt idx="27">
                  <c:v>1.63718390464782</c:v>
                </c:pt>
                <c:pt idx="28">
                  <c:v>6.4497165679931596</c:v>
                </c:pt>
                <c:pt idx="29">
                  <c:v>11.5094811916351</c:v>
                </c:pt>
                <c:pt idx="30">
                  <c:v>43.217025995254502</c:v>
                </c:pt>
                <c:pt idx="31">
                  <c:v>43.432733774185103</c:v>
                </c:pt>
                <c:pt idx="32">
                  <c:v>57.448603868484497</c:v>
                </c:pt>
                <c:pt idx="33">
                  <c:v>76.133548498153601</c:v>
                </c:pt>
                <c:pt idx="34">
                  <c:v>53.244904518127399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D-482A-B1FE-346DB885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47840"/>
        <c:axId val="853251776"/>
      </c:lineChart>
      <c:catAx>
        <c:axId val="8532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1776"/>
        <c:crosses val="autoZero"/>
        <c:auto val="1"/>
        <c:lblAlgn val="ctr"/>
        <c:lblOffset val="100"/>
        <c:noMultiLvlLbl val="0"/>
      </c:catAx>
      <c:valAx>
        <c:axId val="8532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2.12335586547851E-3</c:v>
                </c:pt>
                <c:pt idx="3">
                  <c:v>8.0487728118896398E-3</c:v>
                </c:pt>
                <c:pt idx="4">
                  <c:v>9.0110301971435505E-2</c:v>
                </c:pt>
                <c:pt idx="5">
                  <c:v>1.0867180824279701</c:v>
                </c:pt>
                <c:pt idx="6">
                  <c:v>9.5492422580718994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9.1836452484130807E-3</c:v>
                </c:pt>
                <c:pt idx="11">
                  <c:v>8.1348180770873996E-2</c:v>
                </c:pt>
                <c:pt idx="12">
                  <c:v>0.88679432868957497</c:v>
                </c:pt>
                <c:pt idx="13">
                  <c:v>8.8105626106262207</c:v>
                </c:pt>
                <c:pt idx="14">
                  <c:v>8.056640625E-3</c:v>
                </c:pt>
                <c:pt idx="15">
                  <c:v>5.0745010375976502E-3</c:v>
                </c:pt>
                <c:pt idx="16">
                  <c:v>2.22158432006835E-2</c:v>
                </c:pt>
                <c:pt idx="17">
                  <c:v>2.0363330841064401E-2</c:v>
                </c:pt>
                <c:pt idx="18">
                  <c:v>0.123120307922363</c:v>
                </c:pt>
                <c:pt idx="19">
                  <c:v>0.89874768257141102</c:v>
                </c:pt>
                <c:pt idx="20">
                  <c:v>9.0322315692901594</c:v>
                </c:pt>
                <c:pt idx="21">
                  <c:v>3.8552761077880797E-2</c:v>
                </c:pt>
                <c:pt idx="22">
                  <c:v>0.21227240562438901</c:v>
                </c:pt>
                <c:pt idx="23">
                  <c:v>0.12919592857360801</c:v>
                </c:pt>
                <c:pt idx="24">
                  <c:v>7.2930097579955999E-2</c:v>
                </c:pt>
                <c:pt idx="25">
                  <c:v>0.140835046768188</c:v>
                </c:pt>
                <c:pt idx="26">
                  <c:v>1.1625175476074201</c:v>
                </c:pt>
                <c:pt idx="27">
                  <c:v>9.3323836326599103</c:v>
                </c:pt>
                <c:pt idx="28">
                  <c:v>0.77215409278869596</c:v>
                </c:pt>
                <c:pt idx="29">
                  <c:v>0.91316962242126398</c:v>
                </c:pt>
                <c:pt idx="30">
                  <c:v>0.55239486694335904</c:v>
                </c:pt>
                <c:pt idx="31">
                  <c:v>1.00556468963623</c:v>
                </c:pt>
                <c:pt idx="32">
                  <c:v>1.48426389694213</c:v>
                </c:pt>
                <c:pt idx="33">
                  <c:v>3.29418492317199</c:v>
                </c:pt>
                <c:pt idx="34">
                  <c:v>10.309726476669301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719-8909-F04FB6282DCF}"/>
            </c:ext>
          </c:extLst>
        </c:ser>
        <c:ser>
          <c:idx val="1"/>
          <c:order val="1"/>
          <c:tx>
            <c:strRef>
              <c:f>COUNT!$C$1</c:f>
              <c:strCache>
                <c:ptCount val="1"/>
                <c:pt idx="0">
                  <c:v>SORTAT 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1.02114677429199E-3</c:v>
                </c:pt>
                <c:pt idx="3">
                  <c:v>1.5146255493164E-2</c:v>
                </c:pt>
                <c:pt idx="4">
                  <c:v>0.12764692306518499</c:v>
                </c:pt>
                <c:pt idx="5">
                  <c:v>1.0615310668945299</c:v>
                </c:pt>
                <c:pt idx="6">
                  <c:v>11.2881686687469</c:v>
                </c:pt>
                <c:pt idx="7">
                  <c:v>2.9902458190917899E-3</c:v>
                </c:pt>
                <c:pt idx="8">
                  <c:v>1.9571781158447201E-3</c:v>
                </c:pt>
                <c:pt idx="9">
                  <c:v>1.9633769989013598E-3</c:v>
                </c:pt>
                <c:pt idx="10">
                  <c:v>9.9310874938964792E-3</c:v>
                </c:pt>
                <c:pt idx="11">
                  <c:v>0.10371589660644499</c:v>
                </c:pt>
                <c:pt idx="12">
                  <c:v>1.10066294670104</c:v>
                </c:pt>
                <c:pt idx="13">
                  <c:v>11.0509102344512</c:v>
                </c:pt>
                <c:pt idx="14">
                  <c:v>1.09715461730957E-2</c:v>
                </c:pt>
                <c:pt idx="15">
                  <c:v>5.9957504272460903E-3</c:v>
                </c:pt>
                <c:pt idx="16">
                  <c:v>4.9843788146972604E-3</c:v>
                </c:pt>
                <c:pt idx="17">
                  <c:v>1.4955997467041E-2</c:v>
                </c:pt>
                <c:pt idx="18">
                  <c:v>0.115691423416137</c:v>
                </c:pt>
                <c:pt idx="19">
                  <c:v>1.0201461315155</c:v>
                </c:pt>
                <c:pt idx="20">
                  <c:v>10.4471039772033</c:v>
                </c:pt>
                <c:pt idx="21">
                  <c:v>6.9804906845092704E-2</c:v>
                </c:pt>
                <c:pt idx="22">
                  <c:v>0.17153072357177701</c:v>
                </c:pt>
                <c:pt idx="23">
                  <c:v>3.3913612365722601E-2</c:v>
                </c:pt>
                <c:pt idx="24">
                  <c:v>0.15358686447143499</c:v>
                </c:pt>
                <c:pt idx="25">
                  <c:v>0.355049848556518</c:v>
                </c:pt>
                <c:pt idx="26">
                  <c:v>1.2711534500121999</c:v>
                </c:pt>
                <c:pt idx="27">
                  <c:v>11.2903184890747</c:v>
                </c:pt>
                <c:pt idx="28">
                  <c:v>2.7087736129760698</c:v>
                </c:pt>
                <c:pt idx="29">
                  <c:v>2.7995040416717498</c:v>
                </c:pt>
                <c:pt idx="30">
                  <c:v>2.8031134605407702</c:v>
                </c:pt>
                <c:pt idx="31">
                  <c:v>1.39403748512268</c:v>
                </c:pt>
                <c:pt idx="32">
                  <c:v>3.0943186283111501</c:v>
                </c:pt>
                <c:pt idx="33">
                  <c:v>4.3382818698883003</c:v>
                </c:pt>
                <c:pt idx="34">
                  <c:v>12.440217018127401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4-4719-8909-F04FB6282DCF}"/>
            </c:ext>
          </c:extLst>
        </c:ser>
        <c:ser>
          <c:idx val="2"/>
          <c:order val="2"/>
          <c:tx>
            <c:strRef>
              <c:f>COUNT!$D$1</c:f>
              <c:strCache>
                <c:ptCount val="1"/>
                <c:pt idx="0">
                  <c:v>SORTAT 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8.0676078796386701E-3</c:v>
                </c:pt>
                <c:pt idx="3">
                  <c:v>8.0087184906005807E-3</c:v>
                </c:pt>
                <c:pt idx="4">
                  <c:v>7.8873395919799805E-2</c:v>
                </c:pt>
                <c:pt idx="5">
                  <c:v>0.79275703430175704</c:v>
                </c:pt>
                <c:pt idx="6">
                  <c:v>6.9907367229461599</c:v>
                </c:pt>
                <c:pt idx="7">
                  <c:v>0</c:v>
                </c:pt>
                <c:pt idx="8">
                  <c:v>0</c:v>
                </c:pt>
                <c:pt idx="9">
                  <c:v>8.1183910369872995E-3</c:v>
                </c:pt>
                <c:pt idx="10">
                  <c:v>1.01902484893798E-2</c:v>
                </c:pt>
                <c:pt idx="11">
                  <c:v>7.1643590927123996E-2</c:v>
                </c:pt>
                <c:pt idx="12">
                  <c:v>0.70528125762939398</c:v>
                </c:pt>
                <c:pt idx="13">
                  <c:v>6.9014496803283603</c:v>
                </c:pt>
                <c:pt idx="14">
                  <c:v>1.23286247253417E-2</c:v>
                </c:pt>
                <c:pt idx="15">
                  <c:v>1.23844146728515E-2</c:v>
                </c:pt>
                <c:pt idx="16">
                  <c:v>0</c:v>
                </c:pt>
                <c:pt idx="17">
                  <c:v>2.0375013351440398E-2</c:v>
                </c:pt>
                <c:pt idx="18">
                  <c:v>8.2041740417480399E-2</c:v>
                </c:pt>
                <c:pt idx="19">
                  <c:v>0.70619034767150801</c:v>
                </c:pt>
                <c:pt idx="20">
                  <c:v>6.9972994327545104</c:v>
                </c:pt>
                <c:pt idx="21">
                  <c:v>4.0663480758666902E-2</c:v>
                </c:pt>
                <c:pt idx="22">
                  <c:v>5.3154468536376898E-2</c:v>
                </c:pt>
                <c:pt idx="23">
                  <c:v>0.123550415039062</c:v>
                </c:pt>
                <c:pt idx="24">
                  <c:v>0.163529872894287</c:v>
                </c:pt>
                <c:pt idx="25">
                  <c:v>0.27591466903686501</c:v>
                </c:pt>
                <c:pt idx="26">
                  <c:v>0.77685928344726496</c:v>
                </c:pt>
                <c:pt idx="27">
                  <c:v>7.1893625259399396</c:v>
                </c:pt>
                <c:pt idx="28">
                  <c:v>1.78747129440307</c:v>
                </c:pt>
                <c:pt idx="29">
                  <c:v>0.97475743293762196</c:v>
                </c:pt>
                <c:pt idx="30">
                  <c:v>1.8062558174133301</c:v>
                </c:pt>
                <c:pt idx="31">
                  <c:v>0.338654994964599</c:v>
                </c:pt>
                <c:pt idx="32">
                  <c:v>2.1174290180206299</c:v>
                </c:pt>
                <c:pt idx="33">
                  <c:v>1.53020787239074</c:v>
                </c:pt>
                <c:pt idx="34">
                  <c:v>8.1347799301147408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4-4719-8909-F04FB6282DCF}"/>
            </c:ext>
          </c:extLst>
        </c:ser>
        <c:ser>
          <c:idx val="3"/>
          <c:order val="3"/>
          <c:tx>
            <c:strRef>
              <c:f>COUNT!$E$1</c:f>
              <c:strCache>
                <c:ptCount val="1"/>
                <c:pt idx="0">
                  <c:v>SORTAT 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1.56195163726806E-2</c:v>
                </c:pt>
                <c:pt idx="4">
                  <c:v>8.0165624618530204E-2</c:v>
                </c:pt>
                <c:pt idx="5">
                  <c:v>0.77508640289306596</c:v>
                </c:pt>
                <c:pt idx="6">
                  <c:v>7.09043097496032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1.0254621505737299E-2</c:v>
                </c:pt>
                <c:pt idx="11">
                  <c:v>7.1253299713134696E-2</c:v>
                </c:pt>
                <c:pt idx="12">
                  <c:v>0.69731903076171797</c:v>
                </c:pt>
                <c:pt idx="13">
                  <c:v>7.5611486434936497</c:v>
                </c:pt>
                <c:pt idx="14">
                  <c:v>1.81705951690673E-2</c:v>
                </c:pt>
                <c:pt idx="15">
                  <c:v>1.2347459793090799E-2</c:v>
                </c:pt>
                <c:pt idx="16">
                  <c:v>2.0288228988647398E-2</c:v>
                </c:pt>
                <c:pt idx="17">
                  <c:v>1.21731758117675E-2</c:v>
                </c:pt>
                <c:pt idx="18">
                  <c:v>0.109307289123535</c:v>
                </c:pt>
                <c:pt idx="19">
                  <c:v>0.84257745742797796</c:v>
                </c:pt>
                <c:pt idx="20">
                  <c:v>7.1664578914642298</c:v>
                </c:pt>
                <c:pt idx="21">
                  <c:v>0.14245796203613201</c:v>
                </c:pt>
                <c:pt idx="22">
                  <c:v>2.2613763809204102E-2</c:v>
                </c:pt>
                <c:pt idx="23">
                  <c:v>0.233863115310668</c:v>
                </c:pt>
                <c:pt idx="24">
                  <c:v>0.23289179801940901</c:v>
                </c:pt>
                <c:pt idx="25">
                  <c:v>0.27664279937744102</c:v>
                </c:pt>
                <c:pt idx="26">
                  <c:v>0.75087022781372004</c:v>
                </c:pt>
                <c:pt idx="27">
                  <c:v>7.2416923046111998</c:v>
                </c:pt>
                <c:pt idx="28">
                  <c:v>1.5783221721649101</c:v>
                </c:pt>
                <c:pt idx="29">
                  <c:v>1.78299260139465</c:v>
                </c:pt>
                <c:pt idx="30">
                  <c:v>0.56679034233093195</c:v>
                </c:pt>
                <c:pt idx="31">
                  <c:v>0.88034772872924805</c:v>
                </c:pt>
                <c:pt idx="32">
                  <c:v>1.3558142185211099</c:v>
                </c:pt>
                <c:pt idx="33">
                  <c:v>2.70134305953979</c:v>
                </c:pt>
                <c:pt idx="34">
                  <c:v>8.1945645809173495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4-4719-8909-F04FB6282DCF}"/>
            </c:ext>
          </c:extLst>
        </c:ser>
        <c:ser>
          <c:idx val="4"/>
          <c:order val="4"/>
          <c:tx>
            <c:strRef>
              <c:f>COUNT!$F$1</c:f>
              <c:strCache>
                <c:ptCount val="1"/>
                <c:pt idx="0">
                  <c:v>SORTAT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0.71503067016601496</c:v>
                </c:pt>
                <c:pt idx="6">
                  <c:v>8.7391381263732892</c:v>
                </c:pt>
                <c:pt idx="7">
                  <c:v>0</c:v>
                </c:pt>
                <c:pt idx="10">
                  <c:v>8.1009864807128906E-3</c:v>
                </c:pt>
                <c:pt idx="11">
                  <c:v>8.1632614135742104E-2</c:v>
                </c:pt>
                <c:pt idx="12">
                  <c:v>0.705735683441162</c:v>
                </c:pt>
                <c:pt idx="13">
                  <c:v>7.4463758468627903</c:v>
                </c:pt>
                <c:pt idx="14">
                  <c:v>1.2403488159179601E-2</c:v>
                </c:pt>
                <c:pt idx="15">
                  <c:v>8.0411434173583898E-3</c:v>
                </c:pt>
                <c:pt idx="16">
                  <c:v>1.00915431976318E-2</c:v>
                </c:pt>
                <c:pt idx="17">
                  <c:v>1.00998878479003E-2</c:v>
                </c:pt>
                <c:pt idx="18">
                  <c:v>7.9287767410278306E-2</c:v>
                </c:pt>
                <c:pt idx="19">
                  <c:v>0.696014404296875</c:v>
                </c:pt>
                <c:pt idx="20">
                  <c:v>6.9778127670287997</c:v>
                </c:pt>
                <c:pt idx="21">
                  <c:v>3.07185649871826E-2</c:v>
                </c:pt>
                <c:pt idx="22">
                  <c:v>2.04741954803466E-2</c:v>
                </c:pt>
                <c:pt idx="23">
                  <c:v>0.204601049423217</c:v>
                </c:pt>
                <c:pt idx="24">
                  <c:v>0.151783466339111</c:v>
                </c:pt>
                <c:pt idx="25">
                  <c:v>0.19451856613159099</c:v>
                </c:pt>
                <c:pt idx="26">
                  <c:v>0.89591765403747503</c:v>
                </c:pt>
                <c:pt idx="27">
                  <c:v>7.6537959575652996</c:v>
                </c:pt>
                <c:pt idx="28">
                  <c:v>1.94408202171325</c:v>
                </c:pt>
                <c:pt idx="29">
                  <c:v>1.4984438419342001</c:v>
                </c:pt>
                <c:pt idx="30">
                  <c:v>0.94499683380126898</c:v>
                </c:pt>
                <c:pt idx="31">
                  <c:v>0.62549710273742598</c:v>
                </c:pt>
                <c:pt idx="32">
                  <c:v>1.5987730026245099</c:v>
                </c:pt>
                <c:pt idx="33">
                  <c:v>3.2663872241973801</c:v>
                </c:pt>
                <c:pt idx="34">
                  <c:v>7.82975125312805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4-4719-8909-F04FB6282DCF}"/>
            </c:ext>
          </c:extLst>
        </c:ser>
        <c:ser>
          <c:idx val="5"/>
          <c:order val="5"/>
          <c:tx>
            <c:strRef>
              <c:f>COUNT!$G$1</c:f>
              <c:strCache>
                <c:ptCount val="1"/>
                <c:pt idx="0">
                  <c:v>SORTAT INVERS 25%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1.5626430511474599E-2</c:v>
                </c:pt>
                <c:pt idx="4">
                  <c:v>6.2484264373779297E-2</c:v>
                </c:pt>
                <c:pt idx="5">
                  <c:v>0.70401716232299805</c:v>
                </c:pt>
                <c:pt idx="6">
                  <c:v>7.1048505306243896</c:v>
                </c:pt>
                <c:pt idx="7">
                  <c:v>0</c:v>
                </c:pt>
                <c:pt idx="8">
                  <c:v>0</c:v>
                </c:pt>
                <c:pt idx="9">
                  <c:v>2.1293163299560499E-3</c:v>
                </c:pt>
                <c:pt idx="10">
                  <c:v>2.0697116851806602E-3</c:v>
                </c:pt>
                <c:pt idx="11">
                  <c:v>6.9437026977538993E-2</c:v>
                </c:pt>
                <c:pt idx="12">
                  <c:v>0.73460888862609797</c:v>
                </c:pt>
                <c:pt idx="13">
                  <c:v>7.2426052093505797</c:v>
                </c:pt>
                <c:pt idx="14">
                  <c:v>8.1334114074706997E-3</c:v>
                </c:pt>
                <c:pt idx="15">
                  <c:v>1.02655887603759E-2</c:v>
                </c:pt>
                <c:pt idx="16">
                  <c:v>1.0204076766967701E-2</c:v>
                </c:pt>
                <c:pt idx="17">
                  <c:v>2.0456314086914E-2</c:v>
                </c:pt>
                <c:pt idx="18">
                  <c:v>9.1956615447998005E-2</c:v>
                </c:pt>
                <c:pt idx="19">
                  <c:v>0.75305986404418901</c:v>
                </c:pt>
                <c:pt idx="20">
                  <c:v>7.4418549537658603</c:v>
                </c:pt>
                <c:pt idx="21">
                  <c:v>0.153452157974243</c:v>
                </c:pt>
                <c:pt idx="22">
                  <c:v>3.03750038146972E-2</c:v>
                </c:pt>
                <c:pt idx="23">
                  <c:v>8.1873655319213798E-2</c:v>
                </c:pt>
                <c:pt idx="24">
                  <c:v>0.159579992294311</c:v>
                </c:pt>
                <c:pt idx="25">
                  <c:v>0.23341155052185</c:v>
                </c:pt>
                <c:pt idx="26">
                  <c:v>0.85578680038452104</c:v>
                </c:pt>
                <c:pt idx="27">
                  <c:v>7.8255946636199898</c:v>
                </c:pt>
                <c:pt idx="28">
                  <c:v>0.293221235275268</c:v>
                </c:pt>
                <c:pt idx="29">
                  <c:v>0.96916484832763605</c:v>
                </c:pt>
                <c:pt idx="30">
                  <c:v>0.55662703514099099</c:v>
                </c:pt>
                <c:pt idx="31">
                  <c:v>1.9105360507964999</c:v>
                </c:pt>
                <c:pt idx="32">
                  <c:v>1.9603698253631501</c:v>
                </c:pt>
                <c:pt idx="33">
                  <c:v>2.19737243652343</c:v>
                </c:pt>
                <c:pt idx="34">
                  <c:v>7.9930043220520002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C4-4719-8909-F04FB6282DCF}"/>
            </c:ext>
          </c:extLst>
        </c:ser>
        <c:ser>
          <c:idx val="6"/>
          <c:order val="6"/>
          <c:tx>
            <c:strRef>
              <c:f>COUNT!$H$1</c:f>
              <c:strCache>
                <c:ptCount val="1"/>
                <c:pt idx="0">
                  <c:v>SORTAT INVERS 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7.8111171722412095E-2</c:v>
                </c:pt>
                <c:pt idx="5">
                  <c:v>0.76984572410583496</c:v>
                </c:pt>
                <c:pt idx="6">
                  <c:v>7.9882419109344402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8.0969333648681606E-3</c:v>
                </c:pt>
                <c:pt idx="11">
                  <c:v>7.0704698562622001E-2</c:v>
                </c:pt>
                <c:pt idx="12">
                  <c:v>0.77800917625427202</c:v>
                </c:pt>
                <c:pt idx="13">
                  <c:v>7.1870596408843896</c:v>
                </c:pt>
                <c:pt idx="14">
                  <c:v>0</c:v>
                </c:pt>
                <c:pt idx="15">
                  <c:v>2.2282838821411102E-2</c:v>
                </c:pt>
                <c:pt idx="16">
                  <c:v>1.2113809585571201E-2</c:v>
                </c:pt>
                <c:pt idx="17">
                  <c:v>2.2205114364623999E-2</c:v>
                </c:pt>
                <c:pt idx="18">
                  <c:v>0.10110974311828599</c:v>
                </c:pt>
                <c:pt idx="19">
                  <c:v>0.720006704330444</c:v>
                </c:pt>
                <c:pt idx="20">
                  <c:v>7.5190517902374197</c:v>
                </c:pt>
                <c:pt idx="21">
                  <c:v>0.21001553535461401</c:v>
                </c:pt>
                <c:pt idx="22">
                  <c:v>0.182327985763549</c:v>
                </c:pt>
                <c:pt idx="23">
                  <c:v>0.20325899124145499</c:v>
                </c:pt>
                <c:pt idx="24">
                  <c:v>0.18237972259521401</c:v>
                </c:pt>
                <c:pt idx="25">
                  <c:v>0.20260214805603</c:v>
                </c:pt>
                <c:pt idx="26">
                  <c:v>0.80024480819702104</c:v>
                </c:pt>
                <c:pt idx="27">
                  <c:v>7.1246876716613698</c:v>
                </c:pt>
                <c:pt idx="28">
                  <c:v>1.8114886283874501</c:v>
                </c:pt>
                <c:pt idx="29">
                  <c:v>2.0652332305908199</c:v>
                </c:pt>
                <c:pt idx="30">
                  <c:v>1.7128529548645</c:v>
                </c:pt>
                <c:pt idx="31">
                  <c:v>0.98059678077697698</c:v>
                </c:pt>
                <c:pt idx="32">
                  <c:v>0.80904197692871005</c:v>
                </c:pt>
                <c:pt idx="33">
                  <c:v>3.3166818618774401</c:v>
                </c:pt>
                <c:pt idx="34">
                  <c:v>8.5759880542755091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4-4719-8909-F04FB6282DCF}"/>
            </c:ext>
          </c:extLst>
        </c:ser>
        <c:ser>
          <c:idx val="7"/>
          <c:order val="7"/>
          <c:tx>
            <c:strRef>
              <c:f>COUNT!$I$1</c:f>
              <c:strCache>
                <c:ptCount val="1"/>
                <c:pt idx="0">
                  <c:v>SORTAT INVERS 75%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1.56214237213134E-2</c:v>
                </c:pt>
                <c:pt idx="4">
                  <c:v>6.8994283676147405E-2</c:v>
                </c:pt>
                <c:pt idx="5">
                  <c:v>1.11006879806518</c:v>
                </c:pt>
                <c:pt idx="6">
                  <c:v>8.3379695415496808</c:v>
                </c:pt>
                <c:pt idx="7">
                  <c:v>8.1264972686767491E-3</c:v>
                </c:pt>
                <c:pt idx="8">
                  <c:v>0</c:v>
                </c:pt>
                <c:pt idx="9">
                  <c:v>0</c:v>
                </c:pt>
                <c:pt idx="10">
                  <c:v>8.0568790435790998E-3</c:v>
                </c:pt>
                <c:pt idx="11">
                  <c:v>7.2731733322143499E-2</c:v>
                </c:pt>
                <c:pt idx="12">
                  <c:v>1.08435106277465</c:v>
                </c:pt>
                <c:pt idx="13">
                  <c:v>7.5137801170349103</c:v>
                </c:pt>
                <c:pt idx="14">
                  <c:v>0</c:v>
                </c:pt>
                <c:pt idx="15">
                  <c:v>0</c:v>
                </c:pt>
                <c:pt idx="16">
                  <c:v>3.02860736846923E-2</c:v>
                </c:pt>
                <c:pt idx="17">
                  <c:v>2.0246505737304601E-2</c:v>
                </c:pt>
                <c:pt idx="18">
                  <c:v>0.10120820999145499</c:v>
                </c:pt>
                <c:pt idx="19">
                  <c:v>0.92877078056335405</c:v>
                </c:pt>
                <c:pt idx="20">
                  <c:v>7.4127941131591797</c:v>
                </c:pt>
                <c:pt idx="21">
                  <c:v>0.123441934585571</c:v>
                </c:pt>
                <c:pt idx="22">
                  <c:v>0.14030480384826599</c:v>
                </c:pt>
                <c:pt idx="23">
                  <c:v>8.2903623580932603E-2</c:v>
                </c:pt>
                <c:pt idx="24">
                  <c:v>0.13166022300720201</c:v>
                </c:pt>
                <c:pt idx="25">
                  <c:v>0.30680084228515597</c:v>
                </c:pt>
                <c:pt idx="26">
                  <c:v>0.76743149757385198</c:v>
                </c:pt>
                <c:pt idx="27">
                  <c:v>9.7714426517486501</c:v>
                </c:pt>
                <c:pt idx="28">
                  <c:v>1.3785431385040201</c:v>
                </c:pt>
                <c:pt idx="29">
                  <c:v>2.29033255577087</c:v>
                </c:pt>
                <c:pt idx="30">
                  <c:v>2.4275279045104901</c:v>
                </c:pt>
                <c:pt idx="31">
                  <c:v>1.83754229545593</c:v>
                </c:pt>
                <c:pt idx="32">
                  <c:v>1.7276759147644001</c:v>
                </c:pt>
                <c:pt idx="33">
                  <c:v>2.3437340259552002</c:v>
                </c:pt>
                <c:pt idx="34">
                  <c:v>8.7987482547759992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C4-4719-8909-F04FB6282DCF}"/>
            </c:ext>
          </c:extLst>
        </c:ser>
        <c:ser>
          <c:idx val="8"/>
          <c:order val="8"/>
          <c:tx>
            <c:strRef>
              <c:f>COUNT!$J$1</c:f>
              <c:strCache>
                <c:ptCount val="1"/>
                <c:pt idx="0">
                  <c:v>SORTAT INVERS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COUNT!$J$2:$J$36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2.2128105163574201E-2</c:v>
                </c:pt>
                <c:pt idx="4">
                  <c:v>6.2490463256835903E-2</c:v>
                </c:pt>
                <c:pt idx="5">
                  <c:v>0.84573101997375399</c:v>
                </c:pt>
                <c:pt idx="6">
                  <c:v>7.1248011589050204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1.0267257690429601E-2</c:v>
                </c:pt>
                <c:pt idx="11">
                  <c:v>7.1332693099975503E-2</c:v>
                </c:pt>
                <c:pt idx="12">
                  <c:v>0.72246336936950595</c:v>
                </c:pt>
                <c:pt idx="13">
                  <c:v>8.0395526885986293</c:v>
                </c:pt>
                <c:pt idx="14">
                  <c:v>1.0140180587768499E-2</c:v>
                </c:pt>
                <c:pt idx="15">
                  <c:v>8.0521106719970703E-3</c:v>
                </c:pt>
                <c:pt idx="16">
                  <c:v>1.21831893920898E-2</c:v>
                </c:pt>
                <c:pt idx="17">
                  <c:v>2.83992290496826E-2</c:v>
                </c:pt>
                <c:pt idx="18">
                  <c:v>9.9844455718994099E-2</c:v>
                </c:pt>
                <c:pt idx="19">
                  <c:v>0.72427439689636197</c:v>
                </c:pt>
                <c:pt idx="20">
                  <c:v>9.3811607360839808</c:v>
                </c:pt>
                <c:pt idx="21">
                  <c:v>9.2634916305541895E-2</c:v>
                </c:pt>
                <c:pt idx="22">
                  <c:v>0.15474796295165999</c:v>
                </c:pt>
                <c:pt idx="23">
                  <c:v>0.21486473083495999</c:v>
                </c:pt>
                <c:pt idx="24">
                  <c:v>0.194489955902099</c:v>
                </c:pt>
                <c:pt idx="25">
                  <c:v>0.30662322044372498</c:v>
                </c:pt>
                <c:pt idx="26">
                  <c:v>0.89172768592834395</c:v>
                </c:pt>
                <c:pt idx="27">
                  <c:v>7.1366727352142298</c:v>
                </c:pt>
                <c:pt idx="28">
                  <c:v>1.40423607826232</c:v>
                </c:pt>
                <c:pt idx="29">
                  <c:v>0.69829654693603505</c:v>
                </c:pt>
                <c:pt idx="30">
                  <c:v>0.56191825866699197</c:v>
                </c:pt>
                <c:pt idx="31">
                  <c:v>1.4494254589080799</c:v>
                </c:pt>
                <c:pt idx="32">
                  <c:v>0.50393986701965299</c:v>
                </c:pt>
                <c:pt idx="33">
                  <c:v>2.3596546649932799</c:v>
                </c:pt>
                <c:pt idx="34">
                  <c:v>9.4135551452636701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C4-4719-8909-F04FB6282DCF}"/>
            </c:ext>
          </c:extLst>
        </c:ser>
        <c:ser>
          <c:idx val="9"/>
          <c:order val="9"/>
          <c:tx>
            <c:strRef>
              <c:f>COUNT!$K$1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COUNT!$K$2:$K$36</c:f>
              <c:numCache>
                <c:formatCode>General</c:formatCode>
                <c:ptCount val="35"/>
                <c:pt idx="0">
                  <c:v>1.5653610229492101E-2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6.9045305252075195E-2</c:v>
                </c:pt>
                <c:pt idx="5">
                  <c:v>0.71978998184204102</c:v>
                </c:pt>
                <c:pt idx="6">
                  <c:v>7.4677000045776296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1.01151466369628E-2</c:v>
                </c:pt>
                <c:pt idx="11">
                  <c:v>7.1634531021118095E-2</c:v>
                </c:pt>
                <c:pt idx="12">
                  <c:v>0.83397984504699696</c:v>
                </c:pt>
                <c:pt idx="13">
                  <c:v>7.6483769416809002</c:v>
                </c:pt>
                <c:pt idx="14">
                  <c:v>0</c:v>
                </c:pt>
                <c:pt idx="15">
                  <c:v>1.82826519012451E-2</c:v>
                </c:pt>
                <c:pt idx="16">
                  <c:v>1.02541446685791E-2</c:v>
                </c:pt>
                <c:pt idx="17">
                  <c:v>2.02105045318603E-2</c:v>
                </c:pt>
                <c:pt idx="18">
                  <c:v>7.1446418762207003E-2</c:v>
                </c:pt>
                <c:pt idx="19">
                  <c:v>0.71691107749938898</c:v>
                </c:pt>
                <c:pt idx="20">
                  <c:v>7.1172180175781197</c:v>
                </c:pt>
                <c:pt idx="21">
                  <c:v>3.0650615692138599E-2</c:v>
                </c:pt>
                <c:pt idx="22">
                  <c:v>0.242607831954956</c:v>
                </c:pt>
                <c:pt idx="23">
                  <c:v>0.132845163345336</c:v>
                </c:pt>
                <c:pt idx="24">
                  <c:v>0.122932434082031</c:v>
                </c:pt>
                <c:pt idx="25">
                  <c:v>0.243178606033325</c:v>
                </c:pt>
                <c:pt idx="26">
                  <c:v>0.81800770759582497</c:v>
                </c:pt>
                <c:pt idx="27">
                  <c:v>7.3077325820922798</c:v>
                </c:pt>
                <c:pt idx="28">
                  <c:v>1.90021920204162</c:v>
                </c:pt>
                <c:pt idx="29">
                  <c:v>0.29661083221435502</c:v>
                </c:pt>
                <c:pt idx="30">
                  <c:v>0.79489302635192804</c:v>
                </c:pt>
                <c:pt idx="31">
                  <c:v>0.91672062873840299</c:v>
                </c:pt>
                <c:pt idx="32">
                  <c:v>1.5056915283203101</c:v>
                </c:pt>
                <c:pt idx="33">
                  <c:v>1.0006141662597601</c:v>
                </c:pt>
                <c:pt idx="34">
                  <c:v>7.3470976352691597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C4-4719-8909-F04FB628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43208"/>
        <c:axId val="742840584"/>
      </c:lineChart>
      <c:catAx>
        <c:axId val="74284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0584"/>
        <c:crosses val="autoZero"/>
        <c:auto val="1"/>
        <c:lblAlgn val="ctr"/>
        <c:lblOffset val="100"/>
        <c:noMultiLvlLbl val="0"/>
      </c:catAx>
      <c:valAx>
        <c:axId val="7428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RADIX!$B$1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8.0316066741943307E-3</c:v>
                </c:pt>
                <c:pt idx="13">
                  <c:v>0</c:v>
                </c:pt>
                <c:pt idx="14">
                  <c:v>2.05111503601074E-3</c:v>
                </c:pt>
                <c:pt idx="15">
                  <c:v>5.0947666168212804E-3</c:v>
                </c:pt>
                <c:pt idx="16">
                  <c:v>3.0325651168823201E-2</c:v>
                </c:pt>
                <c:pt idx="17">
                  <c:v>4.0676593780517502E-2</c:v>
                </c:pt>
                <c:pt idx="18">
                  <c:v>2.0424365997314401E-2</c:v>
                </c:pt>
                <c:pt idx="19">
                  <c:v>5.25476932525634E-2</c:v>
                </c:pt>
                <c:pt idx="20">
                  <c:v>9.0965986251830999E-2</c:v>
                </c:pt>
                <c:pt idx="21">
                  <c:v>3.0098915100097601E-2</c:v>
                </c:pt>
                <c:pt idx="22">
                  <c:v>0.272350072860717</c:v>
                </c:pt>
                <c:pt idx="23">
                  <c:v>0.393748998641967</c:v>
                </c:pt>
                <c:pt idx="24">
                  <c:v>0.28141856193542403</c:v>
                </c:pt>
                <c:pt idx="25">
                  <c:v>0.20222163200378401</c:v>
                </c:pt>
                <c:pt idx="26">
                  <c:v>1.1730306148528999</c:v>
                </c:pt>
                <c:pt idx="27">
                  <c:v>1.5163593292236299</c:v>
                </c:pt>
                <c:pt idx="28">
                  <c:v>0.782609462738037</c:v>
                </c:pt>
                <c:pt idx="29">
                  <c:v>2.0275070667266801</c:v>
                </c:pt>
                <c:pt idx="30">
                  <c:v>2.0210585594177202</c:v>
                </c:pt>
                <c:pt idx="31">
                  <c:v>5.1666491031646702</c:v>
                </c:pt>
                <c:pt idx="32">
                  <c:v>7.4320201873779297</c:v>
                </c:pt>
                <c:pt idx="33">
                  <c:v>12.2494056224823</c:v>
                </c:pt>
                <c:pt idx="34">
                  <c:v>7.7818825244903502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4732-B3DB-66839F717AD8}"/>
            </c:ext>
          </c:extLst>
        </c:ser>
        <c:ser>
          <c:idx val="1"/>
          <c:order val="1"/>
          <c:tx>
            <c:strRef>
              <c:f>RADIX!$C$1</c:f>
              <c:strCache>
                <c:ptCount val="1"/>
                <c:pt idx="0">
                  <c:v>SORTAT 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9.9515914916992101E-4</c:v>
                </c:pt>
                <c:pt idx="5">
                  <c:v>9.9134445190429601E-4</c:v>
                </c:pt>
                <c:pt idx="6">
                  <c:v>9.9706649780273394E-4</c:v>
                </c:pt>
                <c:pt idx="7">
                  <c:v>3.0064582824707001E-3</c:v>
                </c:pt>
                <c:pt idx="8">
                  <c:v>3.9896965026855399E-3</c:v>
                </c:pt>
                <c:pt idx="9">
                  <c:v>1.0313987731933501E-3</c:v>
                </c:pt>
                <c:pt idx="10">
                  <c:v>1.9915103912353498E-3</c:v>
                </c:pt>
                <c:pt idx="11">
                  <c:v>9.0148448944091797E-3</c:v>
                </c:pt>
                <c:pt idx="12">
                  <c:v>6.0265064239501901E-3</c:v>
                </c:pt>
                <c:pt idx="13">
                  <c:v>1.00085735321044E-2</c:v>
                </c:pt>
                <c:pt idx="14">
                  <c:v>9.9656581878662092E-3</c:v>
                </c:pt>
                <c:pt idx="15">
                  <c:v>1.0061502456664999E-2</c:v>
                </c:pt>
                <c:pt idx="16">
                  <c:v>8.9828968048095703E-3</c:v>
                </c:pt>
                <c:pt idx="17">
                  <c:v>1.1439561843871999E-2</c:v>
                </c:pt>
                <c:pt idx="18">
                  <c:v>1.7950057983398399E-2</c:v>
                </c:pt>
                <c:pt idx="19">
                  <c:v>0.10272550582885701</c:v>
                </c:pt>
                <c:pt idx="20">
                  <c:v>9.9768638610839802E-2</c:v>
                </c:pt>
                <c:pt idx="21">
                  <c:v>6.8816184997558594E-2</c:v>
                </c:pt>
                <c:pt idx="22">
                  <c:v>0.36871242523193298</c:v>
                </c:pt>
                <c:pt idx="23">
                  <c:v>9.5000028610229395E-2</c:v>
                </c:pt>
                <c:pt idx="24">
                  <c:v>0.63284444808959905</c:v>
                </c:pt>
                <c:pt idx="25">
                  <c:v>1.1312456130981401</c:v>
                </c:pt>
                <c:pt idx="26">
                  <c:v>0.84086084365844704</c:v>
                </c:pt>
                <c:pt idx="27">
                  <c:v>1.3610606193542401</c:v>
                </c:pt>
                <c:pt idx="28">
                  <c:v>2.80954813957214</c:v>
                </c:pt>
                <c:pt idx="29">
                  <c:v>6.2144451141357404</c:v>
                </c:pt>
                <c:pt idx="30">
                  <c:v>10.8233134746551</c:v>
                </c:pt>
                <c:pt idx="31">
                  <c:v>6.3259696960449201</c:v>
                </c:pt>
                <c:pt idx="32">
                  <c:v>15.748886346817001</c:v>
                </c:pt>
                <c:pt idx="33">
                  <c:v>19.059165716171201</c:v>
                </c:pt>
                <c:pt idx="34">
                  <c:v>14.3272159099578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9-4732-B3DB-66839F717AD8}"/>
            </c:ext>
          </c:extLst>
        </c:ser>
        <c:ser>
          <c:idx val="2"/>
          <c:order val="2"/>
          <c:tx>
            <c:strRef>
              <c:f>RADIX!$D$1</c:f>
              <c:strCache>
                <c:ptCount val="1"/>
                <c:pt idx="0">
                  <c:v>SORTAT 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2.0847320556640599E-3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8.1317424774169905E-3</c:v>
                </c:pt>
                <c:pt idx="12">
                  <c:v>8.1317424774169905E-3</c:v>
                </c:pt>
                <c:pt idx="13">
                  <c:v>1.02763175964355E-2</c:v>
                </c:pt>
                <c:pt idx="14">
                  <c:v>2.0454406738281201E-2</c:v>
                </c:pt>
                <c:pt idx="15">
                  <c:v>3.0761957168579102E-2</c:v>
                </c:pt>
                <c:pt idx="16">
                  <c:v>1.01826190948486E-2</c:v>
                </c:pt>
                <c:pt idx="17">
                  <c:v>4.3092250823974602E-2</c:v>
                </c:pt>
                <c:pt idx="18">
                  <c:v>3.2722711563110303E-2</c:v>
                </c:pt>
                <c:pt idx="19">
                  <c:v>3.0767202377319301E-2</c:v>
                </c:pt>
                <c:pt idx="20">
                  <c:v>8.1995248794555595E-2</c:v>
                </c:pt>
                <c:pt idx="21">
                  <c:v>2.8316974639892498E-2</c:v>
                </c:pt>
                <c:pt idx="22">
                  <c:v>9.2178106307983398E-2</c:v>
                </c:pt>
                <c:pt idx="23">
                  <c:v>0.36846160888671797</c:v>
                </c:pt>
                <c:pt idx="24">
                  <c:v>0.59253501892089799</c:v>
                </c:pt>
                <c:pt idx="25">
                  <c:v>0.91981220245361295</c:v>
                </c:pt>
                <c:pt idx="26">
                  <c:v>0.26426720619201599</c:v>
                </c:pt>
                <c:pt idx="27">
                  <c:v>0.67263364791870095</c:v>
                </c:pt>
                <c:pt idx="28">
                  <c:v>1.70446300506591</c:v>
                </c:pt>
                <c:pt idx="29">
                  <c:v>2.0645658969879102</c:v>
                </c:pt>
                <c:pt idx="30">
                  <c:v>5.9251501560211102</c:v>
                </c:pt>
                <c:pt idx="31">
                  <c:v>1.4191265106201101</c:v>
                </c:pt>
                <c:pt idx="32">
                  <c:v>10.824461460113501</c:v>
                </c:pt>
                <c:pt idx="33">
                  <c:v>4.5240023136138898</c:v>
                </c:pt>
                <c:pt idx="34">
                  <c:v>3.6609373092651301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9-4732-B3DB-66839F717AD8}"/>
            </c:ext>
          </c:extLst>
        </c:ser>
        <c:ser>
          <c:idx val="3"/>
          <c:order val="3"/>
          <c:tx>
            <c:strRef>
              <c:f>RADIX!$E$1</c:f>
              <c:strCache>
                <c:ptCount val="1"/>
                <c:pt idx="0">
                  <c:v>SORTAT 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8.1398487091064401E-3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1.0232210159301701E-2</c:v>
                </c:pt>
                <c:pt idx="12">
                  <c:v>0</c:v>
                </c:pt>
                <c:pt idx="13">
                  <c:v>2.0589828491210898E-3</c:v>
                </c:pt>
                <c:pt idx="14">
                  <c:v>1.21464729309082E-2</c:v>
                </c:pt>
                <c:pt idx="15">
                  <c:v>2.04746723175048E-2</c:v>
                </c:pt>
                <c:pt idx="16">
                  <c:v>3.8488149642944301E-2</c:v>
                </c:pt>
                <c:pt idx="17">
                  <c:v>3.0367374420165998E-2</c:v>
                </c:pt>
                <c:pt idx="18">
                  <c:v>5.0751209259033203E-2</c:v>
                </c:pt>
                <c:pt idx="19">
                  <c:v>5.8667659759521401E-2</c:v>
                </c:pt>
                <c:pt idx="20">
                  <c:v>5.1130533218383699E-2</c:v>
                </c:pt>
                <c:pt idx="21">
                  <c:v>6.06052875518798E-2</c:v>
                </c:pt>
                <c:pt idx="22">
                  <c:v>4.0926456451416002E-2</c:v>
                </c:pt>
                <c:pt idx="23">
                  <c:v>0.64722180366516102</c:v>
                </c:pt>
                <c:pt idx="24">
                  <c:v>0.89408326148986805</c:v>
                </c:pt>
                <c:pt idx="25">
                  <c:v>0.94937944412231401</c:v>
                </c:pt>
                <c:pt idx="26">
                  <c:v>9.0876102447509696E-2</c:v>
                </c:pt>
                <c:pt idx="27">
                  <c:v>1.16684198379516</c:v>
                </c:pt>
                <c:pt idx="28">
                  <c:v>0.80000638961791903</c:v>
                </c:pt>
                <c:pt idx="29">
                  <c:v>3.6933884620666499</c:v>
                </c:pt>
                <c:pt idx="30">
                  <c:v>1.9237761497497501</c:v>
                </c:pt>
                <c:pt idx="31">
                  <c:v>3.1057550907135001</c:v>
                </c:pt>
                <c:pt idx="32">
                  <c:v>6.0796866416931099</c:v>
                </c:pt>
                <c:pt idx="33">
                  <c:v>11.4938287734985</c:v>
                </c:pt>
                <c:pt idx="34">
                  <c:v>6.0182745456695503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9-4732-B3DB-66839F717AD8}"/>
            </c:ext>
          </c:extLst>
        </c:ser>
        <c:ser>
          <c:idx val="4"/>
          <c:order val="4"/>
          <c:tx>
            <c:strRef>
              <c:f>RADIX!$F$1</c:f>
              <c:strCache>
                <c:ptCount val="1"/>
                <c:pt idx="0">
                  <c:v>SORTAT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2.1314620971679601E-3</c:v>
                </c:pt>
                <c:pt idx="13">
                  <c:v>2.0625591278076098E-3</c:v>
                </c:pt>
                <c:pt idx="14">
                  <c:v>1.025390625E-2</c:v>
                </c:pt>
                <c:pt idx="15">
                  <c:v>1.226806640625E-2</c:v>
                </c:pt>
                <c:pt idx="16">
                  <c:v>2.82840728759765E-2</c:v>
                </c:pt>
                <c:pt idx="17">
                  <c:v>1.01721286773681E-2</c:v>
                </c:pt>
                <c:pt idx="18">
                  <c:v>1.02615356445312E-2</c:v>
                </c:pt>
                <c:pt idx="19">
                  <c:v>2.04589366912841E-2</c:v>
                </c:pt>
                <c:pt idx="20">
                  <c:v>6.1286926269531201E-2</c:v>
                </c:pt>
                <c:pt idx="21">
                  <c:v>3.2779932022094699E-2</c:v>
                </c:pt>
                <c:pt idx="22">
                  <c:v>4.0868043899536098E-2</c:v>
                </c:pt>
                <c:pt idx="23">
                  <c:v>0.58591914176940896</c:v>
                </c:pt>
                <c:pt idx="24">
                  <c:v>0.51678609848022405</c:v>
                </c:pt>
                <c:pt idx="25">
                  <c:v>0.53216361999511697</c:v>
                </c:pt>
                <c:pt idx="26">
                  <c:v>1.0065932273864699</c:v>
                </c:pt>
                <c:pt idx="27">
                  <c:v>1.40895724296569</c:v>
                </c:pt>
                <c:pt idx="28">
                  <c:v>1.4343340396881099</c:v>
                </c:pt>
                <c:pt idx="29">
                  <c:v>2.0618338584899898</c:v>
                </c:pt>
                <c:pt idx="30">
                  <c:v>2.6516704559326101</c:v>
                </c:pt>
                <c:pt idx="31">
                  <c:v>2.7134213447570801</c:v>
                </c:pt>
                <c:pt idx="32">
                  <c:v>7.9358100891113201</c:v>
                </c:pt>
                <c:pt idx="33">
                  <c:v>15.2274801731109</c:v>
                </c:pt>
                <c:pt idx="34">
                  <c:v>3.1278336048126198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9-4732-B3DB-66839F717AD8}"/>
            </c:ext>
          </c:extLst>
        </c:ser>
        <c:ser>
          <c:idx val="5"/>
          <c:order val="5"/>
          <c:tx>
            <c:strRef>
              <c:f>RADIX!$G$1</c:f>
              <c:strCache>
                <c:ptCount val="1"/>
                <c:pt idx="0">
                  <c:v>SORTAT INVERS 25%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8.1276893615722604E-3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8.0409049987792899E-3</c:v>
                </c:pt>
                <c:pt idx="11">
                  <c:v>0</c:v>
                </c:pt>
                <c:pt idx="12">
                  <c:v>0</c:v>
                </c:pt>
                <c:pt idx="13">
                  <c:v>1.01981163024902E-2</c:v>
                </c:pt>
                <c:pt idx="14">
                  <c:v>2.1326541900634701E-3</c:v>
                </c:pt>
                <c:pt idx="15">
                  <c:v>1.22902393341064E-2</c:v>
                </c:pt>
                <c:pt idx="16">
                  <c:v>2.0379304885864199E-2</c:v>
                </c:pt>
                <c:pt idx="17">
                  <c:v>2.0494937896728498E-2</c:v>
                </c:pt>
                <c:pt idx="18">
                  <c:v>4.0819644927978502E-2</c:v>
                </c:pt>
                <c:pt idx="19">
                  <c:v>7.9338073730468694E-2</c:v>
                </c:pt>
                <c:pt idx="20">
                  <c:v>3.0529975891113201E-2</c:v>
                </c:pt>
                <c:pt idx="21">
                  <c:v>0.135138750076293</c:v>
                </c:pt>
                <c:pt idx="22">
                  <c:v>5.0538063049316399E-2</c:v>
                </c:pt>
                <c:pt idx="23">
                  <c:v>0.22573065757751401</c:v>
                </c:pt>
                <c:pt idx="24">
                  <c:v>0.62615251541137695</c:v>
                </c:pt>
                <c:pt idx="25">
                  <c:v>0.75124740600585904</c:v>
                </c:pt>
                <c:pt idx="26">
                  <c:v>0.41786098480224598</c:v>
                </c:pt>
                <c:pt idx="27">
                  <c:v>1.41435742378234</c:v>
                </c:pt>
                <c:pt idx="28">
                  <c:v>0.26345896720886203</c:v>
                </c:pt>
                <c:pt idx="29">
                  <c:v>2.0438313484191801</c:v>
                </c:pt>
                <c:pt idx="30">
                  <c:v>1.9243140220642001</c:v>
                </c:pt>
                <c:pt idx="31">
                  <c:v>8.5812220573425293</c:v>
                </c:pt>
                <c:pt idx="32">
                  <c:v>8.8721807003021205</c:v>
                </c:pt>
                <c:pt idx="33">
                  <c:v>7.7199230194091797</c:v>
                </c:pt>
                <c:pt idx="34">
                  <c:v>2.7306048870086599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9-4732-B3DB-66839F717AD8}"/>
            </c:ext>
          </c:extLst>
        </c:ser>
        <c:ser>
          <c:idx val="6"/>
          <c:order val="6"/>
          <c:tx>
            <c:strRef>
              <c:f>RADIX!$H$1</c:f>
              <c:strCache>
                <c:ptCount val="1"/>
                <c:pt idx="0">
                  <c:v>SORTAT INVERS 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2.04706192016601E-3</c:v>
                </c:pt>
                <c:pt idx="11">
                  <c:v>1.0096549987792899E-2</c:v>
                </c:pt>
                <c:pt idx="12">
                  <c:v>2.0501613616943299E-3</c:v>
                </c:pt>
                <c:pt idx="13">
                  <c:v>1.00960731506347E-2</c:v>
                </c:pt>
                <c:pt idx="14">
                  <c:v>8.0623626708984306E-3</c:v>
                </c:pt>
                <c:pt idx="15">
                  <c:v>3.0325651168823201E-2</c:v>
                </c:pt>
                <c:pt idx="16">
                  <c:v>3.0312061309814401E-2</c:v>
                </c:pt>
                <c:pt idx="17">
                  <c:v>3.03335189819335E-2</c:v>
                </c:pt>
                <c:pt idx="18">
                  <c:v>6.0796499252319301E-2</c:v>
                </c:pt>
                <c:pt idx="19">
                  <c:v>1.81910991668701E-2</c:v>
                </c:pt>
                <c:pt idx="20">
                  <c:v>1.0125398635864201E-2</c:v>
                </c:pt>
                <c:pt idx="21">
                  <c:v>0.156907558441162</c:v>
                </c:pt>
                <c:pt idx="22">
                  <c:v>0.33443069458007801</c:v>
                </c:pt>
                <c:pt idx="23">
                  <c:v>0.66831111907958896</c:v>
                </c:pt>
                <c:pt idx="24">
                  <c:v>0.72903418540954501</c:v>
                </c:pt>
                <c:pt idx="25">
                  <c:v>0.55969834327697698</c:v>
                </c:pt>
                <c:pt idx="26">
                  <c:v>0.45642805099487299</c:v>
                </c:pt>
                <c:pt idx="27">
                  <c:v>1.40787053108215</c:v>
                </c:pt>
                <c:pt idx="28">
                  <c:v>1.7312037944793699</c:v>
                </c:pt>
                <c:pt idx="29">
                  <c:v>4.2255942821502597</c:v>
                </c:pt>
                <c:pt idx="30">
                  <c:v>5.7987470626831001</c:v>
                </c:pt>
                <c:pt idx="31">
                  <c:v>3.9829361438751198</c:v>
                </c:pt>
                <c:pt idx="32">
                  <c:v>3.6096646785736</c:v>
                </c:pt>
                <c:pt idx="33">
                  <c:v>13.794998884201</c:v>
                </c:pt>
                <c:pt idx="34">
                  <c:v>4.0141167640686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9-4732-B3DB-66839F717AD8}"/>
            </c:ext>
          </c:extLst>
        </c:ser>
        <c:ser>
          <c:idx val="7"/>
          <c:order val="7"/>
          <c:tx>
            <c:strRef>
              <c:f>RADIX!$I$1</c:f>
              <c:strCache>
                <c:ptCount val="1"/>
                <c:pt idx="0">
                  <c:v>SORTAT INVERS 75%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2.1264553070068299E-3</c:v>
                </c:pt>
                <c:pt idx="8">
                  <c:v>0</c:v>
                </c:pt>
                <c:pt idx="9">
                  <c:v>1.0124683380126899E-2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1.00884437561035E-2</c:v>
                </c:pt>
                <c:pt idx="14">
                  <c:v>8.0614089965820295E-3</c:v>
                </c:pt>
                <c:pt idx="15">
                  <c:v>8.0614089965820295E-3</c:v>
                </c:pt>
                <c:pt idx="16">
                  <c:v>4.04779911041259E-2</c:v>
                </c:pt>
                <c:pt idx="17">
                  <c:v>3.2455921173095703E-2</c:v>
                </c:pt>
                <c:pt idx="18">
                  <c:v>1.21734142303466E-2</c:v>
                </c:pt>
                <c:pt idx="19">
                  <c:v>2.0271301269531201E-2</c:v>
                </c:pt>
                <c:pt idx="20">
                  <c:v>2.22141742706298E-2</c:v>
                </c:pt>
                <c:pt idx="21">
                  <c:v>0.13162469863891599</c:v>
                </c:pt>
                <c:pt idx="22">
                  <c:v>0.13170790672302199</c:v>
                </c:pt>
                <c:pt idx="23">
                  <c:v>0.131715297698974</c:v>
                </c:pt>
                <c:pt idx="24">
                  <c:v>0.334823608398437</c:v>
                </c:pt>
                <c:pt idx="25">
                  <c:v>1.05338859558105</c:v>
                </c:pt>
                <c:pt idx="26">
                  <c:v>0.21504044532775801</c:v>
                </c:pt>
                <c:pt idx="27">
                  <c:v>0.20278549194335899</c:v>
                </c:pt>
                <c:pt idx="28">
                  <c:v>1.3556149005889799</c:v>
                </c:pt>
                <c:pt idx="29">
                  <c:v>4.6048662662506104</c:v>
                </c:pt>
                <c:pt idx="30">
                  <c:v>6.2143039703369096</c:v>
                </c:pt>
                <c:pt idx="31">
                  <c:v>7.8612701892852703</c:v>
                </c:pt>
                <c:pt idx="32">
                  <c:v>8.7544696331024099</c:v>
                </c:pt>
                <c:pt idx="33">
                  <c:v>8.8249552249908394</c:v>
                </c:pt>
                <c:pt idx="34">
                  <c:v>6.1377408504486004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F9-4732-B3DB-66839F717AD8}"/>
            </c:ext>
          </c:extLst>
        </c:ser>
        <c:ser>
          <c:idx val="8"/>
          <c:order val="8"/>
          <c:tx>
            <c:strRef>
              <c:f>RADIX!$J$1</c:f>
              <c:strCache>
                <c:ptCount val="1"/>
                <c:pt idx="0">
                  <c:v>SORTAT INVERS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RADIX!$J$2:$J$36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1.5620470046996999E-2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8.1377029418945295E-3</c:v>
                </c:pt>
                <c:pt idx="9">
                  <c:v>0</c:v>
                </c:pt>
                <c:pt idx="10">
                  <c:v>0</c:v>
                </c:pt>
                <c:pt idx="11">
                  <c:v>2.0954608917236302E-3</c:v>
                </c:pt>
                <c:pt idx="12">
                  <c:v>0</c:v>
                </c:pt>
                <c:pt idx="13">
                  <c:v>2.0568370819091701E-3</c:v>
                </c:pt>
                <c:pt idx="14">
                  <c:v>1.01191997528076E-2</c:v>
                </c:pt>
                <c:pt idx="15">
                  <c:v>2.0585060119628902E-3</c:v>
                </c:pt>
                <c:pt idx="16">
                  <c:v>4.0532827377319301E-2</c:v>
                </c:pt>
                <c:pt idx="17">
                  <c:v>3.04360389709472E-2</c:v>
                </c:pt>
                <c:pt idx="18">
                  <c:v>6.1303853988647398E-2</c:v>
                </c:pt>
                <c:pt idx="19">
                  <c:v>7.1667671203613198E-2</c:v>
                </c:pt>
                <c:pt idx="20">
                  <c:v>6.0782670974731397E-2</c:v>
                </c:pt>
                <c:pt idx="21">
                  <c:v>8.1796169281005804E-2</c:v>
                </c:pt>
                <c:pt idx="22">
                  <c:v>0.16323208808898901</c:v>
                </c:pt>
                <c:pt idx="23">
                  <c:v>0.624339818954467</c:v>
                </c:pt>
                <c:pt idx="24">
                  <c:v>0.48945927619933999</c:v>
                </c:pt>
                <c:pt idx="25">
                  <c:v>0.82853055000305098</c:v>
                </c:pt>
                <c:pt idx="26">
                  <c:v>0.78023910522460904</c:v>
                </c:pt>
                <c:pt idx="27">
                  <c:v>0.17239260673522899</c:v>
                </c:pt>
                <c:pt idx="28">
                  <c:v>1.36394166946411</c:v>
                </c:pt>
                <c:pt idx="29">
                  <c:v>0.75501775741577104</c:v>
                </c:pt>
                <c:pt idx="30">
                  <c:v>1.76418304443359</c:v>
                </c:pt>
                <c:pt idx="31">
                  <c:v>4.5558412075042698</c:v>
                </c:pt>
                <c:pt idx="32">
                  <c:v>1.9639596939086901</c:v>
                </c:pt>
                <c:pt idx="33">
                  <c:v>9.0705716609954798</c:v>
                </c:pt>
                <c:pt idx="34">
                  <c:v>13.0152225494384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F9-4732-B3DB-66839F717AD8}"/>
            </c:ext>
          </c:extLst>
        </c:ser>
        <c:ser>
          <c:idx val="9"/>
          <c:order val="9"/>
          <c:tx>
            <c:strRef>
              <c:f>RADIX!$K$1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RADIX!$A$2:$A$36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RADIX!$K$2:$K$36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2.05230712890625E-3</c:v>
                </c:pt>
                <c:pt idx="9">
                  <c:v>8.1284046173095703E-3</c:v>
                </c:pt>
                <c:pt idx="10">
                  <c:v>0</c:v>
                </c:pt>
                <c:pt idx="11">
                  <c:v>0</c:v>
                </c:pt>
                <c:pt idx="12">
                  <c:v>2.0606517791747999E-3</c:v>
                </c:pt>
                <c:pt idx="13">
                  <c:v>0</c:v>
                </c:pt>
                <c:pt idx="14">
                  <c:v>1.43280029296875E-2</c:v>
                </c:pt>
                <c:pt idx="15">
                  <c:v>1.02128982543945E-2</c:v>
                </c:pt>
                <c:pt idx="16">
                  <c:v>2.0458698272704998E-2</c:v>
                </c:pt>
                <c:pt idx="17">
                  <c:v>3.0303239822387602E-2</c:v>
                </c:pt>
                <c:pt idx="18">
                  <c:v>1.23462677001953E-2</c:v>
                </c:pt>
                <c:pt idx="19">
                  <c:v>4.0932893753051702E-2</c:v>
                </c:pt>
                <c:pt idx="20">
                  <c:v>4.9070596694946199E-2</c:v>
                </c:pt>
                <c:pt idx="21">
                  <c:v>2.85992622375488E-2</c:v>
                </c:pt>
                <c:pt idx="22">
                  <c:v>0.212289333343505</c:v>
                </c:pt>
                <c:pt idx="23">
                  <c:v>0.26298284530639598</c:v>
                </c:pt>
                <c:pt idx="24">
                  <c:v>0.30640220642089799</c:v>
                </c:pt>
                <c:pt idx="25">
                  <c:v>0.49331760406494102</c:v>
                </c:pt>
                <c:pt idx="26">
                  <c:v>0.36768507957458402</c:v>
                </c:pt>
                <c:pt idx="27">
                  <c:v>0.49876308441162098</c:v>
                </c:pt>
                <c:pt idx="28">
                  <c:v>1.69648885726928</c:v>
                </c:pt>
                <c:pt idx="29">
                  <c:v>0.41828179359436002</c:v>
                </c:pt>
                <c:pt idx="30">
                  <c:v>1.52135157585144</c:v>
                </c:pt>
                <c:pt idx="31">
                  <c:v>2.16256380081176</c:v>
                </c:pt>
                <c:pt idx="32">
                  <c:v>3.7021169662475502</c:v>
                </c:pt>
                <c:pt idx="33">
                  <c:v>0.85766625404357899</c:v>
                </c:pt>
                <c:pt idx="34">
                  <c:v>1.0053231716155999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2-4CA5-BF6C-2CB5DFD5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70344"/>
        <c:axId val="799086896"/>
      </c:lineChart>
      <c:catAx>
        <c:axId val="67357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86896"/>
        <c:crosses val="autoZero"/>
        <c:auto val="1"/>
        <c:lblAlgn val="ctr"/>
        <c:lblOffset val="100"/>
        <c:noMultiLvlLbl val="0"/>
      </c:catAx>
      <c:valAx>
        <c:axId val="7990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7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1.5627384185790998E-2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1.56211853027343E-2</c:v>
                </c:pt>
                <c:pt idx="8">
                  <c:v>1.5620946884155201E-2</c:v>
                </c:pt>
                <c:pt idx="9">
                  <c:v>0</c:v>
                </c:pt>
                <c:pt idx="10">
                  <c:v>0</c:v>
                </c:pt>
                <c:pt idx="11">
                  <c:v>3.89304161071777E-2</c:v>
                </c:pt>
                <c:pt idx="12">
                  <c:v>2.0627975463867101E-3</c:v>
                </c:pt>
                <c:pt idx="13">
                  <c:v>1.00927352905273E-2</c:v>
                </c:pt>
                <c:pt idx="14">
                  <c:v>4.9293994903564398E-2</c:v>
                </c:pt>
                <c:pt idx="15">
                  <c:v>0.17269039154052701</c:v>
                </c:pt>
                <c:pt idx="16">
                  <c:v>0.34480762481689398</c:v>
                </c:pt>
                <c:pt idx="17">
                  <c:v>0.26155447959899902</c:v>
                </c:pt>
                <c:pt idx="18">
                  <c:v>0.17350935935974099</c:v>
                </c:pt>
                <c:pt idx="19">
                  <c:v>4.0708303451538003E-2</c:v>
                </c:pt>
                <c:pt idx="20">
                  <c:v>0.30460357666015597</c:v>
                </c:pt>
                <c:pt idx="21">
                  <c:v>0.46675372123718201</c:v>
                </c:pt>
                <c:pt idx="22">
                  <c:v>1.3089408874511701</c:v>
                </c:pt>
                <c:pt idx="23">
                  <c:v>0.77606987953186002</c:v>
                </c:pt>
                <c:pt idx="24">
                  <c:v>0.78190302848815896</c:v>
                </c:pt>
                <c:pt idx="25">
                  <c:v>2.8589923381805402</c:v>
                </c:pt>
                <c:pt idx="26">
                  <c:v>4.1182880401611301</c:v>
                </c:pt>
                <c:pt idx="27">
                  <c:v>0.93890833854675204</c:v>
                </c:pt>
                <c:pt idx="28">
                  <c:v>44.418900966644202</c:v>
                </c:pt>
                <c:pt idx="29">
                  <c:v>24.064689397811801</c:v>
                </c:pt>
                <c:pt idx="30">
                  <c:v>29.801002025604198</c:v>
                </c:pt>
                <c:pt idx="31">
                  <c:v>33.060267448425201</c:v>
                </c:pt>
                <c:pt idx="32">
                  <c:v>39.945312738418501</c:v>
                </c:pt>
                <c:pt idx="33">
                  <c:v>15.8709104061126</c:v>
                </c:pt>
                <c:pt idx="34">
                  <c:v>31.961529016494701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D-4297-B273-2B2C1C14DFBA}"/>
            </c:ext>
          </c:extLst>
        </c:ser>
        <c:ser>
          <c:idx val="1"/>
          <c:order val="1"/>
          <c:tx>
            <c:strRef>
              <c:f>MERGE!$C$1</c:f>
              <c:strCache>
                <c:ptCount val="1"/>
                <c:pt idx="0">
                  <c:v>SORTAT 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1.56142711639404E-2</c:v>
                </c:pt>
                <c:pt idx="8">
                  <c:v>6.5381526947021398E-3</c:v>
                </c:pt>
                <c:pt idx="9">
                  <c:v>0</c:v>
                </c:pt>
                <c:pt idx="10">
                  <c:v>1.56219005584716E-2</c:v>
                </c:pt>
                <c:pt idx="11">
                  <c:v>0</c:v>
                </c:pt>
                <c:pt idx="12">
                  <c:v>1.56171321868896E-2</c:v>
                </c:pt>
                <c:pt idx="13">
                  <c:v>0</c:v>
                </c:pt>
                <c:pt idx="14">
                  <c:v>0.25954413414001398</c:v>
                </c:pt>
                <c:pt idx="15">
                  <c:v>0.25566411018371499</c:v>
                </c:pt>
                <c:pt idx="16">
                  <c:v>0.10235333442687899</c:v>
                </c:pt>
                <c:pt idx="17">
                  <c:v>0.244464635848999</c:v>
                </c:pt>
                <c:pt idx="18">
                  <c:v>0.16587185859680101</c:v>
                </c:pt>
                <c:pt idx="19">
                  <c:v>0.20491957664489699</c:v>
                </c:pt>
                <c:pt idx="20">
                  <c:v>0.11241722106933499</c:v>
                </c:pt>
                <c:pt idx="21">
                  <c:v>1.06502556800842</c:v>
                </c:pt>
                <c:pt idx="22">
                  <c:v>1.40041399002075</c:v>
                </c:pt>
                <c:pt idx="23">
                  <c:v>3.2798409461975</c:v>
                </c:pt>
                <c:pt idx="24">
                  <c:v>1.9529345035552901</c:v>
                </c:pt>
                <c:pt idx="25">
                  <c:v>1.5782663822173999</c:v>
                </c:pt>
                <c:pt idx="26">
                  <c:v>2.1138339042663499</c:v>
                </c:pt>
                <c:pt idx="27">
                  <c:v>3.6211156845092698</c:v>
                </c:pt>
                <c:pt idx="28">
                  <c:v>31.467806816101</c:v>
                </c:pt>
                <c:pt idx="29">
                  <c:v>38.794002294540398</c:v>
                </c:pt>
                <c:pt idx="30">
                  <c:v>48.766619682311998</c:v>
                </c:pt>
                <c:pt idx="31">
                  <c:v>39.941823959350501</c:v>
                </c:pt>
                <c:pt idx="32">
                  <c:v>51.713164091110201</c:v>
                </c:pt>
                <c:pt idx="33">
                  <c:v>24.094908237457201</c:v>
                </c:pt>
                <c:pt idx="34">
                  <c:v>28.3553478717803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D-4297-B273-2B2C1C14DFBA}"/>
            </c:ext>
          </c:extLst>
        </c:ser>
        <c:ser>
          <c:idx val="2"/>
          <c:order val="2"/>
          <c:tx>
            <c:strRef>
              <c:f>MERGE!$D$1</c:f>
              <c:strCache>
                <c:ptCount val="1"/>
                <c:pt idx="0">
                  <c:v>SORTAT 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1.5626430511474599E-2</c:v>
                </c:pt>
                <c:pt idx="5">
                  <c:v>0</c:v>
                </c:pt>
                <c:pt idx="6">
                  <c:v>0</c:v>
                </c:pt>
                <c:pt idx="7">
                  <c:v>1.56214237213134E-2</c:v>
                </c:pt>
                <c:pt idx="8">
                  <c:v>1.56216621398925E-2</c:v>
                </c:pt>
                <c:pt idx="9">
                  <c:v>1.5620946884155201E-2</c:v>
                </c:pt>
                <c:pt idx="10">
                  <c:v>6.5047740936279297E-3</c:v>
                </c:pt>
                <c:pt idx="11">
                  <c:v>1.56528949737548E-2</c:v>
                </c:pt>
                <c:pt idx="12">
                  <c:v>1.56223773956298E-2</c:v>
                </c:pt>
                <c:pt idx="13">
                  <c:v>6.6154003143310504E-3</c:v>
                </c:pt>
                <c:pt idx="14">
                  <c:v>4.1282653808593701E-2</c:v>
                </c:pt>
                <c:pt idx="15">
                  <c:v>0.17218136787414501</c:v>
                </c:pt>
                <c:pt idx="16">
                  <c:v>0.15192866325378401</c:v>
                </c:pt>
                <c:pt idx="17">
                  <c:v>8.1772804260253906E-2</c:v>
                </c:pt>
                <c:pt idx="18">
                  <c:v>8.1992626190185505E-2</c:v>
                </c:pt>
                <c:pt idx="19">
                  <c:v>0.25374007225036599</c:v>
                </c:pt>
                <c:pt idx="20">
                  <c:v>9.3276739120483398E-2</c:v>
                </c:pt>
                <c:pt idx="21">
                  <c:v>2.83251905441284</c:v>
                </c:pt>
                <c:pt idx="22">
                  <c:v>0.85550093650817804</c:v>
                </c:pt>
                <c:pt idx="23">
                  <c:v>2.6816322803497301</c:v>
                </c:pt>
                <c:pt idx="24">
                  <c:v>2.7313313484191801</c:v>
                </c:pt>
                <c:pt idx="25">
                  <c:v>0.38592839241027799</c:v>
                </c:pt>
                <c:pt idx="26">
                  <c:v>1.61395764350891</c:v>
                </c:pt>
                <c:pt idx="27">
                  <c:v>3.4074361324310298</c:v>
                </c:pt>
                <c:pt idx="28">
                  <c:v>31.1657261848449</c:v>
                </c:pt>
                <c:pt idx="29">
                  <c:v>29.603903770446699</c:v>
                </c:pt>
                <c:pt idx="30">
                  <c:v>40.6569693088531</c:v>
                </c:pt>
                <c:pt idx="31">
                  <c:v>12.068801403045599</c:v>
                </c:pt>
                <c:pt idx="32">
                  <c:v>15.3002116680145</c:v>
                </c:pt>
                <c:pt idx="33">
                  <c:v>5.4163951873779297</c:v>
                </c:pt>
                <c:pt idx="34">
                  <c:v>8.6903538703918404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D-4297-B273-2B2C1C14DFBA}"/>
            </c:ext>
          </c:extLst>
        </c:ser>
        <c:ser>
          <c:idx val="3"/>
          <c:order val="3"/>
          <c:tx>
            <c:strRef>
              <c:f>MERGE!$E$1</c:f>
              <c:strCache>
                <c:ptCount val="1"/>
                <c:pt idx="0">
                  <c:v>SORTAT 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1.55885219573974E-2</c:v>
                </c:pt>
                <c:pt idx="7">
                  <c:v>0</c:v>
                </c:pt>
                <c:pt idx="8">
                  <c:v>1.56216621398925E-2</c:v>
                </c:pt>
                <c:pt idx="9">
                  <c:v>1.56211853027343E-2</c:v>
                </c:pt>
                <c:pt idx="10">
                  <c:v>1.5626430511474599E-2</c:v>
                </c:pt>
                <c:pt idx="11">
                  <c:v>1.56216621398925E-2</c:v>
                </c:pt>
                <c:pt idx="12">
                  <c:v>0</c:v>
                </c:pt>
                <c:pt idx="13">
                  <c:v>1.5620231628417899E-2</c:v>
                </c:pt>
                <c:pt idx="14">
                  <c:v>0.21302604675292899</c:v>
                </c:pt>
                <c:pt idx="15">
                  <c:v>0.193478107452392</c:v>
                </c:pt>
                <c:pt idx="16">
                  <c:v>3.05101871490478E-2</c:v>
                </c:pt>
                <c:pt idx="17">
                  <c:v>0.15166211128234799</c:v>
                </c:pt>
                <c:pt idx="18">
                  <c:v>0.133079528808593</c:v>
                </c:pt>
                <c:pt idx="19">
                  <c:v>0.10237431526184</c:v>
                </c:pt>
                <c:pt idx="20">
                  <c:v>9.1924428939819294E-2</c:v>
                </c:pt>
                <c:pt idx="21">
                  <c:v>0.41951203346252403</c:v>
                </c:pt>
                <c:pt idx="22">
                  <c:v>3.1118149757385201</c:v>
                </c:pt>
                <c:pt idx="23">
                  <c:v>0.47175979614257801</c:v>
                </c:pt>
                <c:pt idx="24">
                  <c:v>0.92874526977538996</c:v>
                </c:pt>
                <c:pt idx="25">
                  <c:v>2.6287646293640101</c:v>
                </c:pt>
                <c:pt idx="26">
                  <c:v>0.98</c:v>
                </c:pt>
                <c:pt idx="27">
                  <c:v>0.56365919113159102</c:v>
                </c:pt>
                <c:pt idx="28">
                  <c:v>7.7420876026153502</c:v>
                </c:pt>
                <c:pt idx="29">
                  <c:v>15.8352179527282</c:v>
                </c:pt>
                <c:pt idx="30">
                  <c:v>41.860432863235403</c:v>
                </c:pt>
                <c:pt idx="31">
                  <c:v>16.761494398117001</c:v>
                </c:pt>
                <c:pt idx="32">
                  <c:v>8.3183681964874197</c:v>
                </c:pt>
                <c:pt idx="33">
                  <c:v>17.6198523044586</c:v>
                </c:pt>
                <c:pt idx="34">
                  <c:v>32.071775674819897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D-4297-B273-2B2C1C14DFBA}"/>
            </c:ext>
          </c:extLst>
        </c:ser>
        <c:ser>
          <c:idx val="4"/>
          <c:order val="4"/>
          <c:tx>
            <c:strRef>
              <c:f>MERGE!$F$1</c:f>
              <c:strCache>
                <c:ptCount val="1"/>
                <c:pt idx="0">
                  <c:v>SORTAT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8.0587863922119106E-3</c:v>
                </c:pt>
                <c:pt idx="6">
                  <c:v>2.06637382507324E-3</c:v>
                </c:pt>
                <c:pt idx="7">
                  <c:v>0</c:v>
                </c:pt>
                <c:pt idx="8">
                  <c:v>2.0208120346069301E-2</c:v>
                </c:pt>
                <c:pt idx="9">
                  <c:v>8.1200599670410104E-3</c:v>
                </c:pt>
                <c:pt idx="11">
                  <c:v>1.83558464050292E-2</c:v>
                </c:pt>
                <c:pt idx="12">
                  <c:v>1.0257959365844701E-2</c:v>
                </c:pt>
                <c:pt idx="13">
                  <c:v>1.0127305984496999E-2</c:v>
                </c:pt>
                <c:pt idx="14">
                  <c:v>0.13067126274108801</c:v>
                </c:pt>
                <c:pt idx="15">
                  <c:v>8.1582307815551702E-2</c:v>
                </c:pt>
                <c:pt idx="16">
                  <c:v>0.180252790451049</c:v>
                </c:pt>
                <c:pt idx="17">
                  <c:v>6.8880558013916002E-2</c:v>
                </c:pt>
                <c:pt idx="18">
                  <c:v>3.0709028244018499E-2</c:v>
                </c:pt>
                <c:pt idx="19">
                  <c:v>7.3584318161010701E-2</c:v>
                </c:pt>
                <c:pt idx="20">
                  <c:v>0.16119885444641099</c:v>
                </c:pt>
                <c:pt idx="21">
                  <c:v>0.37838387489318798</c:v>
                </c:pt>
                <c:pt idx="22">
                  <c:v>0.27580165863037098</c:v>
                </c:pt>
                <c:pt idx="23">
                  <c:v>2.8098371028900102</c:v>
                </c:pt>
                <c:pt idx="24">
                  <c:v>1.8506181240081701</c:v>
                </c:pt>
                <c:pt idx="25">
                  <c:v>1.5176687240600499</c:v>
                </c:pt>
                <c:pt idx="26">
                  <c:v>2.4659967422485298</c:v>
                </c:pt>
                <c:pt idx="27">
                  <c:v>2.9411528110504102</c:v>
                </c:pt>
                <c:pt idx="28">
                  <c:v>19.6563272476196</c:v>
                </c:pt>
                <c:pt idx="29">
                  <c:v>12.7102315425872</c:v>
                </c:pt>
                <c:pt idx="30">
                  <c:v>11.9942202568054</c:v>
                </c:pt>
                <c:pt idx="31">
                  <c:v>9.1077809333801198</c:v>
                </c:pt>
                <c:pt idx="32">
                  <c:v>23.503620862960801</c:v>
                </c:pt>
                <c:pt idx="33">
                  <c:v>39.5952982902526</c:v>
                </c:pt>
                <c:pt idx="34">
                  <c:v>6.5098640918731601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D-4297-B273-2B2C1C14DFBA}"/>
            </c:ext>
          </c:extLst>
        </c:ser>
        <c:ser>
          <c:idx val="5"/>
          <c:order val="5"/>
          <c:tx>
            <c:strRef>
              <c:f>MERGE!$G$1</c:f>
              <c:strCache>
                <c:ptCount val="1"/>
                <c:pt idx="0">
                  <c:v>SORTAT INVERS 25%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1.5622854232787999E-2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3.1242370605468701E-2</c:v>
                </c:pt>
                <c:pt idx="8">
                  <c:v>1.56214237213134E-2</c:v>
                </c:pt>
                <c:pt idx="9">
                  <c:v>1.5628576278686499E-2</c:v>
                </c:pt>
                <c:pt idx="10">
                  <c:v>1.5620946884155201E-2</c:v>
                </c:pt>
                <c:pt idx="11">
                  <c:v>3.7748098373413003E-2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0.20047116279602001</c:v>
                </c:pt>
                <c:pt idx="16">
                  <c:v>0.214301347732543</c:v>
                </c:pt>
                <c:pt idx="17">
                  <c:v>0.184719562530517</c:v>
                </c:pt>
                <c:pt idx="18">
                  <c:v>0.16044378280639601</c:v>
                </c:pt>
                <c:pt idx="19">
                  <c:v>9.2107534408569294E-2</c:v>
                </c:pt>
                <c:pt idx="20">
                  <c:v>0.163771152496337</c:v>
                </c:pt>
                <c:pt idx="21">
                  <c:v>0.24258279800415</c:v>
                </c:pt>
                <c:pt idx="22">
                  <c:v>0.40746998786926197</c:v>
                </c:pt>
                <c:pt idx="23">
                  <c:v>3.62749767303466</c:v>
                </c:pt>
                <c:pt idx="24">
                  <c:v>1.6376214027404701</c:v>
                </c:pt>
                <c:pt idx="25">
                  <c:v>3.3256638050079301</c:v>
                </c:pt>
                <c:pt idx="26">
                  <c:v>1.0826663970947199</c:v>
                </c:pt>
                <c:pt idx="27">
                  <c:v>3.3031318187713601</c:v>
                </c:pt>
                <c:pt idx="28">
                  <c:v>1.55549335479736</c:v>
                </c:pt>
                <c:pt idx="29">
                  <c:v>37.087481021881104</c:v>
                </c:pt>
                <c:pt idx="30">
                  <c:v>20.708994388580301</c:v>
                </c:pt>
                <c:pt idx="31">
                  <c:v>28.3388912677764</c:v>
                </c:pt>
                <c:pt idx="32">
                  <c:v>4.2588539123535103</c:v>
                </c:pt>
                <c:pt idx="33">
                  <c:v>33.672217369079497</c:v>
                </c:pt>
                <c:pt idx="34">
                  <c:v>38.767206907272303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D-4297-B273-2B2C1C14DFBA}"/>
            </c:ext>
          </c:extLst>
        </c:ser>
        <c:ser>
          <c:idx val="6"/>
          <c:order val="6"/>
          <c:tx>
            <c:strRef>
              <c:f>MERGE!$H$1</c:f>
              <c:strCache>
                <c:ptCount val="1"/>
                <c:pt idx="0">
                  <c:v>SORTAT INVERS 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1.5620231628417899E-2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2.1878719329833901E-2</c:v>
                </c:pt>
                <c:pt idx="9">
                  <c:v>1.56559944152832E-2</c:v>
                </c:pt>
                <c:pt idx="10">
                  <c:v>1.5552043914794899E-2</c:v>
                </c:pt>
                <c:pt idx="11">
                  <c:v>2.6238441467285101E-2</c:v>
                </c:pt>
                <c:pt idx="12">
                  <c:v>2.1049976348876901E-3</c:v>
                </c:pt>
                <c:pt idx="13">
                  <c:v>1.8954753875732401E-2</c:v>
                </c:pt>
                <c:pt idx="14">
                  <c:v>0.229743957519531</c:v>
                </c:pt>
                <c:pt idx="15">
                  <c:v>0.111130475997924</c:v>
                </c:pt>
                <c:pt idx="16">
                  <c:v>9.0985774993896401E-2</c:v>
                </c:pt>
                <c:pt idx="17">
                  <c:v>0.173941135406494</c:v>
                </c:pt>
                <c:pt idx="18">
                  <c:v>0.24563193321228</c:v>
                </c:pt>
                <c:pt idx="19">
                  <c:v>8.1654310226440402E-2</c:v>
                </c:pt>
                <c:pt idx="20">
                  <c:v>0.22317957878112701</c:v>
                </c:pt>
                <c:pt idx="21">
                  <c:v>2.88114285469055</c:v>
                </c:pt>
                <c:pt idx="22">
                  <c:v>1.26229000091552</c:v>
                </c:pt>
                <c:pt idx="23">
                  <c:v>1.1331272125244101</c:v>
                </c:pt>
                <c:pt idx="24">
                  <c:v>2.9799458980560298</c:v>
                </c:pt>
                <c:pt idx="25">
                  <c:v>0.82969737052917403</c:v>
                </c:pt>
                <c:pt idx="26">
                  <c:v>3.2900373935699401</c:v>
                </c:pt>
                <c:pt idx="27">
                  <c:v>1.52545142173767</c:v>
                </c:pt>
                <c:pt idx="28">
                  <c:v>31.573821067810002</c:v>
                </c:pt>
                <c:pt idx="29">
                  <c:v>29.902814865112301</c:v>
                </c:pt>
                <c:pt idx="30">
                  <c:v>46.474139928817699</c:v>
                </c:pt>
                <c:pt idx="31">
                  <c:v>12.941009998321499</c:v>
                </c:pt>
                <c:pt idx="32">
                  <c:v>23.416264772415101</c:v>
                </c:pt>
                <c:pt idx="33">
                  <c:v>28.768337726593</c:v>
                </c:pt>
                <c:pt idx="34">
                  <c:v>21.3145477771759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D-4297-B273-2B2C1C14DFBA}"/>
            </c:ext>
          </c:extLst>
        </c:ser>
        <c:ser>
          <c:idx val="7"/>
          <c:order val="7"/>
          <c:tx>
            <c:strRef>
              <c:f>MERGE!$I$1</c:f>
              <c:strCache>
                <c:ptCount val="1"/>
                <c:pt idx="0">
                  <c:v>SORTAT INVERS 75%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1.56171321868896E-2</c:v>
                </c:pt>
                <c:pt idx="9">
                  <c:v>0</c:v>
                </c:pt>
                <c:pt idx="10">
                  <c:v>1.5626430511474599E-2</c:v>
                </c:pt>
                <c:pt idx="11">
                  <c:v>0</c:v>
                </c:pt>
                <c:pt idx="12">
                  <c:v>0</c:v>
                </c:pt>
                <c:pt idx="13">
                  <c:v>1.5620708465576101E-2</c:v>
                </c:pt>
                <c:pt idx="14">
                  <c:v>0.18239068984985299</c:v>
                </c:pt>
                <c:pt idx="15">
                  <c:v>0.166150093078613</c:v>
                </c:pt>
                <c:pt idx="16">
                  <c:v>0.171573400497436</c:v>
                </c:pt>
                <c:pt idx="17">
                  <c:v>0.165557861328125</c:v>
                </c:pt>
                <c:pt idx="18">
                  <c:v>0.17772173881530701</c:v>
                </c:pt>
                <c:pt idx="19">
                  <c:v>0.124690055847167</c:v>
                </c:pt>
                <c:pt idx="20">
                  <c:v>0.24335741996765101</c:v>
                </c:pt>
                <c:pt idx="21">
                  <c:v>2.3383498191833398</c:v>
                </c:pt>
                <c:pt idx="22">
                  <c:v>2.5244905948638898</c:v>
                </c:pt>
                <c:pt idx="23">
                  <c:v>3.0399353504180899</c:v>
                </c:pt>
                <c:pt idx="24">
                  <c:v>2.5049033164978001</c:v>
                </c:pt>
                <c:pt idx="25">
                  <c:v>1.19748663902282</c:v>
                </c:pt>
                <c:pt idx="26">
                  <c:v>2.2545466423034601</c:v>
                </c:pt>
                <c:pt idx="27">
                  <c:v>1.2324087619781401</c:v>
                </c:pt>
                <c:pt idx="28">
                  <c:v>7.4585583209991402</c:v>
                </c:pt>
                <c:pt idx="29">
                  <c:v>30.450326681137</c:v>
                </c:pt>
                <c:pt idx="30">
                  <c:v>13.0851373672485</c:v>
                </c:pt>
                <c:pt idx="31">
                  <c:v>32.155374526977504</c:v>
                </c:pt>
                <c:pt idx="32">
                  <c:v>9.5052850246429408</c:v>
                </c:pt>
                <c:pt idx="33">
                  <c:v>23.768913507461502</c:v>
                </c:pt>
                <c:pt idx="34">
                  <c:v>23.0465474128723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D-4297-B273-2B2C1C14DFBA}"/>
            </c:ext>
          </c:extLst>
        </c:ser>
        <c:ser>
          <c:idx val="8"/>
          <c:order val="8"/>
          <c:tx>
            <c:strRef>
              <c:f>MERGE!$J$1</c:f>
              <c:strCache>
                <c:ptCount val="1"/>
                <c:pt idx="0">
                  <c:v>SORTAT INVERS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MERGE!$J$2:$J$36</c:f>
              <c:numCache>
                <c:formatCode>General</c:formatCode>
                <c:ptCount val="35"/>
                <c:pt idx="0">
                  <c:v>9.9706649780273394E-4</c:v>
                </c:pt>
                <c:pt idx="1">
                  <c:v>9.7060203552245996E-4</c:v>
                </c:pt>
                <c:pt idx="2">
                  <c:v>0</c:v>
                </c:pt>
                <c:pt idx="3">
                  <c:v>9.9396705627441406E-4</c:v>
                </c:pt>
                <c:pt idx="4">
                  <c:v>9.7131729125976497E-4</c:v>
                </c:pt>
                <c:pt idx="5">
                  <c:v>0</c:v>
                </c:pt>
                <c:pt idx="6">
                  <c:v>9.9825859069824197E-4</c:v>
                </c:pt>
                <c:pt idx="7">
                  <c:v>1.7954587936401301E-2</c:v>
                </c:pt>
                <c:pt idx="8">
                  <c:v>2.0029544830322201E-3</c:v>
                </c:pt>
                <c:pt idx="9">
                  <c:v>1.6954898834228498E-2</c:v>
                </c:pt>
                <c:pt idx="10">
                  <c:v>1.09705924987792E-2</c:v>
                </c:pt>
                <c:pt idx="11">
                  <c:v>1.6954898834228498E-2</c:v>
                </c:pt>
                <c:pt idx="12">
                  <c:v>1.1934757232666E-2</c:v>
                </c:pt>
                <c:pt idx="13">
                  <c:v>1.19681358337402E-2</c:v>
                </c:pt>
                <c:pt idx="14">
                  <c:v>4.9866437911987298E-2</c:v>
                </c:pt>
                <c:pt idx="15">
                  <c:v>0.107710838317871</c:v>
                </c:pt>
                <c:pt idx="16">
                  <c:v>7.3054075241088798E-2</c:v>
                </c:pt>
                <c:pt idx="17">
                  <c:v>6.0646295547485303E-2</c:v>
                </c:pt>
                <c:pt idx="18">
                  <c:v>4.0402889251708901E-2</c:v>
                </c:pt>
                <c:pt idx="19">
                  <c:v>0.18187618255615201</c:v>
                </c:pt>
                <c:pt idx="20">
                  <c:v>9.2860937118530204E-2</c:v>
                </c:pt>
                <c:pt idx="21">
                  <c:v>1.6446573734283401</c:v>
                </c:pt>
                <c:pt idx="22">
                  <c:v>0.42685818672180098</c:v>
                </c:pt>
                <c:pt idx="23">
                  <c:v>2.34472203254699</c:v>
                </c:pt>
                <c:pt idx="24">
                  <c:v>1.12192034721374</c:v>
                </c:pt>
                <c:pt idx="25">
                  <c:v>0.59678316116332997</c:v>
                </c:pt>
                <c:pt idx="26">
                  <c:v>0.96145224571228005</c:v>
                </c:pt>
                <c:pt idx="27">
                  <c:v>0.95087409019470204</c:v>
                </c:pt>
                <c:pt idx="28">
                  <c:v>28.756854534149099</c:v>
                </c:pt>
                <c:pt idx="29">
                  <c:v>11.7612016201019</c:v>
                </c:pt>
                <c:pt idx="30">
                  <c:v>35.872279405593801</c:v>
                </c:pt>
                <c:pt idx="31">
                  <c:v>31.5639293193817</c:v>
                </c:pt>
                <c:pt idx="32">
                  <c:v>32.859674930572503</c:v>
                </c:pt>
                <c:pt idx="33">
                  <c:v>43.271990060806203</c:v>
                </c:pt>
                <c:pt idx="34">
                  <c:v>28.764343976974398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7D-4297-B273-2B2C1C14DFBA}"/>
            </c:ext>
          </c:extLst>
        </c:ser>
        <c:ser>
          <c:idx val="9"/>
          <c:order val="9"/>
          <c:tx>
            <c:strRef>
              <c:f>MERGE!$K$1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MERGE!$A$2:$A$36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MERGE!$K$2:$K$36</c:f>
              <c:numCache>
                <c:formatCode>General</c:formatCode>
                <c:ptCount val="35"/>
                <c:pt idx="0">
                  <c:v>9.9778175354003906E-4</c:v>
                </c:pt>
                <c:pt idx="1">
                  <c:v>9.9778175354003906E-4</c:v>
                </c:pt>
                <c:pt idx="2">
                  <c:v>9.6416473388671799E-4</c:v>
                </c:pt>
                <c:pt idx="3">
                  <c:v>0</c:v>
                </c:pt>
                <c:pt idx="4">
                  <c:v>1.0290145874023401E-3</c:v>
                </c:pt>
                <c:pt idx="5">
                  <c:v>0</c:v>
                </c:pt>
                <c:pt idx="6">
                  <c:v>9.5987319946288997E-4</c:v>
                </c:pt>
                <c:pt idx="7">
                  <c:v>7.99155235290527E-3</c:v>
                </c:pt>
                <c:pt idx="8">
                  <c:v>1.00071430206298E-2</c:v>
                </c:pt>
                <c:pt idx="9">
                  <c:v>1.9929409027099601E-3</c:v>
                </c:pt>
                <c:pt idx="10">
                  <c:v>2.9921531677245998E-3</c:v>
                </c:pt>
                <c:pt idx="11">
                  <c:v>1.9943714141845699E-3</c:v>
                </c:pt>
                <c:pt idx="12">
                  <c:v>7.9791545867919905E-3</c:v>
                </c:pt>
                <c:pt idx="13">
                  <c:v>4.9865245819091797E-3</c:v>
                </c:pt>
                <c:pt idx="14">
                  <c:v>5.4885625839233398E-2</c:v>
                </c:pt>
                <c:pt idx="15">
                  <c:v>0.163563251495361</c:v>
                </c:pt>
                <c:pt idx="16">
                  <c:v>2.29382514953613E-2</c:v>
                </c:pt>
                <c:pt idx="17">
                  <c:v>9.4747066497802707E-2</c:v>
                </c:pt>
                <c:pt idx="18">
                  <c:v>5.7858228683471603E-2</c:v>
                </c:pt>
                <c:pt idx="19">
                  <c:v>2.5930881500244099E-2</c:v>
                </c:pt>
                <c:pt idx="20">
                  <c:v>8.5769414901733398E-2</c:v>
                </c:pt>
                <c:pt idx="21">
                  <c:v>0.40393328666687001</c:v>
                </c:pt>
                <c:pt idx="22">
                  <c:v>2.25291776657104</c:v>
                </c:pt>
                <c:pt idx="23">
                  <c:v>1.06449794769287</c:v>
                </c:pt>
                <c:pt idx="24">
                  <c:v>1.9192636013030999</c:v>
                </c:pt>
                <c:pt idx="25">
                  <c:v>1.5653648376464799</c:v>
                </c:pt>
                <c:pt idx="26">
                  <c:v>0.33716130256652799</c:v>
                </c:pt>
                <c:pt idx="27">
                  <c:v>0.42942500114440901</c:v>
                </c:pt>
                <c:pt idx="28">
                  <c:v>25.3837084770202</c:v>
                </c:pt>
                <c:pt idx="29">
                  <c:v>15.4440598487854</c:v>
                </c:pt>
                <c:pt idx="30">
                  <c:v>13.260234117507901</c:v>
                </c:pt>
                <c:pt idx="31">
                  <c:v>22.457068920135399</c:v>
                </c:pt>
                <c:pt idx="32">
                  <c:v>10.4745354652404</c:v>
                </c:pt>
                <c:pt idx="33">
                  <c:v>15.083461046218799</c:v>
                </c:pt>
                <c:pt idx="34">
                  <c:v>25.798164129257199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9-4994-9A53-2C41ABF6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17392"/>
        <c:axId val="786413456"/>
      </c:lineChart>
      <c:catAx>
        <c:axId val="7864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13456"/>
        <c:crosses val="autoZero"/>
        <c:auto val="1"/>
        <c:lblAlgn val="ctr"/>
        <c:lblOffset val="100"/>
        <c:noMultiLvlLbl val="0"/>
      </c:catAx>
      <c:valAx>
        <c:axId val="7864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1.56216621398925E-2</c:v>
                </c:pt>
                <c:pt idx="8">
                  <c:v>1.22425556182861E-2</c:v>
                </c:pt>
                <c:pt idx="9">
                  <c:v>3.0424833297729399E-2</c:v>
                </c:pt>
                <c:pt idx="10">
                  <c:v>0</c:v>
                </c:pt>
                <c:pt idx="11">
                  <c:v>2.02689170837402E-2</c:v>
                </c:pt>
                <c:pt idx="12">
                  <c:v>2.0878314971923802E-3</c:v>
                </c:pt>
                <c:pt idx="13">
                  <c:v>6.0746431350708001E-2</c:v>
                </c:pt>
                <c:pt idx="14">
                  <c:v>0.162647485733032</c:v>
                </c:pt>
                <c:pt idx="15">
                  <c:v>0.14488744735717701</c:v>
                </c:pt>
                <c:pt idx="16">
                  <c:v>0.15113091468810999</c:v>
                </c:pt>
                <c:pt idx="17">
                  <c:v>3.0386209487915001E-2</c:v>
                </c:pt>
                <c:pt idx="18">
                  <c:v>0.244563817977905</c:v>
                </c:pt>
                <c:pt idx="19">
                  <c:v>0.14385271072387601</c:v>
                </c:pt>
                <c:pt idx="20">
                  <c:v>0.47798180580139099</c:v>
                </c:pt>
                <c:pt idx="21">
                  <c:v>0.43942904472351002</c:v>
                </c:pt>
                <c:pt idx="22">
                  <c:v>0.57797455787658603</c:v>
                </c:pt>
                <c:pt idx="23">
                  <c:v>2.2580142021179199</c:v>
                </c:pt>
                <c:pt idx="24">
                  <c:v>3.9425911903381299</c:v>
                </c:pt>
                <c:pt idx="25">
                  <c:v>0.91751956939697199</c:v>
                </c:pt>
                <c:pt idx="26">
                  <c:v>7.5572049617767298</c:v>
                </c:pt>
                <c:pt idx="27">
                  <c:v>11.3897864818573</c:v>
                </c:pt>
                <c:pt idx="28">
                  <c:v>20.505993604659999</c:v>
                </c:pt>
                <c:pt idx="29">
                  <c:v>24.6179373264312</c:v>
                </c:pt>
                <c:pt idx="30">
                  <c:v>37.895705461501997</c:v>
                </c:pt>
                <c:pt idx="31">
                  <c:v>17.411185264587399</c:v>
                </c:pt>
                <c:pt idx="32">
                  <c:v>38.155159473419097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D-43E0-B62D-706772153D8C}"/>
            </c:ext>
          </c:extLst>
        </c:ser>
        <c:ser>
          <c:idx val="1"/>
          <c:order val="1"/>
          <c:tx>
            <c:strRef>
              <c:f>QUICK!$C$1</c:f>
              <c:strCache>
                <c:ptCount val="1"/>
                <c:pt idx="0">
                  <c:v>SORTAT 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QUICK!$C$4:$C$36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1.5658378601074201E-2</c:v>
                </c:pt>
                <c:pt idx="8">
                  <c:v>1.5620470046996999E-2</c:v>
                </c:pt>
                <c:pt idx="9">
                  <c:v>1.56271457672119E-2</c:v>
                </c:pt>
                <c:pt idx="10">
                  <c:v>2.2126674652099599E-2</c:v>
                </c:pt>
                <c:pt idx="11">
                  <c:v>0</c:v>
                </c:pt>
                <c:pt idx="12">
                  <c:v>6.12814426422119E-2</c:v>
                </c:pt>
                <c:pt idx="13">
                  <c:v>0.112493276596069</c:v>
                </c:pt>
                <c:pt idx="14">
                  <c:v>6.1449766159057603E-2</c:v>
                </c:pt>
                <c:pt idx="15">
                  <c:v>0.21503138542175201</c:v>
                </c:pt>
                <c:pt idx="16">
                  <c:v>0.175978899002075</c:v>
                </c:pt>
                <c:pt idx="17">
                  <c:v>0.204671621322631</c:v>
                </c:pt>
                <c:pt idx="18">
                  <c:v>0.10230064392089799</c:v>
                </c:pt>
                <c:pt idx="19">
                  <c:v>0.25638771057128901</c:v>
                </c:pt>
                <c:pt idx="20">
                  <c:v>0.563784599304199</c:v>
                </c:pt>
                <c:pt idx="21">
                  <c:v>2.2651720046996999</c:v>
                </c:pt>
                <c:pt idx="22">
                  <c:v>1.5347213745117101</c:v>
                </c:pt>
                <c:pt idx="23">
                  <c:v>1.6646854877471899</c:v>
                </c:pt>
                <c:pt idx="24">
                  <c:v>2.3069605827331499</c:v>
                </c:pt>
                <c:pt idx="25">
                  <c:v>4.0931527614593497</c:v>
                </c:pt>
                <c:pt idx="26">
                  <c:v>6.11869120597839</c:v>
                </c:pt>
                <c:pt idx="27">
                  <c:v>22.269348621368401</c:v>
                </c:pt>
                <c:pt idx="28">
                  <c:v>43.202670574188197</c:v>
                </c:pt>
                <c:pt idx="29">
                  <c:v>37.131833314895601</c:v>
                </c:pt>
                <c:pt idx="30">
                  <c:v>54.4605839252471</c:v>
                </c:pt>
                <c:pt idx="31">
                  <c:v>28.5484330654144</c:v>
                </c:pt>
                <c:pt idx="32">
                  <c:v>38.693830251693697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D-43E0-B62D-706772153D8C}"/>
            </c:ext>
          </c:extLst>
        </c:ser>
        <c:ser>
          <c:idx val="2"/>
          <c:order val="2"/>
          <c:tx>
            <c:strRef>
              <c:f>QUICK!$D$1</c:f>
              <c:strCache>
                <c:ptCount val="1"/>
                <c:pt idx="0">
                  <c:v>SORTAT 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QUICK!$D$4:$D$36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1.5620946884155201E-2</c:v>
                </c:pt>
                <c:pt idx="8">
                  <c:v>3.1245231628417899E-2</c:v>
                </c:pt>
                <c:pt idx="9">
                  <c:v>1.56238079071044E-2</c:v>
                </c:pt>
                <c:pt idx="10">
                  <c:v>1.56190395355224E-2</c:v>
                </c:pt>
                <c:pt idx="11">
                  <c:v>2.1216869354247999E-3</c:v>
                </c:pt>
                <c:pt idx="12">
                  <c:v>1.01089477539062E-2</c:v>
                </c:pt>
                <c:pt idx="13">
                  <c:v>0.109169244766235</c:v>
                </c:pt>
                <c:pt idx="14">
                  <c:v>7.1391582489013602E-2</c:v>
                </c:pt>
                <c:pt idx="15">
                  <c:v>8.1474304199218694E-2</c:v>
                </c:pt>
                <c:pt idx="16">
                  <c:v>0.111369848251342</c:v>
                </c:pt>
                <c:pt idx="17">
                  <c:v>0.252800703048706</c:v>
                </c:pt>
                <c:pt idx="18">
                  <c:v>0.11150050163269</c:v>
                </c:pt>
                <c:pt idx="19">
                  <c:v>0.60248684883117598</c:v>
                </c:pt>
                <c:pt idx="20">
                  <c:v>0.32689118385314903</c:v>
                </c:pt>
                <c:pt idx="21">
                  <c:v>2.10586285591125</c:v>
                </c:pt>
                <c:pt idx="22">
                  <c:v>2.69973516464233</c:v>
                </c:pt>
                <c:pt idx="23">
                  <c:v>0.41742944717407199</c:v>
                </c:pt>
                <c:pt idx="24">
                  <c:v>2.2603840827941801</c:v>
                </c:pt>
                <c:pt idx="25">
                  <c:v>4.1207854747772199</c:v>
                </c:pt>
                <c:pt idx="26">
                  <c:v>6.0098581314086896</c:v>
                </c:pt>
                <c:pt idx="27">
                  <c:v>19.411100149154599</c:v>
                </c:pt>
                <c:pt idx="28">
                  <c:v>37.2119364738464</c:v>
                </c:pt>
                <c:pt idx="29">
                  <c:v>12.866093158721901</c:v>
                </c:pt>
                <c:pt idx="30">
                  <c:v>19.801110982894802</c:v>
                </c:pt>
                <c:pt idx="31">
                  <c:v>7.7956581115722603</c:v>
                </c:pt>
                <c:pt idx="32">
                  <c:v>11.864371538162199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D-43E0-B62D-706772153D8C}"/>
            </c:ext>
          </c:extLst>
        </c:ser>
        <c:ser>
          <c:idx val="3"/>
          <c:order val="3"/>
          <c:tx>
            <c:strRef>
              <c:f>QUICK!$E$1</c:f>
              <c:strCache>
                <c:ptCount val="1"/>
                <c:pt idx="0">
                  <c:v>SORTAT 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QUICK!$E$4:$E$36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6.5066814422607396E-3</c:v>
                </c:pt>
                <c:pt idx="8">
                  <c:v>1.56216621398925E-2</c:v>
                </c:pt>
                <c:pt idx="9">
                  <c:v>1.56221389770507E-2</c:v>
                </c:pt>
                <c:pt idx="10">
                  <c:v>1.56211853027343E-2</c:v>
                </c:pt>
                <c:pt idx="11">
                  <c:v>8.5959434509277292E-3</c:v>
                </c:pt>
                <c:pt idx="12">
                  <c:v>5.2831649780273403E-2</c:v>
                </c:pt>
                <c:pt idx="13">
                  <c:v>0.111425876617431</c:v>
                </c:pt>
                <c:pt idx="14">
                  <c:v>2.0282983779907199E-2</c:v>
                </c:pt>
                <c:pt idx="15">
                  <c:v>0.15351152420043901</c:v>
                </c:pt>
                <c:pt idx="16">
                  <c:v>0.13312649726867601</c:v>
                </c:pt>
                <c:pt idx="17">
                  <c:v>0.13277626037597601</c:v>
                </c:pt>
                <c:pt idx="18">
                  <c:v>0.114762783050537</c:v>
                </c:pt>
                <c:pt idx="19">
                  <c:v>0.14180445671081501</c:v>
                </c:pt>
                <c:pt idx="20">
                  <c:v>2.0009899139404199</c:v>
                </c:pt>
                <c:pt idx="21">
                  <c:v>0.33524370193481401</c:v>
                </c:pt>
                <c:pt idx="22">
                  <c:v>1.01591277122497</c:v>
                </c:pt>
                <c:pt idx="23">
                  <c:v>3.8664662837982098</c:v>
                </c:pt>
                <c:pt idx="24">
                  <c:v>1.3404080867767301</c:v>
                </c:pt>
                <c:pt idx="25">
                  <c:v>0.75779104232787997</c:v>
                </c:pt>
                <c:pt idx="26">
                  <c:v>1.7683975696563701</c:v>
                </c:pt>
                <c:pt idx="27">
                  <c:v>13.350496053695601</c:v>
                </c:pt>
                <c:pt idx="28">
                  <c:v>44.9917953014373</c:v>
                </c:pt>
                <c:pt idx="29">
                  <c:v>22.148079872131301</c:v>
                </c:pt>
                <c:pt idx="30">
                  <c:v>13.2014207839965</c:v>
                </c:pt>
                <c:pt idx="31">
                  <c:v>28.095719814300502</c:v>
                </c:pt>
                <c:pt idx="32">
                  <c:v>49.066080808639498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D-43E0-B62D-706772153D8C}"/>
            </c:ext>
          </c:extLst>
        </c:ser>
        <c:ser>
          <c:idx val="4"/>
          <c:order val="4"/>
          <c:tx>
            <c:strRef>
              <c:f>QUICK!$F$1</c:f>
              <c:strCache>
                <c:ptCount val="1"/>
                <c:pt idx="0">
                  <c:v>SORTAT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QUICK!$F$4:$F$36</c:f>
              <c:numCache>
                <c:formatCode>General</c:formatCode>
                <c:ptCount val="33"/>
                <c:pt idx="0">
                  <c:v>0</c:v>
                </c:pt>
                <c:pt idx="1">
                  <c:v>1.56199932098388E-2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8.0595016479492101E-3</c:v>
                </c:pt>
                <c:pt idx="6">
                  <c:v>1.01411342620849E-2</c:v>
                </c:pt>
                <c:pt idx="7">
                  <c:v>2.11095809936523E-3</c:v>
                </c:pt>
                <c:pt idx="8">
                  <c:v>1.0148763656616201E-2</c:v>
                </c:pt>
                <c:pt idx="9">
                  <c:v>1.2367963790893499E-2</c:v>
                </c:pt>
                <c:pt idx="10">
                  <c:v>1.0257244110107399E-2</c:v>
                </c:pt>
                <c:pt idx="11">
                  <c:v>2.0242929458618102E-2</c:v>
                </c:pt>
                <c:pt idx="12">
                  <c:v>3.2792568206787102E-2</c:v>
                </c:pt>
                <c:pt idx="13">
                  <c:v>5.0613880157470703E-2</c:v>
                </c:pt>
                <c:pt idx="14">
                  <c:v>0.11146664619445799</c:v>
                </c:pt>
                <c:pt idx="15">
                  <c:v>6.1452150344848598E-2</c:v>
                </c:pt>
                <c:pt idx="16">
                  <c:v>4.0920734405517502E-2</c:v>
                </c:pt>
                <c:pt idx="17">
                  <c:v>0.101250410079956</c:v>
                </c:pt>
                <c:pt idx="18">
                  <c:v>0.19459867477416901</c:v>
                </c:pt>
                <c:pt idx="19">
                  <c:v>0.112295389175415</c:v>
                </c:pt>
                <c:pt idx="20">
                  <c:v>0.17421269416808999</c:v>
                </c:pt>
                <c:pt idx="21">
                  <c:v>3.0103676319122301</c:v>
                </c:pt>
                <c:pt idx="22">
                  <c:v>2.0418512821197501</c:v>
                </c:pt>
                <c:pt idx="23">
                  <c:v>2.2069516181945801</c:v>
                </c:pt>
                <c:pt idx="24">
                  <c:v>3.3772668838500901</c:v>
                </c:pt>
                <c:pt idx="25">
                  <c:v>4.5952036380767796</c:v>
                </c:pt>
                <c:pt idx="26">
                  <c:v>5.3488817214965803</c:v>
                </c:pt>
                <c:pt idx="27">
                  <c:v>12.2467930316925</c:v>
                </c:pt>
                <c:pt idx="28">
                  <c:v>15.5863695144653</c:v>
                </c:pt>
                <c:pt idx="29">
                  <c:v>12.3940734863281</c:v>
                </c:pt>
                <c:pt idx="30">
                  <c:v>39.112364053726097</c:v>
                </c:pt>
                <c:pt idx="31">
                  <c:v>72.279517412185598</c:v>
                </c:pt>
                <c:pt idx="32">
                  <c:v>11.806006193161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D-43E0-B62D-706772153D8C}"/>
            </c:ext>
          </c:extLst>
        </c:ser>
        <c:ser>
          <c:idx val="5"/>
          <c:order val="5"/>
          <c:tx>
            <c:strRef>
              <c:f>QUICK!$G$1</c:f>
              <c:strCache>
                <c:ptCount val="1"/>
                <c:pt idx="0">
                  <c:v>SORTAT INVERS 25%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QUICK!$G$4:$G$36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1.5620231628417899E-2</c:v>
                </c:pt>
                <c:pt idx="7">
                  <c:v>1.5620470046996999E-2</c:v>
                </c:pt>
                <c:pt idx="8">
                  <c:v>1.56190395355224E-2</c:v>
                </c:pt>
                <c:pt idx="9">
                  <c:v>1.5623092651367101E-2</c:v>
                </c:pt>
                <c:pt idx="10">
                  <c:v>1.56223773956298E-2</c:v>
                </c:pt>
                <c:pt idx="11">
                  <c:v>0</c:v>
                </c:pt>
                <c:pt idx="12">
                  <c:v>0</c:v>
                </c:pt>
                <c:pt idx="13">
                  <c:v>5.3417205810546799E-2</c:v>
                </c:pt>
                <c:pt idx="14">
                  <c:v>8.1998586654663003E-2</c:v>
                </c:pt>
                <c:pt idx="15">
                  <c:v>0.11244916915893501</c:v>
                </c:pt>
                <c:pt idx="16">
                  <c:v>0.114093542098999</c:v>
                </c:pt>
                <c:pt idx="17">
                  <c:v>8.1629276275634696E-2</c:v>
                </c:pt>
                <c:pt idx="18">
                  <c:v>0.16359043121337799</c:v>
                </c:pt>
                <c:pt idx="19">
                  <c:v>0.22645616531372001</c:v>
                </c:pt>
                <c:pt idx="20">
                  <c:v>8.9101552963256794E-2</c:v>
                </c:pt>
                <c:pt idx="21">
                  <c:v>1.46282410621643</c:v>
                </c:pt>
                <c:pt idx="22">
                  <c:v>1.0621860027313199</c:v>
                </c:pt>
                <c:pt idx="23">
                  <c:v>2.1851351261138898</c:v>
                </c:pt>
                <c:pt idx="24">
                  <c:v>1.0263473987579299</c:v>
                </c:pt>
                <c:pt idx="25">
                  <c:v>3.6553099155425999</c:v>
                </c:pt>
                <c:pt idx="26">
                  <c:v>1.8097937107086099</c:v>
                </c:pt>
                <c:pt idx="27">
                  <c:v>6.5850970745086599</c:v>
                </c:pt>
                <c:pt idx="28">
                  <c:v>11.1126389503479</c:v>
                </c:pt>
                <c:pt idx="29">
                  <c:v>23.086833953857401</c:v>
                </c:pt>
                <c:pt idx="30">
                  <c:v>3.57505083084106</c:v>
                </c:pt>
                <c:pt idx="31">
                  <c:v>37.253147363662698</c:v>
                </c:pt>
                <c:pt idx="32">
                  <c:v>52.746248722076402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D-43E0-B62D-706772153D8C}"/>
            </c:ext>
          </c:extLst>
        </c:ser>
        <c:ser>
          <c:idx val="6"/>
          <c:order val="6"/>
          <c:tx>
            <c:strRef>
              <c:f>QUICK!$H$1</c:f>
              <c:strCache>
                <c:ptCount val="1"/>
                <c:pt idx="0">
                  <c:v>SORTAT INVERS 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QUICK!$H$4:$H$36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1.5668869018554601E-2</c:v>
                </c:pt>
                <c:pt idx="9">
                  <c:v>1.5951156616210899E-2</c:v>
                </c:pt>
                <c:pt idx="10">
                  <c:v>1.74851417541503E-2</c:v>
                </c:pt>
                <c:pt idx="11">
                  <c:v>1.6741275787353498E-2</c:v>
                </c:pt>
                <c:pt idx="12">
                  <c:v>6.0077190399169901E-2</c:v>
                </c:pt>
                <c:pt idx="13">
                  <c:v>5.0538301467895501E-2</c:v>
                </c:pt>
                <c:pt idx="14">
                  <c:v>5.9211254119872998E-2</c:v>
                </c:pt>
                <c:pt idx="15">
                  <c:v>0.17382216453552199</c:v>
                </c:pt>
                <c:pt idx="16">
                  <c:v>0.25437593460083002</c:v>
                </c:pt>
                <c:pt idx="17">
                  <c:v>9.1062307357788003E-2</c:v>
                </c:pt>
                <c:pt idx="18">
                  <c:v>0.24298095703125</c:v>
                </c:pt>
                <c:pt idx="19">
                  <c:v>0.99547481536865201</c:v>
                </c:pt>
                <c:pt idx="20">
                  <c:v>0.53796339035034102</c:v>
                </c:pt>
                <c:pt idx="21">
                  <c:v>0.58986282348632801</c:v>
                </c:pt>
                <c:pt idx="22">
                  <c:v>2.3396534919738698</c:v>
                </c:pt>
                <c:pt idx="23">
                  <c:v>0.69817352294921797</c:v>
                </c:pt>
                <c:pt idx="24">
                  <c:v>3.8842709064483598</c:v>
                </c:pt>
                <c:pt idx="25">
                  <c:v>1.6426303386688199</c:v>
                </c:pt>
                <c:pt idx="26">
                  <c:v>5.7482595443725497</c:v>
                </c:pt>
                <c:pt idx="27">
                  <c:v>19.212414264678898</c:v>
                </c:pt>
                <c:pt idx="28">
                  <c:v>49.232499837875302</c:v>
                </c:pt>
                <c:pt idx="29">
                  <c:v>11.9185314178466</c:v>
                </c:pt>
                <c:pt idx="30">
                  <c:v>31.7419447898864</c:v>
                </c:pt>
                <c:pt idx="31">
                  <c:v>41.423563241958597</c:v>
                </c:pt>
                <c:pt idx="32">
                  <c:v>31.155257940292302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AD-43E0-B62D-706772153D8C}"/>
            </c:ext>
          </c:extLst>
        </c:ser>
        <c:ser>
          <c:idx val="7"/>
          <c:order val="7"/>
          <c:tx>
            <c:strRef>
              <c:f>QUICK!$I$1</c:f>
              <c:strCache>
                <c:ptCount val="1"/>
                <c:pt idx="0">
                  <c:v>SORTAT INVERS 75%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QUICK!$I$4:$I$36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2.21278667449951E-2</c:v>
                </c:pt>
                <c:pt idx="7">
                  <c:v>0</c:v>
                </c:pt>
                <c:pt idx="8">
                  <c:v>0</c:v>
                </c:pt>
                <c:pt idx="9">
                  <c:v>1.56211853027343E-2</c:v>
                </c:pt>
                <c:pt idx="10">
                  <c:v>1.56221389770507E-2</c:v>
                </c:pt>
                <c:pt idx="11">
                  <c:v>1.56211853027343E-2</c:v>
                </c:pt>
                <c:pt idx="12">
                  <c:v>3.8811206817626898E-2</c:v>
                </c:pt>
                <c:pt idx="13">
                  <c:v>7.0810317993163993E-2</c:v>
                </c:pt>
                <c:pt idx="14">
                  <c:v>0.10872006416320799</c:v>
                </c:pt>
                <c:pt idx="15">
                  <c:v>0.25232386589050199</c:v>
                </c:pt>
                <c:pt idx="16">
                  <c:v>0.20664668083190901</c:v>
                </c:pt>
                <c:pt idx="17">
                  <c:v>0.15298151969909601</c:v>
                </c:pt>
                <c:pt idx="18">
                  <c:v>0.27452945709228499</c:v>
                </c:pt>
                <c:pt idx="19">
                  <c:v>0.48858666419982899</c:v>
                </c:pt>
                <c:pt idx="20">
                  <c:v>1.5725612640380799</c:v>
                </c:pt>
                <c:pt idx="21">
                  <c:v>2.4287340641021702</c:v>
                </c:pt>
                <c:pt idx="22">
                  <c:v>2.4253046512603702</c:v>
                </c:pt>
                <c:pt idx="23">
                  <c:v>1.2401473522186199</c:v>
                </c:pt>
                <c:pt idx="24">
                  <c:v>3.0589051246643</c:v>
                </c:pt>
                <c:pt idx="25">
                  <c:v>1.9858305454254099</c:v>
                </c:pt>
                <c:pt idx="26">
                  <c:v>1.92863321304321</c:v>
                </c:pt>
                <c:pt idx="27">
                  <c:v>22.128800868988002</c:v>
                </c:pt>
                <c:pt idx="28">
                  <c:v>12.6773040294647</c:v>
                </c:pt>
                <c:pt idx="29">
                  <c:v>38.394276142120297</c:v>
                </c:pt>
                <c:pt idx="30">
                  <c:v>14.685701131820601</c:v>
                </c:pt>
                <c:pt idx="31">
                  <c:v>38.391146421432403</c:v>
                </c:pt>
                <c:pt idx="32">
                  <c:v>37.716850042343097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AD-43E0-B62D-706772153D8C}"/>
            </c:ext>
          </c:extLst>
        </c:ser>
        <c:ser>
          <c:idx val="8"/>
          <c:order val="8"/>
          <c:tx>
            <c:strRef>
              <c:f>QUICK!$J$1</c:f>
              <c:strCache>
                <c:ptCount val="1"/>
                <c:pt idx="0">
                  <c:v>SORTAT INVERS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QUICK!$J$4:$J$36</c:f>
              <c:numCache>
                <c:formatCode>General</c:formatCode>
                <c:ptCount val="33"/>
                <c:pt idx="0">
                  <c:v>9.7513198852538997E-4</c:v>
                </c:pt>
                <c:pt idx="1">
                  <c:v>1.0232925415039E-3</c:v>
                </c:pt>
                <c:pt idx="2">
                  <c:v>0</c:v>
                </c:pt>
                <c:pt idx="3">
                  <c:v>9.9635124206542904E-4</c:v>
                </c:pt>
                <c:pt idx="4">
                  <c:v>9.9658966064453103E-4</c:v>
                </c:pt>
                <c:pt idx="5">
                  <c:v>5.9821605682373004E-3</c:v>
                </c:pt>
                <c:pt idx="6">
                  <c:v>2.9571056365966701E-3</c:v>
                </c:pt>
                <c:pt idx="7">
                  <c:v>1.79517269134521E-2</c:v>
                </c:pt>
                <c:pt idx="8">
                  <c:v>1.2965202331542899E-2</c:v>
                </c:pt>
                <c:pt idx="9">
                  <c:v>1.89824104309082E-2</c:v>
                </c:pt>
                <c:pt idx="10">
                  <c:v>1.3962507247924799E-2</c:v>
                </c:pt>
                <c:pt idx="11">
                  <c:v>1.59571170806884E-2</c:v>
                </c:pt>
                <c:pt idx="12">
                  <c:v>2.3936033248901301E-2</c:v>
                </c:pt>
                <c:pt idx="13">
                  <c:v>5.5850744247436503E-2</c:v>
                </c:pt>
                <c:pt idx="14">
                  <c:v>8.0463171005248996E-2</c:v>
                </c:pt>
                <c:pt idx="15">
                  <c:v>8.0869913101196206E-2</c:v>
                </c:pt>
                <c:pt idx="16">
                  <c:v>5.8366060256958001E-2</c:v>
                </c:pt>
                <c:pt idx="17">
                  <c:v>0.23119378089904699</c:v>
                </c:pt>
                <c:pt idx="18">
                  <c:v>0.154298305511474</c:v>
                </c:pt>
                <c:pt idx="19">
                  <c:v>0.47605919837951599</c:v>
                </c:pt>
                <c:pt idx="20">
                  <c:v>0.17349004745483301</c:v>
                </c:pt>
                <c:pt idx="21">
                  <c:v>3.0841546058654701</c:v>
                </c:pt>
                <c:pt idx="22">
                  <c:v>1.2447705268859801</c:v>
                </c:pt>
                <c:pt idx="23">
                  <c:v>0.83250427246093694</c:v>
                </c:pt>
                <c:pt idx="24">
                  <c:v>1.3836574554443299</c:v>
                </c:pt>
                <c:pt idx="25">
                  <c:v>1.63718390464782</c:v>
                </c:pt>
                <c:pt idx="26">
                  <c:v>6.4497165679931596</c:v>
                </c:pt>
                <c:pt idx="27">
                  <c:v>11.5094811916351</c:v>
                </c:pt>
                <c:pt idx="28">
                  <c:v>43.217025995254502</c:v>
                </c:pt>
                <c:pt idx="29">
                  <c:v>43.432733774185103</c:v>
                </c:pt>
                <c:pt idx="30">
                  <c:v>57.448603868484497</c:v>
                </c:pt>
                <c:pt idx="31">
                  <c:v>76.133548498153601</c:v>
                </c:pt>
                <c:pt idx="32">
                  <c:v>53.244904518127399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AD-43E0-B62D-706772153D8C}"/>
            </c:ext>
          </c:extLst>
        </c:ser>
        <c:ser>
          <c:idx val="9"/>
          <c:order val="9"/>
          <c:tx>
            <c:strRef>
              <c:f>QUICK!$K$1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QUICK!$A$4:$A$36</c:f>
              <c:strCache>
                <c:ptCount val="33"/>
                <c:pt idx="0">
                  <c:v>100/10000</c:v>
                </c:pt>
                <c:pt idx="1">
                  <c:v>100/100000</c:v>
                </c:pt>
                <c:pt idx="2">
                  <c:v>100/1000000</c:v>
                </c:pt>
                <c:pt idx="3">
                  <c:v>100/1000000</c:v>
                </c:pt>
                <c:pt idx="4">
                  <c:v>100/10000000</c:v>
                </c:pt>
                <c:pt idx="5">
                  <c:v>1000/100</c:v>
                </c:pt>
                <c:pt idx="6">
                  <c:v>1000/1000</c:v>
                </c:pt>
                <c:pt idx="7">
                  <c:v>1000/10000</c:v>
                </c:pt>
                <c:pt idx="8">
                  <c:v>1000/100000</c:v>
                </c:pt>
                <c:pt idx="9">
                  <c:v>1000/1000000</c:v>
                </c:pt>
                <c:pt idx="10">
                  <c:v>1000/10000000</c:v>
                </c:pt>
                <c:pt idx="11">
                  <c:v>1000/100000000</c:v>
                </c:pt>
                <c:pt idx="12">
                  <c:v>10000/100</c:v>
                </c:pt>
                <c:pt idx="13">
                  <c:v>10000/1000</c:v>
                </c:pt>
                <c:pt idx="14">
                  <c:v>10000/10000</c:v>
                </c:pt>
                <c:pt idx="15">
                  <c:v>10000/100000</c:v>
                </c:pt>
                <c:pt idx="16">
                  <c:v>10000/1000000</c:v>
                </c:pt>
                <c:pt idx="17">
                  <c:v>10000/10000000</c:v>
                </c:pt>
                <c:pt idx="18">
                  <c:v>10000/100000000</c:v>
                </c:pt>
                <c:pt idx="19">
                  <c:v>100000/100</c:v>
                </c:pt>
                <c:pt idx="20">
                  <c:v>100000/1000</c:v>
                </c:pt>
                <c:pt idx="21">
                  <c:v>100000/10000</c:v>
                </c:pt>
                <c:pt idx="22">
                  <c:v>100000/100000</c:v>
                </c:pt>
                <c:pt idx="23">
                  <c:v>100000/1000000</c:v>
                </c:pt>
                <c:pt idx="24">
                  <c:v>100000/10000000</c:v>
                </c:pt>
                <c:pt idx="25">
                  <c:v>100000/100000000</c:v>
                </c:pt>
                <c:pt idx="26">
                  <c:v>1000000/100</c:v>
                </c:pt>
                <c:pt idx="27">
                  <c:v>1000000/1000</c:v>
                </c:pt>
                <c:pt idx="28">
                  <c:v>1000000/10000</c:v>
                </c:pt>
                <c:pt idx="29">
                  <c:v>1000000/100000</c:v>
                </c:pt>
                <c:pt idx="30">
                  <c:v>1000000/1000000</c:v>
                </c:pt>
                <c:pt idx="31">
                  <c:v>1000000/10000000</c:v>
                </c:pt>
                <c:pt idx="32">
                  <c:v>1000000/100000000</c:v>
                </c:pt>
              </c:strCache>
            </c:strRef>
          </c:cat>
          <c:val>
            <c:numRef>
              <c:f>QUICK!$K$4:$K$36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1.00040435791015E-3</c:v>
                </c:pt>
                <c:pt idx="11">
                  <c:v>0</c:v>
                </c:pt>
                <c:pt idx="12">
                  <c:v>2.9923915863037101E-3</c:v>
                </c:pt>
                <c:pt idx="13">
                  <c:v>7.0135593414306597E-3</c:v>
                </c:pt>
                <c:pt idx="14">
                  <c:v>9.984970092773431E-4</c:v>
                </c:pt>
                <c:pt idx="15">
                  <c:v>3.9887428283691398E-3</c:v>
                </c:pt>
                <c:pt idx="16">
                  <c:v>2.9950141906738199E-3</c:v>
                </c:pt>
                <c:pt idx="17">
                  <c:v>1.98721885681152E-3</c:v>
                </c:pt>
                <c:pt idx="18">
                  <c:v>3.0145645141601502E-3</c:v>
                </c:pt>
                <c:pt idx="19">
                  <c:v>1.29978656768798E-2</c:v>
                </c:pt>
                <c:pt idx="20">
                  <c:v>7.5752735137939398E-2</c:v>
                </c:pt>
                <c:pt idx="21">
                  <c:v>4.8870563507080002E-2</c:v>
                </c:pt>
                <c:pt idx="22">
                  <c:v>6.1255693435668897E-2</c:v>
                </c:pt>
                <c:pt idx="23">
                  <c:v>6.15460872650146E-2</c:v>
                </c:pt>
                <c:pt idx="24">
                  <c:v>1.83074474334716E-2</c:v>
                </c:pt>
                <c:pt idx="25">
                  <c:v>2.2764205932617101E-2</c:v>
                </c:pt>
                <c:pt idx="26">
                  <c:v>1.0516242980957</c:v>
                </c:pt>
                <c:pt idx="27">
                  <c:v>0.50553083419799805</c:v>
                </c:pt>
                <c:pt idx="28">
                  <c:v>0.44473981857299799</c:v>
                </c:pt>
                <c:pt idx="29">
                  <c:v>0.71920013427734297</c:v>
                </c:pt>
                <c:pt idx="30">
                  <c:v>0.37020540237426702</c:v>
                </c:pt>
                <c:pt idx="31">
                  <c:v>0.67884755134582497</c:v>
                </c:pt>
                <c:pt idx="32">
                  <c:v>0.82778620719909601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AD-43E0-B62D-70677215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99912"/>
        <c:axId val="742812048"/>
      </c:lineChart>
      <c:catAx>
        <c:axId val="7427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12048"/>
        <c:crosses val="autoZero"/>
        <c:auto val="1"/>
        <c:lblAlgn val="ctr"/>
        <c:lblOffset val="100"/>
        <c:noMultiLvlLbl val="0"/>
      </c:catAx>
      <c:valAx>
        <c:axId val="742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TIMP</a:t>
            </a:r>
            <a:r>
              <a:rPr lang="en-GB" baseline="0"/>
              <a:t> SORTARE VECTOR RANDOM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899446909177022E-2"/>
          <c:y val="7.0847100134751081E-2"/>
          <c:w val="0.88275570353859689"/>
          <c:h val="0.80753471526859499"/>
        </c:manualLayout>
      </c:layout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TimSort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RANDOM!$A$2:$A$43</c:f>
              <c:strCache>
                <c:ptCount val="42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  <c:pt idx="35">
                  <c:v>10000000/100</c:v>
                </c:pt>
                <c:pt idx="36">
                  <c:v>10000000/1000</c:v>
                </c:pt>
                <c:pt idx="37">
                  <c:v>10000000/10000</c:v>
                </c:pt>
                <c:pt idx="38">
                  <c:v>10000000/100000</c:v>
                </c:pt>
                <c:pt idx="39">
                  <c:v>10000000/1000000</c:v>
                </c:pt>
                <c:pt idx="40">
                  <c:v>10000000/10000000</c:v>
                </c:pt>
                <c:pt idx="41">
                  <c:v>10000000/100000000</c:v>
                </c:pt>
              </c:strCache>
            </c:strRef>
          </c:cat>
          <c:val>
            <c:numRef>
              <c:f>RANDOM!$B$2:$B$43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6.7353248596191395E-4</c:v>
                </c:pt>
                <c:pt idx="8">
                  <c:v>0</c:v>
                </c:pt>
                <c:pt idx="9">
                  <c:v>9.9277496337890603E-4</c:v>
                </c:pt>
                <c:pt idx="10">
                  <c:v>0</c:v>
                </c:pt>
                <c:pt idx="11">
                  <c:v>0</c:v>
                </c:pt>
                <c:pt idx="12">
                  <c:v>8.1117153167724592E-3</c:v>
                </c:pt>
                <c:pt idx="13">
                  <c:v>1.00207328796386E-3</c:v>
                </c:pt>
                <c:pt idx="14">
                  <c:v>9.9730491638183594E-4</c:v>
                </c:pt>
                <c:pt idx="15">
                  <c:v>0</c:v>
                </c:pt>
                <c:pt idx="16">
                  <c:v>1.10411643981933E-2</c:v>
                </c:pt>
                <c:pt idx="17">
                  <c:v>1.2334823608398399E-2</c:v>
                </c:pt>
                <c:pt idx="18">
                  <c:v>1.0246753692626899E-2</c:v>
                </c:pt>
                <c:pt idx="19">
                  <c:v>1.01284980773925E-2</c:v>
                </c:pt>
                <c:pt idx="20">
                  <c:v>1.0092020034789999E-2</c:v>
                </c:pt>
                <c:pt idx="21">
                  <c:v>1.21452808380126E-2</c:v>
                </c:pt>
                <c:pt idx="22">
                  <c:v>7.9064369201660101E-2</c:v>
                </c:pt>
                <c:pt idx="23">
                  <c:v>0.11143159866332999</c:v>
                </c:pt>
                <c:pt idx="24">
                  <c:v>7.0766925811767495E-2</c:v>
                </c:pt>
                <c:pt idx="25">
                  <c:v>4.03873920440673E-2</c:v>
                </c:pt>
                <c:pt idx="26">
                  <c:v>0.19114112854003901</c:v>
                </c:pt>
                <c:pt idx="27">
                  <c:v>0.21470880508422799</c:v>
                </c:pt>
                <c:pt idx="28">
                  <c:v>0.34601068496704102</c:v>
                </c:pt>
                <c:pt idx="29">
                  <c:v>0.598119497299194</c:v>
                </c:pt>
                <c:pt idx="30">
                  <c:v>0.54147219657897905</c:v>
                </c:pt>
                <c:pt idx="31">
                  <c:v>1.42513298988342</c:v>
                </c:pt>
                <c:pt idx="32">
                  <c:v>1.8337647914886399</c:v>
                </c:pt>
                <c:pt idx="33">
                  <c:v>2.4407036304473801</c:v>
                </c:pt>
                <c:pt idx="34">
                  <c:v>1.26558065414428</c:v>
                </c:pt>
                <c:pt idx="35">
                  <c:v>3.9236180782318102</c:v>
                </c:pt>
                <c:pt idx="36">
                  <c:v>2.5204710960388099</c:v>
                </c:pt>
                <c:pt idx="37">
                  <c:v>17.6575767993927</c:v>
                </c:pt>
                <c:pt idx="38">
                  <c:v>19.853021383285501</c:v>
                </c:pt>
                <c:pt idx="39">
                  <c:v>17.2507674694061</c:v>
                </c:pt>
                <c:pt idx="40">
                  <c:v>9.5710337162017805</c:v>
                </c:pt>
                <c:pt idx="41">
                  <c:v>5.8304264545440603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753-8C11-90B6DB46A601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RANDOM!$A$2:$A$43</c:f>
              <c:strCache>
                <c:ptCount val="42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  <c:pt idx="35">
                  <c:v>10000000/100</c:v>
                </c:pt>
                <c:pt idx="36">
                  <c:v>10000000/1000</c:v>
                </c:pt>
                <c:pt idx="37">
                  <c:v>10000000/10000</c:v>
                </c:pt>
                <c:pt idx="38">
                  <c:v>10000000/100000</c:v>
                </c:pt>
                <c:pt idx="39">
                  <c:v>10000000/1000000</c:v>
                </c:pt>
                <c:pt idx="40">
                  <c:v>10000000/10000000</c:v>
                </c:pt>
                <c:pt idx="41">
                  <c:v>10000000/100000000</c:v>
                </c:pt>
              </c:strCache>
            </c:strRef>
          </c:cat>
          <c:val>
            <c:numRef>
              <c:f>RANDOM!$C$2:$C$43</c:f>
              <c:numCache>
                <c:formatCode>General</c:formatCode>
                <c:ptCount val="42"/>
                <c:pt idx="0">
                  <c:v>3.8725852966308497E-2</c:v>
                </c:pt>
                <c:pt idx="1">
                  <c:v>2.7630805969238201E-2</c:v>
                </c:pt>
                <c:pt idx="2">
                  <c:v>1.02531909942626E-2</c:v>
                </c:pt>
                <c:pt idx="3">
                  <c:v>2.0435333251953101E-2</c:v>
                </c:pt>
                <c:pt idx="4" formatCode="0.00E+00">
                  <c:v>8.8691711425781196E-5</c:v>
                </c:pt>
                <c:pt idx="5">
                  <c:v>1.0120630264282201E-2</c:v>
                </c:pt>
                <c:pt idx="6">
                  <c:v>0</c:v>
                </c:pt>
                <c:pt idx="7">
                  <c:v>1.43096256256103</c:v>
                </c:pt>
                <c:pt idx="8">
                  <c:v>0.224908351898193</c:v>
                </c:pt>
                <c:pt idx="9">
                  <c:v>0.89054608345031705</c:v>
                </c:pt>
                <c:pt idx="10">
                  <c:v>3.7187955379486</c:v>
                </c:pt>
                <c:pt idx="11">
                  <c:v>0.22442531585693301</c:v>
                </c:pt>
                <c:pt idx="12">
                  <c:v>3.30953764915466</c:v>
                </c:pt>
                <c:pt idx="13">
                  <c:v>0</c:v>
                </c:pt>
                <c:pt idx="14">
                  <c:v>109.506932735443</c:v>
                </c:pt>
                <c:pt idx="15">
                  <c:v>47.115428924560497</c:v>
                </c:pt>
                <c:pt idx="16">
                  <c:v>367.17849040031399</c:v>
                </c:pt>
                <c:pt idx="17">
                  <c:v>350.68166017532297</c:v>
                </c:pt>
                <c:pt idx="18">
                  <c:v>77.628719568252507</c:v>
                </c:pt>
                <c:pt idx="19">
                  <c:v>433.04531025886502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753-8C11-90B6DB46A601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RANDOM!$A$2:$A$43</c:f>
              <c:strCache>
                <c:ptCount val="42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  <c:pt idx="35">
                  <c:v>10000000/100</c:v>
                </c:pt>
                <c:pt idx="36">
                  <c:v>10000000/1000</c:v>
                </c:pt>
                <c:pt idx="37">
                  <c:v>10000000/10000</c:v>
                </c:pt>
                <c:pt idx="38">
                  <c:v>10000000/100000</c:v>
                </c:pt>
                <c:pt idx="39">
                  <c:v>10000000/1000000</c:v>
                </c:pt>
                <c:pt idx="40">
                  <c:v>10000000/10000000</c:v>
                </c:pt>
                <c:pt idx="41">
                  <c:v>10000000/100000000</c:v>
                </c:pt>
              </c:strCache>
            </c:strRef>
          </c:cat>
          <c:val>
            <c:numRef>
              <c:f>RANDOM!$D$2:$D$43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2.12335586547851E-3</c:v>
                </c:pt>
                <c:pt idx="3">
                  <c:v>8.0487728118896398E-3</c:v>
                </c:pt>
                <c:pt idx="4">
                  <c:v>9.0110301971435505E-2</c:v>
                </c:pt>
                <c:pt idx="5">
                  <c:v>1.0867180824279701</c:v>
                </c:pt>
                <c:pt idx="6">
                  <c:v>9.5492422580718994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9.1836452484130807E-3</c:v>
                </c:pt>
                <c:pt idx="11">
                  <c:v>8.1348180770873996E-2</c:v>
                </c:pt>
                <c:pt idx="12">
                  <c:v>0.88679432868957497</c:v>
                </c:pt>
                <c:pt idx="13">
                  <c:v>8.8105626106262207</c:v>
                </c:pt>
                <c:pt idx="14">
                  <c:v>8.056640625E-3</c:v>
                </c:pt>
                <c:pt idx="15">
                  <c:v>5.0745010375976502E-3</c:v>
                </c:pt>
                <c:pt idx="16">
                  <c:v>2.22158432006835E-2</c:v>
                </c:pt>
                <c:pt idx="17">
                  <c:v>2.0363330841064401E-2</c:v>
                </c:pt>
                <c:pt idx="18">
                  <c:v>0.123120307922363</c:v>
                </c:pt>
                <c:pt idx="19">
                  <c:v>0.89874768257141102</c:v>
                </c:pt>
                <c:pt idx="20">
                  <c:v>9.0322315692901594</c:v>
                </c:pt>
                <c:pt idx="21">
                  <c:v>3.8552761077880797E-2</c:v>
                </c:pt>
                <c:pt idx="22">
                  <c:v>0.21227240562438901</c:v>
                </c:pt>
                <c:pt idx="23">
                  <c:v>0.12919592857360801</c:v>
                </c:pt>
                <c:pt idx="24">
                  <c:v>7.2930097579955999E-2</c:v>
                </c:pt>
                <c:pt idx="25">
                  <c:v>0.140835046768188</c:v>
                </c:pt>
                <c:pt idx="26">
                  <c:v>1.1625175476074201</c:v>
                </c:pt>
                <c:pt idx="27">
                  <c:v>9.3323836326599103</c:v>
                </c:pt>
                <c:pt idx="28">
                  <c:v>0.77215409278869596</c:v>
                </c:pt>
                <c:pt idx="29">
                  <c:v>0.91316962242126398</c:v>
                </c:pt>
                <c:pt idx="30">
                  <c:v>0.55239486694335904</c:v>
                </c:pt>
                <c:pt idx="31">
                  <c:v>1.00556468963623</c:v>
                </c:pt>
                <c:pt idx="32">
                  <c:v>1.48426389694213</c:v>
                </c:pt>
                <c:pt idx="33">
                  <c:v>3.29418492317199</c:v>
                </c:pt>
                <c:pt idx="34">
                  <c:v>10.309726476669301</c:v>
                </c:pt>
                <c:pt idx="35">
                  <c:v>8.4884481430053693</c:v>
                </c:pt>
                <c:pt idx="36">
                  <c:v>3.8840849399566602</c:v>
                </c:pt>
                <c:pt idx="37">
                  <c:v>18.621755599975501</c:v>
                </c:pt>
                <c:pt idx="38">
                  <c:v>14.696704387664701</c:v>
                </c:pt>
                <c:pt idx="39">
                  <c:v>9.7339298725128103</c:v>
                </c:pt>
                <c:pt idx="40">
                  <c:v>7.9624731540679896</c:v>
                </c:pt>
                <c:pt idx="41">
                  <c:v>14.2063317298889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A-4753-8C11-90B6DB46A601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RANDOM!$A$2:$A$43</c:f>
              <c:strCache>
                <c:ptCount val="42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  <c:pt idx="35">
                  <c:v>10000000/100</c:v>
                </c:pt>
                <c:pt idx="36">
                  <c:v>10000000/1000</c:v>
                </c:pt>
                <c:pt idx="37">
                  <c:v>10000000/10000</c:v>
                </c:pt>
                <c:pt idx="38">
                  <c:v>10000000/100000</c:v>
                </c:pt>
                <c:pt idx="39">
                  <c:v>10000000/1000000</c:v>
                </c:pt>
                <c:pt idx="40">
                  <c:v>10000000/10000000</c:v>
                </c:pt>
                <c:pt idx="41">
                  <c:v>10000000/100000000</c:v>
                </c:pt>
              </c:strCache>
            </c:strRef>
          </c:cat>
          <c:val>
            <c:numRef>
              <c:f>RANDOM!$E$2:$E$43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8.0316066741943307E-3</c:v>
                </c:pt>
                <c:pt idx="13">
                  <c:v>0</c:v>
                </c:pt>
                <c:pt idx="14">
                  <c:v>2.05111503601074E-3</c:v>
                </c:pt>
                <c:pt idx="15">
                  <c:v>5.0947666168212804E-3</c:v>
                </c:pt>
                <c:pt idx="16">
                  <c:v>3.0325651168823201E-2</c:v>
                </c:pt>
                <c:pt idx="17">
                  <c:v>4.0676593780517502E-2</c:v>
                </c:pt>
                <c:pt idx="18">
                  <c:v>2.0424365997314401E-2</c:v>
                </c:pt>
                <c:pt idx="19">
                  <c:v>5.25476932525634E-2</c:v>
                </c:pt>
                <c:pt idx="20">
                  <c:v>9.0965986251830999E-2</c:v>
                </c:pt>
                <c:pt idx="21">
                  <c:v>3.0098915100097601E-2</c:v>
                </c:pt>
                <c:pt idx="22">
                  <c:v>0.272350072860717</c:v>
                </c:pt>
                <c:pt idx="23">
                  <c:v>0.393748998641967</c:v>
                </c:pt>
                <c:pt idx="24">
                  <c:v>0.28141856193542403</c:v>
                </c:pt>
                <c:pt idx="25">
                  <c:v>0.20222163200378401</c:v>
                </c:pt>
                <c:pt idx="26">
                  <c:v>1.1730306148528999</c:v>
                </c:pt>
                <c:pt idx="27">
                  <c:v>1.5163593292236299</c:v>
                </c:pt>
                <c:pt idx="28">
                  <c:v>0.782609462738037</c:v>
                </c:pt>
                <c:pt idx="29">
                  <c:v>2.0275070667266801</c:v>
                </c:pt>
                <c:pt idx="30">
                  <c:v>2.0210585594177202</c:v>
                </c:pt>
                <c:pt idx="31">
                  <c:v>5.1666491031646702</c:v>
                </c:pt>
                <c:pt idx="32">
                  <c:v>7.4320201873779297</c:v>
                </c:pt>
                <c:pt idx="33">
                  <c:v>12.2494056224823</c:v>
                </c:pt>
                <c:pt idx="34">
                  <c:v>7.7818825244903502</c:v>
                </c:pt>
                <c:pt idx="35">
                  <c:v>9.1983187198638898</c:v>
                </c:pt>
                <c:pt idx="36">
                  <c:v>8.7974147796630806</c:v>
                </c:pt>
                <c:pt idx="37">
                  <c:v>69.106177568435598</c:v>
                </c:pt>
                <c:pt idx="38">
                  <c:v>70.344740867614703</c:v>
                </c:pt>
                <c:pt idx="39">
                  <c:v>62.149529933929401</c:v>
                </c:pt>
                <c:pt idx="40">
                  <c:v>41.6533975601196</c:v>
                </c:pt>
                <c:pt idx="41">
                  <c:v>30.261207342147799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A-4753-8C11-90B6DB46A601}"/>
            </c:ext>
          </c:extLst>
        </c:ser>
        <c:ser>
          <c:idx val="5"/>
          <c:order val="5"/>
          <c:tx>
            <c:strRef>
              <c:f>RANDOM!$F$1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RANDOM!$A$2:$A$43</c:f>
              <c:strCache>
                <c:ptCount val="42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  <c:pt idx="35">
                  <c:v>10000000/100</c:v>
                </c:pt>
                <c:pt idx="36">
                  <c:v>10000000/1000</c:v>
                </c:pt>
                <c:pt idx="37">
                  <c:v>10000000/10000</c:v>
                </c:pt>
                <c:pt idx="38">
                  <c:v>10000000/100000</c:v>
                </c:pt>
                <c:pt idx="39">
                  <c:v>10000000/1000000</c:v>
                </c:pt>
                <c:pt idx="40">
                  <c:v>10000000/10000000</c:v>
                </c:pt>
                <c:pt idx="41">
                  <c:v>10000000/100000000</c:v>
                </c:pt>
              </c:strCache>
            </c:strRef>
          </c:cat>
          <c:val>
            <c:numRef>
              <c:f>RANDOM!$F$2:$F$43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1.5627384185790998E-2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1.56211853027343E-2</c:v>
                </c:pt>
                <c:pt idx="8">
                  <c:v>1.5620946884155201E-2</c:v>
                </c:pt>
                <c:pt idx="9">
                  <c:v>0</c:v>
                </c:pt>
                <c:pt idx="10">
                  <c:v>0</c:v>
                </c:pt>
                <c:pt idx="11">
                  <c:v>3.89304161071777E-2</c:v>
                </c:pt>
                <c:pt idx="12">
                  <c:v>2.0627975463867101E-3</c:v>
                </c:pt>
                <c:pt idx="13">
                  <c:v>1.00927352905273E-2</c:v>
                </c:pt>
                <c:pt idx="14">
                  <c:v>4.9293994903564398E-2</c:v>
                </c:pt>
                <c:pt idx="15">
                  <c:v>0.17269039154052701</c:v>
                </c:pt>
                <c:pt idx="16">
                  <c:v>0.34480762481689398</c:v>
                </c:pt>
                <c:pt idx="17">
                  <c:v>0.26155447959899902</c:v>
                </c:pt>
                <c:pt idx="18">
                  <c:v>0.17350935935974099</c:v>
                </c:pt>
                <c:pt idx="19">
                  <c:v>4.0708303451538003E-2</c:v>
                </c:pt>
                <c:pt idx="20">
                  <c:v>0.30460357666015597</c:v>
                </c:pt>
                <c:pt idx="21">
                  <c:v>0.46675372123718201</c:v>
                </c:pt>
                <c:pt idx="22">
                  <c:v>1.3089408874511701</c:v>
                </c:pt>
                <c:pt idx="23">
                  <c:v>0.77606987953186002</c:v>
                </c:pt>
                <c:pt idx="24">
                  <c:v>0.78190302848815896</c:v>
                </c:pt>
                <c:pt idx="25">
                  <c:v>2.8589923381805402</c:v>
                </c:pt>
                <c:pt idx="26">
                  <c:v>4.1182880401611301</c:v>
                </c:pt>
                <c:pt idx="27">
                  <c:v>0.93890833854675204</c:v>
                </c:pt>
                <c:pt idx="28">
                  <c:v>44.418900966644202</c:v>
                </c:pt>
                <c:pt idx="29">
                  <c:v>24.064689397811801</c:v>
                </c:pt>
                <c:pt idx="30">
                  <c:v>29.801002025604198</c:v>
                </c:pt>
                <c:pt idx="31">
                  <c:v>33.060267448425201</c:v>
                </c:pt>
                <c:pt idx="32">
                  <c:v>39.945312738418501</c:v>
                </c:pt>
                <c:pt idx="33">
                  <c:v>15.8709104061126</c:v>
                </c:pt>
                <c:pt idx="34">
                  <c:v>31.961529016494701</c:v>
                </c:pt>
                <c:pt idx="35">
                  <c:v>175.31144118309001</c:v>
                </c:pt>
                <c:pt idx="36">
                  <c:v>86.721513509750295</c:v>
                </c:pt>
                <c:pt idx="37">
                  <c:v>511.489684820175</c:v>
                </c:pt>
                <c:pt idx="38">
                  <c:v>403.61794567108097</c:v>
                </c:pt>
                <c:pt idx="39">
                  <c:v>258.65924978256197</c:v>
                </c:pt>
                <c:pt idx="40">
                  <c:v>137.461666345596</c:v>
                </c:pt>
                <c:pt idx="41">
                  <c:v>89.409555673599201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A-4753-8C11-90B6DB46A601}"/>
            </c:ext>
          </c:extLst>
        </c:ser>
        <c:ser>
          <c:idx val="6"/>
          <c:order val="6"/>
          <c:tx>
            <c:strRef>
              <c:f>RANDOM!$G$1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RANDOM!$A$2:$A$43</c:f>
              <c:strCache>
                <c:ptCount val="42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  <c:pt idx="35">
                  <c:v>10000000/100</c:v>
                </c:pt>
                <c:pt idx="36">
                  <c:v>10000000/1000</c:v>
                </c:pt>
                <c:pt idx="37">
                  <c:v>10000000/10000</c:v>
                </c:pt>
                <c:pt idx="38">
                  <c:v>10000000/100000</c:v>
                </c:pt>
                <c:pt idx="39">
                  <c:v>10000000/1000000</c:v>
                </c:pt>
                <c:pt idx="40">
                  <c:v>10000000/10000000</c:v>
                </c:pt>
                <c:pt idx="41">
                  <c:v>10000000/100000000</c:v>
                </c:pt>
              </c:strCache>
            </c:strRef>
          </c:cat>
          <c:val>
            <c:numRef>
              <c:f>RANDOM!$G$2:$G$43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1.56216621398925E-2</c:v>
                </c:pt>
                <c:pt idx="10">
                  <c:v>1.22425556182861E-2</c:v>
                </c:pt>
                <c:pt idx="11">
                  <c:v>3.0424833297729399E-2</c:v>
                </c:pt>
                <c:pt idx="12">
                  <c:v>0</c:v>
                </c:pt>
                <c:pt idx="13">
                  <c:v>2.02689170837402E-2</c:v>
                </c:pt>
                <c:pt idx="14">
                  <c:v>2.0878314971923802E-3</c:v>
                </c:pt>
                <c:pt idx="15">
                  <c:v>6.0746431350708001E-2</c:v>
                </c:pt>
                <c:pt idx="16">
                  <c:v>0.162647485733032</c:v>
                </c:pt>
                <c:pt idx="17">
                  <c:v>0.14488744735717701</c:v>
                </c:pt>
                <c:pt idx="18">
                  <c:v>0.15113091468810999</c:v>
                </c:pt>
                <c:pt idx="19">
                  <c:v>3.0386209487915001E-2</c:v>
                </c:pt>
                <c:pt idx="20">
                  <c:v>0.244563817977905</c:v>
                </c:pt>
                <c:pt idx="21">
                  <c:v>0.14385271072387601</c:v>
                </c:pt>
                <c:pt idx="22">
                  <c:v>0.47798180580139099</c:v>
                </c:pt>
                <c:pt idx="23">
                  <c:v>0.43942904472351002</c:v>
                </c:pt>
                <c:pt idx="24">
                  <c:v>0.57797455787658603</c:v>
                </c:pt>
                <c:pt idx="25">
                  <c:v>2.2580142021179199</c:v>
                </c:pt>
                <c:pt idx="26">
                  <c:v>3.9425911903381299</c:v>
                </c:pt>
                <c:pt idx="27">
                  <c:v>0.91751956939697199</c:v>
                </c:pt>
                <c:pt idx="28">
                  <c:v>7.5572049617767298</c:v>
                </c:pt>
                <c:pt idx="29">
                  <c:v>11.3897864818573</c:v>
                </c:pt>
                <c:pt idx="30">
                  <c:v>20.505993604659999</c:v>
                </c:pt>
                <c:pt idx="31">
                  <c:v>24.6179373264312</c:v>
                </c:pt>
                <c:pt idx="32">
                  <c:v>37.895705461501997</c:v>
                </c:pt>
                <c:pt idx="33">
                  <c:v>17.411185264587399</c:v>
                </c:pt>
                <c:pt idx="34">
                  <c:v>38.155159473419097</c:v>
                </c:pt>
                <c:pt idx="35">
                  <c:v>33.380039691924999</c:v>
                </c:pt>
                <c:pt idx="36">
                  <c:v>79.782137870788503</c:v>
                </c:pt>
                <c:pt idx="37">
                  <c:v>764.875829219818</c:v>
                </c:pt>
                <c:pt idx="38">
                  <c:v>584.19797372817902</c:v>
                </c:pt>
                <c:pt idx="39">
                  <c:v>409.63707566261201</c:v>
                </c:pt>
                <c:pt idx="40">
                  <c:v>224.27896428108201</c:v>
                </c:pt>
                <c:pt idx="41">
                  <c:v>142.94475889205901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BA-4753-8C11-90B6DB46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0512"/>
        <c:axId val="65244313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RANDOM!#REF!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RANDOM!$A$2:$A$43</c15:sqref>
                        </c15:formulaRef>
                      </c:ext>
                    </c:extLst>
                    <c:strCache>
                      <c:ptCount val="42"/>
                      <c:pt idx="0">
                        <c:v>100/100</c:v>
                      </c:pt>
                      <c:pt idx="1">
                        <c:v>100/1000</c:v>
                      </c:pt>
                      <c:pt idx="2">
                        <c:v>100/10000</c:v>
                      </c:pt>
                      <c:pt idx="3">
                        <c:v>100/100000</c:v>
                      </c:pt>
                      <c:pt idx="4">
                        <c:v>100/1000000</c:v>
                      </c:pt>
                      <c:pt idx="5">
                        <c:v>100/1000000</c:v>
                      </c:pt>
                      <c:pt idx="6">
                        <c:v>100/10000000</c:v>
                      </c:pt>
                      <c:pt idx="7">
                        <c:v>1000/100</c:v>
                      </c:pt>
                      <c:pt idx="8">
                        <c:v>1000/1000</c:v>
                      </c:pt>
                      <c:pt idx="9">
                        <c:v>1000/10000</c:v>
                      </c:pt>
                      <c:pt idx="10">
                        <c:v>1000/100000</c:v>
                      </c:pt>
                      <c:pt idx="11">
                        <c:v>1000/1000000</c:v>
                      </c:pt>
                      <c:pt idx="12">
                        <c:v>1000/10000000</c:v>
                      </c:pt>
                      <c:pt idx="13">
                        <c:v>1000/100000000</c:v>
                      </c:pt>
                      <c:pt idx="14">
                        <c:v>10000/100</c:v>
                      </c:pt>
                      <c:pt idx="15">
                        <c:v>10000/1000</c:v>
                      </c:pt>
                      <c:pt idx="16">
                        <c:v>10000/10000</c:v>
                      </c:pt>
                      <c:pt idx="17">
                        <c:v>10000/100000</c:v>
                      </c:pt>
                      <c:pt idx="18">
                        <c:v>10000/1000000</c:v>
                      </c:pt>
                      <c:pt idx="19">
                        <c:v>10000/10000000</c:v>
                      </c:pt>
                      <c:pt idx="20">
                        <c:v>10000/100000000</c:v>
                      </c:pt>
                      <c:pt idx="21">
                        <c:v>100000/100</c:v>
                      </c:pt>
                      <c:pt idx="22">
                        <c:v>100000/1000</c:v>
                      </c:pt>
                      <c:pt idx="23">
                        <c:v>100000/10000</c:v>
                      </c:pt>
                      <c:pt idx="24">
                        <c:v>100000/100000</c:v>
                      </c:pt>
                      <c:pt idx="25">
                        <c:v>100000/1000000</c:v>
                      </c:pt>
                      <c:pt idx="26">
                        <c:v>100000/10000000</c:v>
                      </c:pt>
                      <c:pt idx="27">
                        <c:v>100000/100000000</c:v>
                      </c:pt>
                      <c:pt idx="28">
                        <c:v>1000000/100</c:v>
                      </c:pt>
                      <c:pt idx="29">
                        <c:v>1000000/1000</c:v>
                      </c:pt>
                      <c:pt idx="30">
                        <c:v>1000000/10000</c:v>
                      </c:pt>
                      <c:pt idx="31">
                        <c:v>1000000/100000</c:v>
                      </c:pt>
                      <c:pt idx="32">
                        <c:v>1000000/1000000</c:v>
                      </c:pt>
                      <c:pt idx="33">
                        <c:v>1000000/10000000</c:v>
                      </c:pt>
                      <c:pt idx="34">
                        <c:v>1000000/100000000</c:v>
                      </c:pt>
                      <c:pt idx="35">
                        <c:v>10000000/100</c:v>
                      </c:pt>
                      <c:pt idx="36">
                        <c:v>10000000/1000</c:v>
                      </c:pt>
                      <c:pt idx="37">
                        <c:v>10000000/10000</c:v>
                      </c:pt>
                      <c:pt idx="38">
                        <c:v>10000000/100000</c:v>
                      </c:pt>
                      <c:pt idx="39">
                        <c:v>10000000/1000000</c:v>
                      </c:pt>
                      <c:pt idx="40">
                        <c:v>10000000/10000000</c:v>
                      </c:pt>
                      <c:pt idx="41">
                        <c:v>10000000/100000000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RANDOM!#REF!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BA-4753-8C11-90B6DB46A601}"/>
                  </c:ext>
                </c:extLst>
              </c15:ser>
            </c15:filteredLineSeries>
          </c:ext>
        </c:extLst>
      </c:lineChart>
      <c:catAx>
        <c:axId val="6524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43136"/>
        <c:crosses val="autoZero"/>
        <c:auto val="1"/>
        <c:lblAlgn val="ctr"/>
        <c:lblOffset val="100"/>
        <c:noMultiLvlLbl val="0"/>
      </c:catAx>
      <c:valAx>
        <c:axId val="65244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CONSTANT!$A$2:$A$36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CONSTANT!$B$2:$B$36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2.1290779113769501E-3</c:v>
                </c:pt>
                <c:pt idx="17">
                  <c:v>0</c:v>
                </c:pt>
                <c:pt idx="18" formatCode="0.00E+00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7.8678131103515598E-5</c:v>
                </c:pt>
                <c:pt idx="22">
                  <c:v>2.0456314086914002E-3</c:v>
                </c:pt>
                <c:pt idx="23">
                  <c:v>1.01158618927001E-2</c:v>
                </c:pt>
                <c:pt idx="24">
                  <c:v>0</c:v>
                </c:pt>
                <c:pt idx="25">
                  <c:v>0</c:v>
                </c:pt>
                <c:pt idx="26">
                  <c:v>8.1255435943603498E-3</c:v>
                </c:pt>
                <c:pt idx="27">
                  <c:v>2.06351280212402E-3</c:v>
                </c:pt>
                <c:pt idx="28">
                  <c:v>6.12967014312744E-2</c:v>
                </c:pt>
                <c:pt idx="29">
                  <c:v>1.02286338806152E-2</c:v>
                </c:pt>
                <c:pt idx="30">
                  <c:v>2.0457983016967701E-2</c:v>
                </c:pt>
                <c:pt idx="31">
                  <c:v>3.04250717163085E-2</c:v>
                </c:pt>
                <c:pt idx="32">
                  <c:v>4.0484428405761698E-2</c:v>
                </c:pt>
                <c:pt idx="33">
                  <c:v>1.0256290435791E-2</c:v>
                </c:pt>
                <c:pt idx="34">
                  <c:v>1.0135650634765601E-2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7-4126-945D-90F77159F09F}"/>
            </c:ext>
          </c:extLst>
        </c:ser>
        <c:ser>
          <c:idx val="1"/>
          <c:order val="1"/>
          <c:tx>
            <c:strRef>
              <c:f>CONSTANT!$C$1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CONSTANT!$A$2:$A$36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CONSTANT!$C$2:$C$36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7-4126-945D-90F77159F09F}"/>
            </c:ext>
          </c:extLst>
        </c:ser>
        <c:ser>
          <c:idx val="2"/>
          <c:order val="2"/>
          <c:tx>
            <c:strRef>
              <c:f>CONSTANT!$D$1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CONSTANT!$A$2:$A$36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CONSTANT!$D$2:$D$36</c:f>
              <c:numCache>
                <c:formatCode>General</c:formatCode>
                <c:ptCount val="35"/>
                <c:pt idx="0">
                  <c:v>1.5653610229492101E-2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6.9045305252075195E-2</c:v>
                </c:pt>
                <c:pt idx="5">
                  <c:v>0.71978998184204102</c:v>
                </c:pt>
                <c:pt idx="6">
                  <c:v>7.4677000045776296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1.01151466369628E-2</c:v>
                </c:pt>
                <c:pt idx="11">
                  <c:v>7.1634531021118095E-2</c:v>
                </c:pt>
                <c:pt idx="12">
                  <c:v>0.83397984504699696</c:v>
                </c:pt>
                <c:pt idx="13">
                  <c:v>7.6483769416809002</c:v>
                </c:pt>
                <c:pt idx="14">
                  <c:v>0</c:v>
                </c:pt>
                <c:pt idx="15">
                  <c:v>1.82826519012451E-2</c:v>
                </c:pt>
                <c:pt idx="16">
                  <c:v>1.02541446685791E-2</c:v>
                </c:pt>
                <c:pt idx="17">
                  <c:v>2.02105045318603E-2</c:v>
                </c:pt>
                <c:pt idx="18">
                  <c:v>7.1446418762207003E-2</c:v>
                </c:pt>
                <c:pt idx="19">
                  <c:v>0.71691107749938898</c:v>
                </c:pt>
                <c:pt idx="20">
                  <c:v>7.1172180175781197</c:v>
                </c:pt>
                <c:pt idx="21">
                  <c:v>3.0650615692138599E-2</c:v>
                </c:pt>
                <c:pt idx="22">
                  <c:v>0.242607831954956</c:v>
                </c:pt>
                <c:pt idx="23">
                  <c:v>0.132845163345336</c:v>
                </c:pt>
                <c:pt idx="24">
                  <c:v>0.122932434082031</c:v>
                </c:pt>
                <c:pt idx="25">
                  <c:v>0.243178606033325</c:v>
                </c:pt>
                <c:pt idx="26">
                  <c:v>0.81800770759582497</c:v>
                </c:pt>
                <c:pt idx="27">
                  <c:v>7.3077325820922798</c:v>
                </c:pt>
                <c:pt idx="28">
                  <c:v>1.90021920204162</c:v>
                </c:pt>
                <c:pt idx="29">
                  <c:v>0.29661083221435502</c:v>
                </c:pt>
                <c:pt idx="30">
                  <c:v>0.79489302635192804</c:v>
                </c:pt>
                <c:pt idx="31">
                  <c:v>0.91672062873840299</c:v>
                </c:pt>
                <c:pt idx="32">
                  <c:v>1.5056915283203101</c:v>
                </c:pt>
                <c:pt idx="33">
                  <c:v>1.0006141662597601</c:v>
                </c:pt>
                <c:pt idx="34">
                  <c:v>7.3470976352691597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7-4126-945D-90F77159F09F}"/>
            </c:ext>
          </c:extLst>
        </c:ser>
        <c:ser>
          <c:idx val="3"/>
          <c:order val="3"/>
          <c:tx>
            <c:strRef>
              <c:f>CONSTANT!$E$1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CONSTANT!$A$2:$A$36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CONSTANT!$E$2:$E$36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2.05230712890625E-3</c:v>
                </c:pt>
                <c:pt idx="9">
                  <c:v>8.1284046173095703E-3</c:v>
                </c:pt>
                <c:pt idx="10">
                  <c:v>0</c:v>
                </c:pt>
                <c:pt idx="11">
                  <c:v>0</c:v>
                </c:pt>
                <c:pt idx="12">
                  <c:v>2.0606517791747999E-3</c:v>
                </c:pt>
                <c:pt idx="13">
                  <c:v>0</c:v>
                </c:pt>
                <c:pt idx="14">
                  <c:v>1.43280029296875E-2</c:v>
                </c:pt>
                <c:pt idx="15">
                  <c:v>1.02128982543945E-2</c:v>
                </c:pt>
                <c:pt idx="16">
                  <c:v>2.0458698272704998E-2</c:v>
                </c:pt>
                <c:pt idx="17">
                  <c:v>3.0303239822387602E-2</c:v>
                </c:pt>
                <c:pt idx="18">
                  <c:v>1.23462677001953E-2</c:v>
                </c:pt>
                <c:pt idx="19">
                  <c:v>4.0932893753051702E-2</c:v>
                </c:pt>
                <c:pt idx="20">
                  <c:v>4.9070596694946199E-2</c:v>
                </c:pt>
                <c:pt idx="21">
                  <c:v>2.85992622375488E-2</c:v>
                </c:pt>
                <c:pt idx="22">
                  <c:v>0.212289333343505</c:v>
                </c:pt>
                <c:pt idx="23">
                  <c:v>0.26298284530639598</c:v>
                </c:pt>
                <c:pt idx="24">
                  <c:v>0.30640220642089799</c:v>
                </c:pt>
                <c:pt idx="25">
                  <c:v>0.49331760406494102</c:v>
                </c:pt>
                <c:pt idx="26">
                  <c:v>0.36768507957458402</c:v>
                </c:pt>
                <c:pt idx="27">
                  <c:v>0.49876308441162098</c:v>
                </c:pt>
                <c:pt idx="28">
                  <c:v>1.69648885726928</c:v>
                </c:pt>
                <c:pt idx="29">
                  <c:v>0.41828179359436002</c:v>
                </c:pt>
                <c:pt idx="30">
                  <c:v>1.52135157585144</c:v>
                </c:pt>
                <c:pt idx="31">
                  <c:v>2.16256380081176</c:v>
                </c:pt>
                <c:pt idx="32">
                  <c:v>3.7021169662475502</c:v>
                </c:pt>
                <c:pt idx="33">
                  <c:v>0.85766625404357899</c:v>
                </c:pt>
                <c:pt idx="34">
                  <c:v>1.0053231716155999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7-4126-945D-90F77159F09F}"/>
            </c:ext>
          </c:extLst>
        </c:ser>
        <c:ser>
          <c:idx val="4"/>
          <c:order val="4"/>
          <c:tx>
            <c:strRef>
              <c:f>CONSTANT!$F$1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CONSTANT!$A$2:$A$36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CONSTANT!$F$2:$F$36</c:f>
              <c:numCache>
                <c:formatCode>General</c:formatCode>
                <c:ptCount val="35"/>
                <c:pt idx="0">
                  <c:v>9.9778175354003906E-4</c:v>
                </c:pt>
                <c:pt idx="1">
                  <c:v>9.9778175354003906E-4</c:v>
                </c:pt>
                <c:pt idx="2">
                  <c:v>9.6416473388671799E-4</c:v>
                </c:pt>
                <c:pt idx="3">
                  <c:v>0</c:v>
                </c:pt>
                <c:pt idx="4">
                  <c:v>1.0290145874023401E-3</c:v>
                </c:pt>
                <c:pt idx="5">
                  <c:v>0</c:v>
                </c:pt>
                <c:pt idx="6">
                  <c:v>9.5987319946288997E-4</c:v>
                </c:pt>
                <c:pt idx="7">
                  <c:v>7.99155235290527E-3</c:v>
                </c:pt>
                <c:pt idx="8">
                  <c:v>1.00071430206298E-2</c:v>
                </c:pt>
                <c:pt idx="9">
                  <c:v>1.9929409027099601E-3</c:v>
                </c:pt>
                <c:pt idx="10">
                  <c:v>2.9921531677245998E-3</c:v>
                </c:pt>
                <c:pt idx="11">
                  <c:v>1.9943714141845699E-3</c:v>
                </c:pt>
                <c:pt idx="12">
                  <c:v>7.9791545867919905E-3</c:v>
                </c:pt>
                <c:pt idx="13">
                  <c:v>4.9865245819091797E-3</c:v>
                </c:pt>
                <c:pt idx="14">
                  <c:v>5.4885625839233398E-2</c:v>
                </c:pt>
                <c:pt idx="15">
                  <c:v>0.163563251495361</c:v>
                </c:pt>
                <c:pt idx="16">
                  <c:v>2.29382514953613E-2</c:v>
                </c:pt>
                <c:pt idx="17">
                  <c:v>9.4747066497802707E-2</c:v>
                </c:pt>
                <c:pt idx="18">
                  <c:v>5.7858228683471603E-2</c:v>
                </c:pt>
                <c:pt idx="19">
                  <c:v>2.5930881500244099E-2</c:v>
                </c:pt>
                <c:pt idx="20">
                  <c:v>8.5769414901733398E-2</c:v>
                </c:pt>
                <c:pt idx="21">
                  <c:v>0.40393328666687001</c:v>
                </c:pt>
                <c:pt idx="22">
                  <c:v>2.25291776657104</c:v>
                </c:pt>
                <c:pt idx="23">
                  <c:v>1.06449794769287</c:v>
                </c:pt>
                <c:pt idx="24">
                  <c:v>1.9192636013030999</c:v>
                </c:pt>
                <c:pt idx="25">
                  <c:v>1.5653648376464799</c:v>
                </c:pt>
                <c:pt idx="26">
                  <c:v>0.33716130256652799</c:v>
                </c:pt>
                <c:pt idx="27">
                  <c:v>0.42942500114440901</c:v>
                </c:pt>
                <c:pt idx="28">
                  <c:v>25.3837084770202</c:v>
                </c:pt>
                <c:pt idx="29">
                  <c:v>15.4440598487854</c:v>
                </c:pt>
                <c:pt idx="30">
                  <c:v>13.260234117507901</c:v>
                </c:pt>
                <c:pt idx="31">
                  <c:v>22.457068920135399</c:v>
                </c:pt>
                <c:pt idx="32">
                  <c:v>10.4745354652404</c:v>
                </c:pt>
                <c:pt idx="33">
                  <c:v>15.083461046218799</c:v>
                </c:pt>
                <c:pt idx="34">
                  <c:v>25.798164129257199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7-4126-945D-90F77159F09F}"/>
            </c:ext>
          </c:extLst>
        </c:ser>
        <c:ser>
          <c:idx val="5"/>
          <c:order val="5"/>
          <c:tx>
            <c:strRef>
              <c:f>CONSTANT!$G$1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CONSTANT!$A$2:$A$36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CONSTANT!$G$2:$G$36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1.00040435791015E-3</c:v>
                </c:pt>
                <c:pt idx="13">
                  <c:v>0</c:v>
                </c:pt>
                <c:pt idx="14">
                  <c:v>2.9923915863037101E-3</c:v>
                </c:pt>
                <c:pt idx="15">
                  <c:v>7.0135593414306597E-3</c:v>
                </c:pt>
                <c:pt idx="16">
                  <c:v>9.984970092773431E-4</c:v>
                </c:pt>
                <c:pt idx="17">
                  <c:v>3.9887428283691398E-3</c:v>
                </c:pt>
                <c:pt idx="18">
                  <c:v>2.9950141906738199E-3</c:v>
                </c:pt>
                <c:pt idx="19">
                  <c:v>1.98721885681152E-3</c:v>
                </c:pt>
                <c:pt idx="20">
                  <c:v>3.0145645141601502E-3</c:v>
                </c:pt>
                <c:pt idx="21">
                  <c:v>1.29978656768798E-2</c:v>
                </c:pt>
                <c:pt idx="22">
                  <c:v>7.5752735137939398E-2</c:v>
                </c:pt>
                <c:pt idx="23">
                  <c:v>4.8870563507080002E-2</c:v>
                </c:pt>
                <c:pt idx="24">
                  <c:v>6.1255693435668897E-2</c:v>
                </c:pt>
                <c:pt idx="25">
                  <c:v>6.15460872650146E-2</c:v>
                </c:pt>
                <c:pt idx="26">
                  <c:v>1.83074474334716E-2</c:v>
                </c:pt>
                <c:pt idx="27">
                  <c:v>2.2764205932617101E-2</c:v>
                </c:pt>
                <c:pt idx="28">
                  <c:v>1.0516242980957</c:v>
                </c:pt>
                <c:pt idx="29">
                  <c:v>0.50553083419799805</c:v>
                </c:pt>
                <c:pt idx="30">
                  <c:v>0.44473981857299799</c:v>
                </c:pt>
                <c:pt idx="31">
                  <c:v>0.71920013427734297</c:v>
                </c:pt>
                <c:pt idx="32">
                  <c:v>0.37020540237426702</c:v>
                </c:pt>
                <c:pt idx="33">
                  <c:v>0.67884755134582497</c:v>
                </c:pt>
                <c:pt idx="34">
                  <c:v>0.82778620719909601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7-4126-945D-90F77159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253016"/>
        <c:axId val="748250064"/>
      </c:lineChart>
      <c:catAx>
        <c:axId val="74825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0064"/>
        <c:crosses val="autoZero"/>
        <c:auto val="1"/>
        <c:lblAlgn val="ctr"/>
        <c:lblOffset val="100"/>
        <c:noMultiLvlLbl val="0"/>
      </c:catAx>
      <c:valAx>
        <c:axId val="748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 SORTAT 25%'!$B$1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25%'!$B$2:$B$36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9.5915794372558496E-4</c:v>
                </c:pt>
                <c:pt idx="6">
                  <c:v>0</c:v>
                </c:pt>
                <c:pt idx="7">
                  <c:v>0</c:v>
                </c:pt>
                <c:pt idx="8">
                  <c:v>1.0366439819335901E-3</c:v>
                </c:pt>
                <c:pt idx="9">
                  <c:v>1.03092193603515E-3</c:v>
                </c:pt>
                <c:pt idx="10">
                  <c:v>9.984970092773431E-4</c:v>
                </c:pt>
                <c:pt idx="11">
                  <c:v>9.9611282348632791E-4</c:v>
                </c:pt>
                <c:pt idx="12">
                  <c:v>0</c:v>
                </c:pt>
                <c:pt idx="13">
                  <c:v>9.9754333496093707E-4</c:v>
                </c:pt>
                <c:pt idx="14">
                  <c:v>3.9873123168945304E-3</c:v>
                </c:pt>
                <c:pt idx="15">
                  <c:v>1.9907951354980399E-3</c:v>
                </c:pt>
                <c:pt idx="16">
                  <c:v>2.0289421081542899E-3</c:v>
                </c:pt>
                <c:pt idx="17">
                  <c:v>3.03125381469726E-3</c:v>
                </c:pt>
                <c:pt idx="18">
                  <c:v>2.9923915863037101E-3</c:v>
                </c:pt>
                <c:pt idx="19">
                  <c:v>1.49579048156738E-2</c:v>
                </c:pt>
                <c:pt idx="20">
                  <c:v>1.2965440750121999E-2</c:v>
                </c:pt>
                <c:pt idx="21">
                  <c:v>2.7923583984375E-2</c:v>
                </c:pt>
                <c:pt idx="22">
                  <c:v>9.2751502990722601E-2</c:v>
                </c:pt>
                <c:pt idx="23">
                  <c:v>2.59268283843994E-2</c:v>
                </c:pt>
                <c:pt idx="24">
                  <c:v>0.131645917892456</c:v>
                </c:pt>
                <c:pt idx="25">
                  <c:v>0.199464321136474</c:v>
                </c:pt>
                <c:pt idx="26">
                  <c:v>0.12568545341491699</c:v>
                </c:pt>
                <c:pt idx="27">
                  <c:v>0.168547868728637</c:v>
                </c:pt>
                <c:pt idx="28">
                  <c:v>1.05042695999145</c:v>
                </c:pt>
                <c:pt idx="29">
                  <c:v>1.48969650268554</c:v>
                </c:pt>
                <c:pt idx="30">
                  <c:v>2.2345843315124498</c:v>
                </c:pt>
                <c:pt idx="31">
                  <c:v>1.38447189331054</c:v>
                </c:pt>
                <c:pt idx="32">
                  <c:v>3.7786455154418901</c:v>
                </c:pt>
                <c:pt idx="33">
                  <c:v>3.70531034469604</c:v>
                </c:pt>
                <c:pt idx="34">
                  <c:v>2.0851626396179199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A-44AA-9BD3-8206A49C6F6E}"/>
            </c:ext>
          </c:extLst>
        </c:ser>
        <c:ser>
          <c:idx val="1"/>
          <c:order val="1"/>
          <c:tx>
            <c:strRef>
              <c:f>'PARTIAL SORTAT 25%'!$C$1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25%'!$C$2:$C$36</c:f>
              <c:numCache>
                <c:formatCode>General</c:formatCode>
                <c:ptCount val="3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A-44AA-9BD3-8206A49C6F6E}"/>
            </c:ext>
          </c:extLst>
        </c:ser>
        <c:ser>
          <c:idx val="2"/>
          <c:order val="2"/>
          <c:tx>
            <c:strRef>
              <c:f>'PARTIAL SORTAT 25%'!$D$1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25%'!$D$2:$D$36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1.02114677429199E-3</c:v>
                </c:pt>
                <c:pt idx="3">
                  <c:v>1.5146255493164E-2</c:v>
                </c:pt>
                <c:pt idx="4">
                  <c:v>0.12764692306518499</c:v>
                </c:pt>
                <c:pt idx="5">
                  <c:v>1.0615310668945299</c:v>
                </c:pt>
                <c:pt idx="6">
                  <c:v>11.2881686687469</c:v>
                </c:pt>
                <c:pt idx="7">
                  <c:v>2.9902458190917899E-3</c:v>
                </c:pt>
                <c:pt idx="8">
                  <c:v>1.9571781158447201E-3</c:v>
                </c:pt>
                <c:pt idx="9">
                  <c:v>1.9633769989013598E-3</c:v>
                </c:pt>
                <c:pt idx="10">
                  <c:v>9.9310874938964792E-3</c:v>
                </c:pt>
                <c:pt idx="11">
                  <c:v>0.10371589660644499</c:v>
                </c:pt>
                <c:pt idx="12">
                  <c:v>1.10066294670104</c:v>
                </c:pt>
                <c:pt idx="13">
                  <c:v>11.0509102344512</c:v>
                </c:pt>
                <c:pt idx="14">
                  <c:v>1.09715461730957E-2</c:v>
                </c:pt>
                <c:pt idx="15">
                  <c:v>5.9957504272460903E-3</c:v>
                </c:pt>
                <c:pt idx="16">
                  <c:v>4.9843788146972604E-3</c:v>
                </c:pt>
                <c:pt idx="17">
                  <c:v>1.4955997467041E-2</c:v>
                </c:pt>
                <c:pt idx="18">
                  <c:v>0.115691423416137</c:v>
                </c:pt>
                <c:pt idx="19">
                  <c:v>1.0201461315155</c:v>
                </c:pt>
                <c:pt idx="20">
                  <c:v>10.4471039772033</c:v>
                </c:pt>
                <c:pt idx="21">
                  <c:v>6.9804906845092704E-2</c:v>
                </c:pt>
                <c:pt idx="22">
                  <c:v>0.17153072357177701</c:v>
                </c:pt>
                <c:pt idx="23">
                  <c:v>3.3913612365722601E-2</c:v>
                </c:pt>
                <c:pt idx="24">
                  <c:v>0.15358686447143499</c:v>
                </c:pt>
                <c:pt idx="25">
                  <c:v>0.355049848556518</c:v>
                </c:pt>
                <c:pt idx="26">
                  <c:v>1.2711534500121999</c:v>
                </c:pt>
                <c:pt idx="27">
                  <c:v>11.2903184890747</c:v>
                </c:pt>
                <c:pt idx="28">
                  <c:v>2.7087736129760698</c:v>
                </c:pt>
                <c:pt idx="29">
                  <c:v>2.7995040416717498</c:v>
                </c:pt>
                <c:pt idx="30">
                  <c:v>2.8031134605407702</c:v>
                </c:pt>
                <c:pt idx="31">
                  <c:v>1.39403748512268</c:v>
                </c:pt>
                <c:pt idx="32">
                  <c:v>3.0943186283111501</c:v>
                </c:pt>
                <c:pt idx="33">
                  <c:v>4.3382818698883003</c:v>
                </c:pt>
                <c:pt idx="34">
                  <c:v>12.440217018127401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A-44AA-9BD3-8206A49C6F6E}"/>
            </c:ext>
          </c:extLst>
        </c:ser>
        <c:ser>
          <c:idx val="3"/>
          <c:order val="3"/>
          <c:tx>
            <c:strRef>
              <c:f>'PARTIAL SORTAT 25%'!$E$1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25%'!$E$2:$E$36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9.9515914916992101E-4</c:v>
                </c:pt>
                <c:pt idx="5">
                  <c:v>9.9134445190429601E-4</c:v>
                </c:pt>
                <c:pt idx="6">
                  <c:v>9.9706649780273394E-4</c:v>
                </c:pt>
                <c:pt idx="7">
                  <c:v>3.0064582824707001E-3</c:v>
                </c:pt>
                <c:pt idx="8">
                  <c:v>3.9896965026855399E-3</c:v>
                </c:pt>
                <c:pt idx="9">
                  <c:v>1.0313987731933501E-3</c:v>
                </c:pt>
                <c:pt idx="10">
                  <c:v>1.9915103912353498E-3</c:v>
                </c:pt>
                <c:pt idx="11">
                  <c:v>9.0148448944091797E-3</c:v>
                </c:pt>
                <c:pt idx="12">
                  <c:v>6.0265064239501901E-3</c:v>
                </c:pt>
                <c:pt idx="13">
                  <c:v>1.00085735321044E-2</c:v>
                </c:pt>
                <c:pt idx="14">
                  <c:v>9.9656581878662092E-3</c:v>
                </c:pt>
                <c:pt idx="15">
                  <c:v>1.0061502456664999E-2</c:v>
                </c:pt>
                <c:pt idx="16">
                  <c:v>8.9828968048095703E-3</c:v>
                </c:pt>
                <c:pt idx="17">
                  <c:v>1.1439561843871999E-2</c:v>
                </c:pt>
                <c:pt idx="18">
                  <c:v>1.7950057983398399E-2</c:v>
                </c:pt>
                <c:pt idx="19">
                  <c:v>0.10272550582885701</c:v>
                </c:pt>
                <c:pt idx="20">
                  <c:v>9.9768638610839802E-2</c:v>
                </c:pt>
                <c:pt idx="21">
                  <c:v>6.8816184997558594E-2</c:v>
                </c:pt>
                <c:pt idx="22">
                  <c:v>0.36871242523193298</c:v>
                </c:pt>
                <c:pt idx="23">
                  <c:v>9.5000028610229395E-2</c:v>
                </c:pt>
                <c:pt idx="24">
                  <c:v>0.63284444808959905</c:v>
                </c:pt>
                <c:pt idx="25">
                  <c:v>1.1312456130981401</c:v>
                </c:pt>
                <c:pt idx="26">
                  <c:v>0.84086084365844704</c:v>
                </c:pt>
                <c:pt idx="27">
                  <c:v>1.3610606193542401</c:v>
                </c:pt>
                <c:pt idx="28">
                  <c:v>2.80954813957214</c:v>
                </c:pt>
                <c:pt idx="29">
                  <c:v>6.2144451141357404</c:v>
                </c:pt>
                <c:pt idx="30">
                  <c:v>10.8233134746551</c:v>
                </c:pt>
                <c:pt idx="31">
                  <c:v>6.3259696960449201</c:v>
                </c:pt>
                <c:pt idx="32">
                  <c:v>15.748886346817001</c:v>
                </c:pt>
                <c:pt idx="33">
                  <c:v>19.059165716171201</c:v>
                </c:pt>
                <c:pt idx="34">
                  <c:v>14.3272159099578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A-44AA-9BD3-8206A49C6F6E}"/>
            </c:ext>
          </c:extLst>
        </c:ser>
        <c:ser>
          <c:idx val="4"/>
          <c:order val="4"/>
          <c:tx>
            <c:strRef>
              <c:f>'PARTIAL SORTAT 25%'!$F$1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25%'!$F$2:$F$36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1.56142711639404E-2</c:v>
                </c:pt>
                <c:pt idx="8">
                  <c:v>6.5381526947021398E-3</c:v>
                </c:pt>
                <c:pt idx="9">
                  <c:v>0</c:v>
                </c:pt>
                <c:pt idx="10">
                  <c:v>1.56219005584716E-2</c:v>
                </c:pt>
                <c:pt idx="11">
                  <c:v>0</c:v>
                </c:pt>
                <c:pt idx="12">
                  <c:v>1.56171321868896E-2</c:v>
                </c:pt>
                <c:pt idx="13">
                  <c:v>0</c:v>
                </c:pt>
                <c:pt idx="14">
                  <c:v>0.25954413414001398</c:v>
                </c:pt>
                <c:pt idx="15">
                  <c:v>0.25566411018371499</c:v>
                </c:pt>
                <c:pt idx="16">
                  <c:v>0.10235333442687899</c:v>
                </c:pt>
                <c:pt idx="17">
                  <c:v>0.244464635848999</c:v>
                </c:pt>
                <c:pt idx="18">
                  <c:v>0.16587185859680101</c:v>
                </c:pt>
                <c:pt idx="19">
                  <c:v>0.20491957664489699</c:v>
                </c:pt>
                <c:pt idx="20">
                  <c:v>0.11241722106933499</c:v>
                </c:pt>
                <c:pt idx="21">
                  <c:v>1.06502556800842</c:v>
                </c:pt>
                <c:pt idx="22">
                  <c:v>1.40041399002075</c:v>
                </c:pt>
                <c:pt idx="23">
                  <c:v>3.2798409461975</c:v>
                </c:pt>
                <c:pt idx="24">
                  <c:v>1.9529345035552901</c:v>
                </c:pt>
                <c:pt idx="25">
                  <c:v>1.5782663822173999</c:v>
                </c:pt>
                <c:pt idx="26">
                  <c:v>2.1138339042663499</c:v>
                </c:pt>
                <c:pt idx="27">
                  <c:v>3.6211156845092698</c:v>
                </c:pt>
                <c:pt idx="28">
                  <c:v>31.467806816101</c:v>
                </c:pt>
                <c:pt idx="29">
                  <c:v>38.794002294540398</c:v>
                </c:pt>
                <c:pt idx="30">
                  <c:v>48.766619682311998</c:v>
                </c:pt>
                <c:pt idx="31">
                  <c:v>39.941823959350501</c:v>
                </c:pt>
                <c:pt idx="32">
                  <c:v>51.713164091110201</c:v>
                </c:pt>
                <c:pt idx="33">
                  <c:v>24.094908237457201</c:v>
                </c:pt>
                <c:pt idx="34">
                  <c:v>28.3553478717803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A-44AA-9BD3-8206A49C6F6E}"/>
            </c:ext>
          </c:extLst>
        </c:ser>
        <c:ser>
          <c:idx val="5"/>
          <c:order val="5"/>
          <c:tx>
            <c:strRef>
              <c:f>'PARTIAL SORTAT 25%'!$G$1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'PARTIAL SORTAT 25%'!$G$2:$G$36</c:f>
              <c:numCache>
                <c:formatCode>General</c:formatCode>
                <c:ptCount val="35"/>
                <c:pt idx="0">
                  <c:v>0</c:v>
                </c:pt>
                <c:pt idx="1">
                  <c:v>1.5620708465576101E-2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1.5658378601074201E-2</c:v>
                </c:pt>
                <c:pt idx="10">
                  <c:v>1.5620470046996999E-2</c:v>
                </c:pt>
                <c:pt idx="11">
                  <c:v>1.56271457672119E-2</c:v>
                </c:pt>
                <c:pt idx="12">
                  <c:v>2.2126674652099599E-2</c:v>
                </c:pt>
                <c:pt idx="13">
                  <c:v>0</c:v>
                </c:pt>
                <c:pt idx="14">
                  <c:v>6.12814426422119E-2</c:v>
                </c:pt>
                <c:pt idx="15">
                  <c:v>0.112493276596069</c:v>
                </c:pt>
                <c:pt idx="16">
                  <c:v>6.1449766159057603E-2</c:v>
                </c:pt>
                <c:pt idx="17">
                  <c:v>0.21503138542175201</c:v>
                </c:pt>
                <c:pt idx="18">
                  <c:v>0.175978899002075</c:v>
                </c:pt>
                <c:pt idx="19">
                  <c:v>0.204671621322631</c:v>
                </c:pt>
                <c:pt idx="20">
                  <c:v>0.10230064392089799</c:v>
                </c:pt>
                <c:pt idx="21">
                  <c:v>0.25638771057128901</c:v>
                </c:pt>
                <c:pt idx="22">
                  <c:v>0.563784599304199</c:v>
                </c:pt>
                <c:pt idx="23">
                  <c:v>2.2651720046996999</c:v>
                </c:pt>
                <c:pt idx="24">
                  <c:v>1.5347213745117101</c:v>
                </c:pt>
                <c:pt idx="25">
                  <c:v>1.6646854877471899</c:v>
                </c:pt>
                <c:pt idx="26">
                  <c:v>2.3069605827331499</c:v>
                </c:pt>
                <c:pt idx="27">
                  <c:v>4.0931527614593497</c:v>
                </c:pt>
                <c:pt idx="28">
                  <c:v>6.11869120597839</c:v>
                </c:pt>
                <c:pt idx="29">
                  <c:v>22.269348621368401</c:v>
                </c:pt>
                <c:pt idx="30">
                  <c:v>43.202670574188197</c:v>
                </c:pt>
                <c:pt idx="31">
                  <c:v>37.131833314895601</c:v>
                </c:pt>
                <c:pt idx="32">
                  <c:v>54.4605839252471</c:v>
                </c:pt>
                <c:pt idx="33">
                  <c:v>28.5484330654144</c:v>
                </c:pt>
                <c:pt idx="34">
                  <c:v>38.693830251693697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A-44AA-9BD3-8206A49C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395152"/>
        <c:axId val="726394824"/>
      </c:lineChart>
      <c:catAx>
        <c:axId val="7263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94824"/>
        <c:crosses val="autoZero"/>
        <c:auto val="1"/>
        <c:lblAlgn val="ctr"/>
        <c:lblOffset val="100"/>
        <c:noMultiLvlLbl val="0"/>
      </c:catAx>
      <c:valAx>
        <c:axId val="7263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'PARTIAL SORTAT 25%'!$B$1</c:f>
              <c:strCache>
                <c:ptCount val="1"/>
                <c:pt idx="0">
                  <c:v>TimSort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25%'!$A$2:$A$28</c:f>
              <c:strCache>
                <c:ptCount val="27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</c:strCache>
            </c:strRef>
          </c:cat>
          <c:val>
            <c:numRef>
              <c:f>'PARTIAL SORTAT 25%'!$B$2:$B$28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9.5915794372558496E-4</c:v>
                </c:pt>
                <c:pt idx="6">
                  <c:v>0</c:v>
                </c:pt>
                <c:pt idx="7">
                  <c:v>0</c:v>
                </c:pt>
                <c:pt idx="8">
                  <c:v>1.0366439819335901E-3</c:v>
                </c:pt>
                <c:pt idx="9">
                  <c:v>1.03092193603515E-3</c:v>
                </c:pt>
                <c:pt idx="10">
                  <c:v>9.984970092773431E-4</c:v>
                </c:pt>
                <c:pt idx="11">
                  <c:v>9.9611282348632791E-4</c:v>
                </c:pt>
                <c:pt idx="12">
                  <c:v>0</c:v>
                </c:pt>
                <c:pt idx="13">
                  <c:v>9.9754333496093707E-4</c:v>
                </c:pt>
                <c:pt idx="14">
                  <c:v>3.9873123168945304E-3</c:v>
                </c:pt>
                <c:pt idx="15">
                  <c:v>1.9907951354980399E-3</c:v>
                </c:pt>
                <c:pt idx="16">
                  <c:v>2.0289421081542899E-3</c:v>
                </c:pt>
                <c:pt idx="17">
                  <c:v>3.03125381469726E-3</c:v>
                </c:pt>
                <c:pt idx="18">
                  <c:v>2.9923915863037101E-3</c:v>
                </c:pt>
                <c:pt idx="19">
                  <c:v>1.49579048156738E-2</c:v>
                </c:pt>
                <c:pt idx="20">
                  <c:v>1.2965440750121999E-2</c:v>
                </c:pt>
                <c:pt idx="21">
                  <c:v>2.7923583984375E-2</c:v>
                </c:pt>
                <c:pt idx="22">
                  <c:v>9.2751502990722601E-2</c:v>
                </c:pt>
                <c:pt idx="23">
                  <c:v>2.59268283843994E-2</c:v>
                </c:pt>
                <c:pt idx="24">
                  <c:v>0.131645917892456</c:v>
                </c:pt>
                <c:pt idx="25">
                  <c:v>0.199464321136474</c:v>
                </c:pt>
                <c:pt idx="26">
                  <c:v>0.12568545341491699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DEF-99CA-C8A1DE7B8896}"/>
            </c:ext>
          </c:extLst>
        </c:ser>
        <c:ser>
          <c:idx val="1"/>
          <c:order val="1"/>
          <c:tx>
            <c:strRef>
              <c:f>'PARTIAL SORTAT 25%'!$C$1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25%'!$A$2:$A$28</c:f>
              <c:strCache>
                <c:ptCount val="27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</c:strCache>
            </c:strRef>
          </c:cat>
          <c:val>
            <c:numRef>
              <c:f>'PARTIAL SORTAT 25%'!$C$2:$C$28</c:f>
              <c:numCache>
                <c:formatCode>General</c:formatCode>
                <c:ptCount val="2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DEF-99CA-C8A1DE7B8896}"/>
            </c:ext>
          </c:extLst>
        </c:ser>
        <c:ser>
          <c:idx val="2"/>
          <c:order val="2"/>
          <c:tx>
            <c:strRef>
              <c:f>'PARTIAL SORTAT 25%'!$D$1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25%'!$A$2:$A$28</c:f>
              <c:strCache>
                <c:ptCount val="27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</c:strCache>
            </c:strRef>
          </c:cat>
          <c:val>
            <c:numRef>
              <c:f>'PARTIAL SORTAT 25%'!$D$2:$D$28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1.02114677429199E-3</c:v>
                </c:pt>
                <c:pt idx="3">
                  <c:v>1.5146255493164E-2</c:v>
                </c:pt>
                <c:pt idx="4">
                  <c:v>0.12764692306518499</c:v>
                </c:pt>
                <c:pt idx="5">
                  <c:v>1.0615310668945299</c:v>
                </c:pt>
                <c:pt idx="6">
                  <c:v>11.2881686687469</c:v>
                </c:pt>
                <c:pt idx="7">
                  <c:v>2.9902458190917899E-3</c:v>
                </c:pt>
                <c:pt idx="8">
                  <c:v>1.9571781158447201E-3</c:v>
                </c:pt>
                <c:pt idx="9">
                  <c:v>1.9633769989013598E-3</c:v>
                </c:pt>
                <c:pt idx="10">
                  <c:v>9.9310874938964792E-3</c:v>
                </c:pt>
                <c:pt idx="11">
                  <c:v>0.10371589660644499</c:v>
                </c:pt>
                <c:pt idx="12">
                  <c:v>1.10066294670104</c:v>
                </c:pt>
                <c:pt idx="13">
                  <c:v>11.0509102344512</c:v>
                </c:pt>
                <c:pt idx="14">
                  <c:v>1.09715461730957E-2</c:v>
                </c:pt>
                <c:pt idx="15">
                  <c:v>5.9957504272460903E-3</c:v>
                </c:pt>
                <c:pt idx="16">
                  <c:v>4.9843788146972604E-3</c:v>
                </c:pt>
                <c:pt idx="17">
                  <c:v>1.4955997467041E-2</c:v>
                </c:pt>
                <c:pt idx="18">
                  <c:v>0.115691423416137</c:v>
                </c:pt>
                <c:pt idx="19">
                  <c:v>1.0201461315155</c:v>
                </c:pt>
                <c:pt idx="20">
                  <c:v>10.4471039772033</c:v>
                </c:pt>
                <c:pt idx="21">
                  <c:v>6.9804906845092704E-2</c:v>
                </c:pt>
                <c:pt idx="22">
                  <c:v>0.17153072357177701</c:v>
                </c:pt>
                <c:pt idx="23">
                  <c:v>3.3913612365722601E-2</c:v>
                </c:pt>
                <c:pt idx="24">
                  <c:v>0.15358686447143499</c:v>
                </c:pt>
                <c:pt idx="25">
                  <c:v>0.355049848556518</c:v>
                </c:pt>
                <c:pt idx="26">
                  <c:v>1.2711534500121999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DEF-99CA-C8A1DE7B8896}"/>
            </c:ext>
          </c:extLst>
        </c:ser>
        <c:ser>
          <c:idx val="3"/>
          <c:order val="3"/>
          <c:tx>
            <c:strRef>
              <c:f>'PARTIAL SORTAT 25%'!$E$1</c:f>
              <c:strCache>
                <c:ptCount val="1"/>
                <c:pt idx="0">
                  <c:v>RadixSortLSD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25%'!$A$2:$A$28</c:f>
              <c:strCache>
                <c:ptCount val="27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</c:strCache>
            </c:strRef>
          </c:cat>
          <c:val>
            <c:numRef>
              <c:f>'PARTIAL SORTAT 25%'!$E$2:$E$28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9.9515914916992101E-4</c:v>
                </c:pt>
                <c:pt idx="5">
                  <c:v>9.9134445190429601E-4</c:v>
                </c:pt>
                <c:pt idx="6">
                  <c:v>9.9706649780273394E-4</c:v>
                </c:pt>
                <c:pt idx="7">
                  <c:v>3.0064582824707001E-3</c:v>
                </c:pt>
                <c:pt idx="8">
                  <c:v>3.9896965026855399E-3</c:v>
                </c:pt>
                <c:pt idx="9">
                  <c:v>1.0313987731933501E-3</c:v>
                </c:pt>
                <c:pt idx="10">
                  <c:v>1.9915103912353498E-3</c:v>
                </c:pt>
                <c:pt idx="11">
                  <c:v>9.0148448944091797E-3</c:v>
                </c:pt>
                <c:pt idx="12">
                  <c:v>6.0265064239501901E-3</c:v>
                </c:pt>
                <c:pt idx="13">
                  <c:v>1.00085735321044E-2</c:v>
                </c:pt>
                <c:pt idx="14">
                  <c:v>9.9656581878662092E-3</c:v>
                </c:pt>
                <c:pt idx="15">
                  <c:v>1.0061502456664999E-2</c:v>
                </c:pt>
                <c:pt idx="16">
                  <c:v>8.9828968048095703E-3</c:v>
                </c:pt>
                <c:pt idx="17">
                  <c:v>1.1439561843871999E-2</c:v>
                </c:pt>
                <c:pt idx="18">
                  <c:v>1.7950057983398399E-2</c:v>
                </c:pt>
                <c:pt idx="19">
                  <c:v>0.10272550582885701</c:v>
                </c:pt>
                <c:pt idx="20">
                  <c:v>9.9768638610839802E-2</c:v>
                </c:pt>
                <c:pt idx="21">
                  <c:v>6.8816184997558594E-2</c:v>
                </c:pt>
                <c:pt idx="22">
                  <c:v>0.36871242523193298</c:v>
                </c:pt>
                <c:pt idx="23">
                  <c:v>9.5000028610229395E-2</c:v>
                </c:pt>
                <c:pt idx="24">
                  <c:v>0.63284444808959905</c:v>
                </c:pt>
                <c:pt idx="25">
                  <c:v>1.1312456130981401</c:v>
                </c:pt>
                <c:pt idx="26">
                  <c:v>0.84086084365844704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B-4DEF-99CA-C8A1DE7B8896}"/>
            </c:ext>
          </c:extLst>
        </c:ser>
        <c:ser>
          <c:idx val="4"/>
          <c:order val="4"/>
          <c:tx>
            <c:strRef>
              <c:f>'PARTIAL SORTAT 25%'!$F$1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25%'!$A$2:$A$28</c:f>
              <c:strCache>
                <c:ptCount val="27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</c:strCache>
            </c:strRef>
          </c:cat>
          <c:val>
            <c:numRef>
              <c:f>'PARTIAL SORTAT 25%'!$F$2:$F$28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1.56142711639404E-2</c:v>
                </c:pt>
                <c:pt idx="8">
                  <c:v>6.5381526947021398E-3</c:v>
                </c:pt>
                <c:pt idx="9">
                  <c:v>0</c:v>
                </c:pt>
                <c:pt idx="10">
                  <c:v>1.56219005584716E-2</c:v>
                </c:pt>
                <c:pt idx="11">
                  <c:v>0</c:v>
                </c:pt>
                <c:pt idx="12">
                  <c:v>1.56171321868896E-2</c:v>
                </c:pt>
                <c:pt idx="13">
                  <c:v>0</c:v>
                </c:pt>
                <c:pt idx="14">
                  <c:v>0.25954413414001398</c:v>
                </c:pt>
                <c:pt idx="15">
                  <c:v>0.25566411018371499</c:v>
                </c:pt>
                <c:pt idx="16">
                  <c:v>0.10235333442687899</c:v>
                </c:pt>
                <c:pt idx="17">
                  <c:v>0.244464635848999</c:v>
                </c:pt>
                <c:pt idx="18">
                  <c:v>0.16587185859680101</c:v>
                </c:pt>
                <c:pt idx="19">
                  <c:v>0.20491957664489699</c:v>
                </c:pt>
                <c:pt idx="20">
                  <c:v>0.11241722106933499</c:v>
                </c:pt>
                <c:pt idx="21">
                  <c:v>1.06502556800842</c:v>
                </c:pt>
                <c:pt idx="22">
                  <c:v>1.40041399002075</c:v>
                </c:pt>
                <c:pt idx="23">
                  <c:v>3.2798409461975</c:v>
                </c:pt>
                <c:pt idx="24">
                  <c:v>1.9529345035552901</c:v>
                </c:pt>
                <c:pt idx="25">
                  <c:v>1.5782663822173999</c:v>
                </c:pt>
                <c:pt idx="26">
                  <c:v>2.1138339042663499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B-4DEF-99CA-C8A1DE7B8896}"/>
            </c:ext>
          </c:extLst>
        </c:ser>
        <c:ser>
          <c:idx val="5"/>
          <c:order val="5"/>
          <c:tx>
            <c:strRef>
              <c:f>'PARTIAL SORTAT 25%'!$G$1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'PARTIAL SORTAT 25%'!$A$2:$A$28</c:f>
              <c:strCache>
                <c:ptCount val="27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</c:strCache>
            </c:strRef>
          </c:cat>
          <c:val>
            <c:numRef>
              <c:f>'PARTIAL SORTAT 25%'!$G$2:$G$28</c:f>
              <c:numCache>
                <c:formatCode>General</c:formatCode>
                <c:ptCount val="27"/>
                <c:pt idx="0">
                  <c:v>0</c:v>
                </c:pt>
                <c:pt idx="1">
                  <c:v>1.5620708465576101E-2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1.5658378601074201E-2</c:v>
                </c:pt>
                <c:pt idx="10">
                  <c:v>1.5620470046996999E-2</c:v>
                </c:pt>
                <c:pt idx="11">
                  <c:v>1.56271457672119E-2</c:v>
                </c:pt>
                <c:pt idx="12">
                  <c:v>2.2126674652099599E-2</c:v>
                </c:pt>
                <c:pt idx="13">
                  <c:v>0</c:v>
                </c:pt>
                <c:pt idx="14">
                  <c:v>6.12814426422119E-2</c:v>
                </c:pt>
                <c:pt idx="15">
                  <c:v>0.112493276596069</c:v>
                </c:pt>
                <c:pt idx="16">
                  <c:v>6.1449766159057603E-2</c:v>
                </c:pt>
                <c:pt idx="17">
                  <c:v>0.21503138542175201</c:v>
                </c:pt>
                <c:pt idx="18">
                  <c:v>0.175978899002075</c:v>
                </c:pt>
                <c:pt idx="19">
                  <c:v>0.204671621322631</c:v>
                </c:pt>
                <c:pt idx="20">
                  <c:v>0.10230064392089799</c:v>
                </c:pt>
                <c:pt idx="21">
                  <c:v>0.25638771057128901</c:v>
                </c:pt>
                <c:pt idx="22">
                  <c:v>0.563784599304199</c:v>
                </c:pt>
                <c:pt idx="23">
                  <c:v>2.2651720046996999</c:v>
                </c:pt>
                <c:pt idx="24">
                  <c:v>1.5347213745117101</c:v>
                </c:pt>
                <c:pt idx="25">
                  <c:v>1.6646854877471899</c:v>
                </c:pt>
                <c:pt idx="26">
                  <c:v>2.3069605827331499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B-4DEF-99CA-C8A1DE7B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95248"/>
        <c:axId val="670891312"/>
      </c:lineChart>
      <c:catAx>
        <c:axId val="670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91312"/>
        <c:crosses val="autoZero"/>
        <c:auto val="1"/>
        <c:lblAlgn val="ctr"/>
        <c:lblOffset val="100"/>
        <c:noMultiLvlLbl val="0"/>
      </c:catAx>
      <c:valAx>
        <c:axId val="670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37</xdr:row>
      <xdr:rowOff>0</xdr:rowOff>
    </xdr:from>
    <xdr:to>
      <xdr:col>17</xdr:col>
      <xdr:colOff>38100</xdr:colOff>
      <xdr:row>78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404FD-B804-4D43-9C82-7E271163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522514</xdr:colOff>
      <xdr:row>11</xdr:row>
      <xdr:rowOff>152399</xdr:rowOff>
    </xdr:from>
    <xdr:to>
      <xdr:col>20</xdr:col>
      <xdr:colOff>10886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3BE1B-2C60-47F8-925F-366ED02A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429491</xdr:colOff>
      <xdr:row>4</xdr:row>
      <xdr:rowOff>166255</xdr:rowOff>
    </xdr:from>
    <xdr:to>
      <xdr:col>21</xdr:col>
      <xdr:colOff>568037</xdr:colOff>
      <xdr:row>37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791B4-2C4D-4287-B753-DBC2B57F0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374073</xdr:colOff>
      <xdr:row>8</xdr:row>
      <xdr:rowOff>166254</xdr:rowOff>
    </xdr:from>
    <xdr:to>
      <xdr:col>21</xdr:col>
      <xdr:colOff>138546</xdr:colOff>
      <xdr:row>36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0FA40-5DD0-45E0-9D34-25CDF1F4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401782</xdr:colOff>
      <xdr:row>0</xdr:row>
      <xdr:rowOff>27709</xdr:rowOff>
    </xdr:from>
    <xdr:to>
      <xdr:col>19</xdr:col>
      <xdr:colOff>533400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548D-FBC9-42B2-85F8-492916E59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484909</xdr:colOff>
      <xdr:row>3</xdr:row>
      <xdr:rowOff>41564</xdr:rowOff>
    </xdr:from>
    <xdr:to>
      <xdr:col>19</xdr:col>
      <xdr:colOff>533400</xdr:colOff>
      <xdr:row>35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C6CD-9D55-42F5-BBC8-4861AD8E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13855</xdr:rowOff>
    </xdr:from>
    <xdr:to>
      <xdr:col>19</xdr:col>
      <xdr:colOff>533400</xdr:colOff>
      <xdr:row>35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27BD9-1941-4E4F-999C-854D2EE35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13854</xdr:rowOff>
    </xdr:from>
    <xdr:to>
      <xdr:col>11</xdr:col>
      <xdr:colOff>0</xdr:colOff>
      <xdr:row>72</xdr:row>
      <xdr:rowOff>55417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89A35-F9E5-4884-B2B2-1FE4C10B3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13854</xdr:rowOff>
    </xdr:from>
    <xdr:to>
      <xdr:col>11</xdr:col>
      <xdr:colOff>505691</xdr:colOff>
      <xdr:row>68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6605B-F2CA-4996-A396-7093EC668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37</xdr:row>
      <xdr:rowOff>152400</xdr:rowOff>
    </xdr:from>
    <xdr:to>
      <xdr:col>18</xdr:col>
      <xdr:colOff>219075</xdr:colOff>
      <xdr:row>75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1A337-148A-4082-A378-91B0B67D2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152400</xdr:rowOff>
    </xdr:from>
    <xdr:to>
      <xdr:col>16</xdr:col>
      <xdr:colOff>514350</xdr:colOff>
      <xdr:row>96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76C9C-873A-4F1B-A3E4-614A0998B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276683</xdr:colOff>
      <xdr:row>1</xdr:row>
      <xdr:rowOff>19559</xdr:rowOff>
    </xdr:from>
    <xdr:to>
      <xdr:col>33</xdr:col>
      <xdr:colOff>13854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B46AF-8733-4CE1-94E8-92D96B5C7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60960</xdr:rowOff>
    </xdr:from>
    <xdr:to>
      <xdr:col>7</xdr:col>
      <xdr:colOff>0</xdr:colOff>
      <xdr:row>56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52532-3F43-4EBB-807D-C3FCE88E9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0</xdr:rowOff>
    </xdr:from>
    <xdr:to>
      <xdr:col>16</xdr:col>
      <xdr:colOff>609599</xdr:colOff>
      <xdr:row>21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F60B5-675E-4AFC-B753-B32BAF5F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22</xdr:row>
      <xdr:rowOff>0</xdr:rowOff>
    </xdr:from>
    <xdr:to>
      <xdr:col>17</xdr:col>
      <xdr:colOff>-1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A88DC-62F3-4F4B-B169-DB105DBDF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180974</xdr:colOff>
      <xdr:row>19</xdr:row>
      <xdr:rowOff>152400</xdr:rowOff>
    </xdr:from>
    <xdr:to>
      <xdr:col>26</xdr:col>
      <xdr:colOff>209549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7B147-14D6-48EA-9E6C-7088DBE9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18</xdr:col>
      <xdr:colOff>276225</xdr:colOff>
      <xdr:row>69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E27E26-8E55-4D10-863B-FFFD58BF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55418</xdr:colOff>
      <xdr:row>4</xdr:row>
      <xdr:rowOff>152400</xdr:rowOff>
    </xdr:from>
    <xdr:to>
      <xdr:col>25</xdr:col>
      <xdr:colOff>512618</xdr:colOff>
      <xdr:row>45</xdr:row>
      <xdr:rowOff>83126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DFB0F-90D7-4508-A813-E9BC3C25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1E66-98CE-4FB8-9F74-B8E2A87A7D7A}">
  <dimension ref="A1:K36"/>
  <sheetViews>
    <sheetView topLeftCell="A19" zoomScale="40" zoomScaleNormal="40" workbookViewId="0">
      <selection activeCell="N14" sqref="N14"/>
    </sheetView>
  </sheetViews>
  <sheetFormatPr defaultRowHeight="14.4" x14ac:dyDescent="0.3"/>
  <cols>
    <col min="1" max="1" width="22.109375" bestFit="1" customWidth="1"/>
    <col min="2" max="6" width="14.6640625" bestFit="1" customWidth="1"/>
    <col min="7" max="9" width="22.33203125" bestFit="1" customWidth="1"/>
    <col min="10" max="10" width="17.88671875" bestFit="1" customWidth="1"/>
    <col min="11" max="11" width="13.33203125" bestFit="1" customWidth="1"/>
  </cols>
  <sheetData>
    <row r="1" spans="1:11" x14ac:dyDescent="0.3"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56</v>
      </c>
    </row>
    <row r="2" spans="1:11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10</v>
      </c>
      <c r="B7">
        <v>0</v>
      </c>
      <c r="C7">
        <v>9.5915794372558496E-4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12</v>
      </c>
      <c r="B9">
        <v>6.7353248596191395E-4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13</v>
      </c>
      <c r="B10">
        <v>0</v>
      </c>
      <c r="C10">
        <v>1.0366439819335901E-3</v>
      </c>
      <c r="D10">
        <v>0</v>
      </c>
      <c r="E10">
        <v>0</v>
      </c>
      <c r="G10">
        <v>0</v>
      </c>
      <c r="H10">
        <v>2.0303726196289002E-3</v>
      </c>
      <c r="I10">
        <v>0</v>
      </c>
      <c r="J10">
        <v>0</v>
      </c>
      <c r="K10">
        <v>0</v>
      </c>
    </row>
    <row r="11" spans="1:11" x14ac:dyDescent="0.3">
      <c r="A11" t="s">
        <v>14</v>
      </c>
      <c r="B11">
        <v>9.9277496337890603E-4</v>
      </c>
      <c r="C11">
        <v>1.03092193603515E-3</v>
      </c>
      <c r="D11">
        <v>0</v>
      </c>
      <c r="E11">
        <v>0</v>
      </c>
      <c r="G11">
        <v>0</v>
      </c>
      <c r="H11">
        <v>0</v>
      </c>
      <c r="I11">
        <v>0</v>
      </c>
      <c r="J11">
        <v>2.0389556884765599E-3</v>
      </c>
      <c r="K11">
        <v>0</v>
      </c>
    </row>
    <row r="12" spans="1:11" x14ac:dyDescent="0.3">
      <c r="A12" t="s">
        <v>15</v>
      </c>
      <c r="B12">
        <v>0</v>
      </c>
      <c r="C12">
        <v>9.984970092773431E-4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16</v>
      </c>
      <c r="B13">
        <v>0</v>
      </c>
      <c r="C13">
        <v>9.9611282348632791E-4</v>
      </c>
      <c r="D13">
        <v>0</v>
      </c>
      <c r="E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17</v>
      </c>
      <c r="B14">
        <v>8.1117153167724592E-3</v>
      </c>
      <c r="C14">
        <v>0</v>
      </c>
      <c r="D14">
        <v>0</v>
      </c>
      <c r="E14" s="1">
        <v>2.1457672119140601E-5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18</v>
      </c>
      <c r="B15">
        <v>1.00207328796386E-3</v>
      </c>
      <c r="C15">
        <v>9.9754333496093707E-4</v>
      </c>
      <c r="D15">
        <v>2.1333694458007799E-3</v>
      </c>
      <c r="E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19</v>
      </c>
      <c r="B16">
        <v>9.9730491638183594E-4</v>
      </c>
      <c r="C16">
        <v>3.9873123168945304E-3</v>
      </c>
      <c r="D16">
        <v>8.0878734588622995E-3</v>
      </c>
      <c r="E16">
        <v>2.0458698272705E-3</v>
      </c>
      <c r="F16">
        <v>8.05258750915527E-3</v>
      </c>
      <c r="G16">
        <v>2.0561218261718698E-3</v>
      </c>
      <c r="H16">
        <v>0</v>
      </c>
      <c r="I16">
        <v>2.0480155944824201E-3</v>
      </c>
      <c r="J16">
        <v>0</v>
      </c>
      <c r="K16">
        <v>0</v>
      </c>
    </row>
    <row r="17" spans="1:11" x14ac:dyDescent="0.3">
      <c r="A17" t="s">
        <v>20</v>
      </c>
      <c r="B17">
        <v>0</v>
      </c>
      <c r="C17">
        <v>1.9907951354980399E-3</v>
      </c>
      <c r="D17">
        <v>0</v>
      </c>
      <c r="E17">
        <v>0</v>
      </c>
      <c r="G17">
        <v>1.0280132293701101E-2</v>
      </c>
      <c r="H17">
        <v>2.0508766174316402E-3</v>
      </c>
      <c r="I17">
        <v>0</v>
      </c>
      <c r="J17">
        <v>0</v>
      </c>
      <c r="K17">
        <v>0</v>
      </c>
    </row>
    <row r="18" spans="1:11" x14ac:dyDescent="0.3">
      <c r="A18" t="s">
        <v>21</v>
      </c>
      <c r="B18">
        <v>1.10411643981933E-2</v>
      </c>
      <c r="C18">
        <v>2.0289421081542899E-3</v>
      </c>
      <c r="D18">
        <v>2.1288394927978498E-3</v>
      </c>
      <c r="E18">
        <v>1.00750923156738E-2</v>
      </c>
      <c r="G18">
        <v>2.13384628295898E-3</v>
      </c>
      <c r="H18">
        <v>2.0172595977783199E-3</v>
      </c>
      <c r="I18">
        <v>2.06756591796875E-3</v>
      </c>
      <c r="J18">
        <v>0</v>
      </c>
      <c r="K18">
        <v>2.1290779113769501E-3</v>
      </c>
    </row>
    <row r="19" spans="1:11" x14ac:dyDescent="0.3">
      <c r="A19" t="s">
        <v>22</v>
      </c>
      <c r="B19">
        <v>1.2334823608398399E-2</v>
      </c>
      <c r="C19">
        <v>3.03125381469726E-3</v>
      </c>
      <c r="D19">
        <v>1.0205745697021399E-2</v>
      </c>
      <c r="E19">
        <v>0</v>
      </c>
      <c r="G19">
        <v>1.01573467254638E-2</v>
      </c>
      <c r="H19">
        <v>0</v>
      </c>
      <c r="I19">
        <v>2.0573139190673802E-3</v>
      </c>
      <c r="J19">
        <v>2.06232070922851E-3</v>
      </c>
      <c r="K19">
        <v>0</v>
      </c>
    </row>
    <row r="20" spans="1:11" x14ac:dyDescent="0.3">
      <c r="A20" t="s">
        <v>23</v>
      </c>
      <c r="B20">
        <v>1.0246753692626899E-2</v>
      </c>
      <c r="C20">
        <v>2.9923915863037101E-3</v>
      </c>
      <c r="D20">
        <v>0</v>
      </c>
      <c r="E20">
        <v>0</v>
      </c>
      <c r="G20">
        <v>1.02639198303222E-2</v>
      </c>
      <c r="H20">
        <v>1.0098934173583899E-2</v>
      </c>
      <c r="I20">
        <v>0</v>
      </c>
      <c r="J20" s="1">
        <v>3.9815902709960897E-5</v>
      </c>
      <c r="K20" s="1">
        <v>0</v>
      </c>
    </row>
    <row r="21" spans="1:11" x14ac:dyDescent="0.3">
      <c r="A21" t="s">
        <v>24</v>
      </c>
      <c r="B21">
        <v>1.01284980773925E-2</v>
      </c>
      <c r="C21">
        <v>1.49579048156738E-2</v>
      </c>
      <c r="D21">
        <v>8.1341266632079991E-3</v>
      </c>
      <c r="E21">
        <v>2.06589698791503E-3</v>
      </c>
      <c r="G21">
        <v>1.00908279418945E-2</v>
      </c>
      <c r="H21">
        <v>0</v>
      </c>
      <c r="I21">
        <v>2.0592212677001901E-3</v>
      </c>
      <c r="J21">
        <v>0</v>
      </c>
      <c r="K21">
        <v>0</v>
      </c>
    </row>
    <row r="22" spans="1:11" x14ac:dyDescent="0.3">
      <c r="A22" t="s">
        <v>25</v>
      </c>
      <c r="B22">
        <v>1.0092020034789999E-2</v>
      </c>
      <c r="C22">
        <v>1.2965440750121999E-2</v>
      </c>
      <c r="D22">
        <v>1.01876258850097E-2</v>
      </c>
      <c r="G22">
        <v>8.1229209899902292E-3</v>
      </c>
      <c r="H22">
        <v>0</v>
      </c>
      <c r="I22">
        <v>0</v>
      </c>
      <c r="J22">
        <v>8.1353187561035104E-3</v>
      </c>
      <c r="K22">
        <v>0</v>
      </c>
    </row>
    <row r="23" spans="1:11" x14ac:dyDescent="0.3">
      <c r="A23" t="s">
        <v>26</v>
      </c>
      <c r="B23">
        <v>1.21452808380126E-2</v>
      </c>
      <c r="C23">
        <v>2.7923583984375E-2</v>
      </c>
      <c r="D23">
        <v>1.0270118713378899E-2</v>
      </c>
      <c r="E23">
        <v>1.0127305984496999E-2</v>
      </c>
      <c r="F23">
        <v>8.1455707550048793E-3</v>
      </c>
      <c r="G23">
        <v>5.1134586334228502E-2</v>
      </c>
      <c r="H23">
        <v>4.0544033050537102E-2</v>
      </c>
      <c r="I23">
        <v>2.02100276947021E-2</v>
      </c>
      <c r="J23">
        <v>0</v>
      </c>
      <c r="K23" s="1">
        <v>7.8678131103515598E-5</v>
      </c>
    </row>
    <row r="24" spans="1:11" x14ac:dyDescent="0.3">
      <c r="A24" t="s">
        <v>27</v>
      </c>
      <c r="B24">
        <v>7.9064369201660101E-2</v>
      </c>
      <c r="C24">
        <v>9.2751502990722601E-2</v>
      </c>
      <c r="D24">
        <v>2.0522832870483398E-2</v>
      </c>
      <c r="E24">
        <v>0</v>
      </c>
      <c r="F24">
        <v>8.1360340118408203E-3</v>
      </c>
      <c r="G24">
        <v>1.22272968292236E-2</v>
      </c>
      <c r="H24">
        <v>7.1001768112182603E-2</v>
      </c>
      <c r="I24">
        <v>2.0226478576660101E-2</v>
      </c>
      <c r="J24">
        <v>1.01470947265625E-2</v>
      </c>
      <c r="K24">
        <v>2.0456314086914002E-3</v>
      </c>
    </row>
    <row r="25" spans="1:11" x14ac:dyDescent="0.3">
      <c r="A25" t="s">
        <v>28</v>
      </c>
      <c r="B25">
        <v>0.11143159866332999</v>
      </c>
      <c r="C25">
        <v>2.59268283843994E-2</v>
      </c>
      <c r="D25">
        <v>6.0790061950683497E-2</v>
      </c>
      <c r="E25">
        <v>8.1839084625244099E-2</v>
      </c>
      <c r="F25">
        <v>3.8840293884277302E-2</v>
      </c>
      <c r="G25">
        <v>5.93183040618896E-2</v>
      </c>
      <c r="H25">
        <v>0.14200472831725999</v>
      </c>
      <c r="I25">
        <v>2.8427362442016602E-2</v>
      </c>
      <c r="J25">
        <v>5.1294803619384703E-2</v>
      </c>
      <c r="K25">
        <v>1.01158618927001E-2</v>
      </c>
    </row>
    <row r="26" spans="1:11" x14ac:dyDescent="0.3">
      <c r="A26" t="s">
        <v>29</v>
      </c>
      <c r="B26">
        <v>7.0766925811767495E-2</v>
      </c>
      <c r="C26">
        <v>0.131645917892456</v>
      </c>
      <c r="D26">
        <v>9.2115640640258706E-2</v>
      </c>
      <c r="E26">
        <v>9.9089622497558594E-2</v>
      </c>
      <c r="F26">
        <v>2.0401954650878899E-2</v>
      </c>
      <c r="G26">
        <v>0.14156675338745101</v>
      </c>
      <c r="H26">
        <v>0.14267897605895899</v>
      </c>
      <c r="I26">
        <v>4.2502164840698201E-2</v>
      </c>
      <c r="J26">
        <v>5.0724267959594699E-2</v>
      </c>
      <c r="K26">
        <v>0</v>
      </c>
    </row>
    <row r="27" spans="1:11" x14ac:dyDescent="0.3">
      <c r="A27" t="s">
        <v>30</v>
      </c>
      <c r="B27">
        <v>4.03873920440673E-2</v>
      </c>
      <c r="C27">
        <v>0.199464321136474</v>
      </c>
      <c r="D27">
        <v>0.122871398925781</v>
      </c>
      <c r="E27">
        <v>8.1922769546508706E-2</v>
      </c>
      <c r="F27">
        <v>2.0446538925170898E-2</v>
      </c>
      <c r="G27">
        <v>0.13178777694702101</v>
      </c>
      <c r="H27">
        <v>8.3212375640869099E-2</v>
      </c>
      <c r="I27">
        <v>0.151344299316406</v>
      </c>
      <c r="J27">
        <v>7.0941448211669894E-2</v>
      </c>
      <c r="K27">
        <v>0</v>
      </c>
    </row>
    <row r="28" spans="1:11" x14ac:dyDescent="0.3">
      <c r="A28" t="s">
        <v>32</v>
      </c>
      <c r="B28">
        <v>0.19114112854003901</v>
      </c>
      <c r="C28">
        <v>0.12568545341491699</v>
      </c>
      <c r="D28">
        <v>3.0790090560912999E-2</v>
      </c>
      <c r="E28">
        <v>1.00681781768798E-2</v>
      </c>
      <c r="F28">
        <v>3.04250717163085E-2</v>
      </c>
      <c r="G28">
        <v>5.9180021286010701E-2</v>
      </c>
      <c r="H28">
        <v>5.0602674484252902E-2</v>
      </c>
      <c r="I28">
        <v>1.23517513275146E-2</v>
      </c>
      <c r="J28">
        <v>2.8512001037597601E-2</v>
      </c>
      <c r="K28">
        <v>8.1255435943603498E-3</v>
      </c>
    </row>
    <row r="29" spans="1:11" x14ac:dyDescent="0.3">
      <c r="A29" t="s">
        <v>31</v>
      </c>
      <c r="B29">
        <v>0.21470880508422799</v>
      </c>
      <c r="C29">
        <v>0.168547868728637</v>
      </c>
      <c r="D29">
        <v>6.1148405075073201E-2</v>
      </c>
      <c r="E29">
        <v>7.0923566818237305E-2</v>
      </c>
      <c r="F29">
        <v>4.0792942047119099E-2</v>
      </c>
      <c r="G29">
        <v>0.184078693389892</v>
      </c>
      <c r="H29">
        <v>0.14408421516418399</v>
      </c>
      <c r="I29">
        <v>1.0163784027099601E-2</v>
      </c>
      <c r="J29">
        <v>0</v>
      </c>
      <c r="K29">
        <v>2.06351280212402E-3</v>
      </c>
    </row>
    <row r="30" spans="1:11" x14ac:dyDescent="0.3">
      <c r="A30" t="s">
        <v>33</v>
      </c>
      <c r="B30">
        <v>0.34601068496704102</v>
      </c>
      <c r="C30">
        <v>1.05042695999145</v>
      </c>
      <c r="D30">
        <v>0.45203900337219199</v>
      </c>
      <c r="E30">
        <v>0.121583700180053</v>
      </c>
      <c r="F30">
        <v>4.0981292724609299E-2</v>
      </c>
      <c r="G30">
        <v>0.100983381271362</v>
      </c>
      <c r="H30">
        <v>0.49405503273010198</v>
      </c>
      <c r="I30">
        <v>0.235565900802612</v>
      </c>
      <c r="J30">
        <v>9.2330455780029297E-2</v>
      </c>
      <c r="K30">
        <v>6.12967014312744E-2</v>
      </c>
    </row>
    <row r="31" spans="1:11" x14ac:dyDescent="0.3">
      <c r="A31" t="s">
        <v>34</v>
      </c>
      <c r="B31">
        <v>0.598119497299194</v>
      </c>
      <c r="C31">
        <v>1.48969650268554</v>
      </c>
      <c r="D31">
        <v>0.38889575004577598</v>
      </c>
      <c r="E31">
        <v>0.48623228073120101</v>
      </c>
      <c r="F31">
        <v>0.1534264087677</v>
      </c>
      <c r="G31">
        <v>0.51600980758666903</v>
      </c>
      <c r="H31">
        <v>0.82983183860778797</v>
      </c>
      <c r="I31">
        <v>0.65103888511657704</v>
      </c>
      <c r="J31">
        <v>6.8979024887084905E-2</v>
      </c>
      <c r="K31">
        <v>1.02286338806152E-2</v>
      </c>
    </row>
    <row r="32" spans="1:11" x14ac:dyDescent="0.3">
      <c r="A32" t="s">
        <v>35</v>
      </c>
      <c r="B32">
        <v>0.54147219657897905</v>
      </c>
      <c r="C32">
        <v>2.2345843315124498</v>
      </c>
      <c r="D32">
        <v>0.99278140068054199</v>
      </c>
      <c r="E32">
        <v>0.22093915939330999</v>
      </c>
      <c r="F32">
        <v>0.181620597839355</v>
      </c>
      <c r="G32">
        <v>0.46520829200744601</v>
      </c>
      <c r="H32">
        <v>1.0125164985656701</v>
      </c>
      <c r="I32">
        <v>0.77210521697998002</v>
      </c>
      <c r="J32">
        <v>0.13165545463562001</v>
      </c>
      <c r="K32">
        <v>2.0457983016967701E-2</v>
      </c>
    </row>
    <row r="33" spans="1:11" x14ac:dyDescent="0.3">
      <c r="A33" t="s">
        <v>36</v>
      </c>
      <c r="B33">
        <v>1.42513298988342</v>
      </c>
      <c r="C33">
        <v>1.38447189331054</v>
      </c>
      <c r="D33">
        <v>0.235058784484863</v>
      </c>
      <c r="E33">
        <v>0.35415625572204501</v>
      </c>
      <c r="F33">
        <v>0.132986545562744</v>
      </c>
      <c r="G33">
        <v>2.2169771194457999</v>
      </c>
      <c r="H33">
        <v>0.86220383644104004</v>
      </c>
      <c r="I33">
        <v>1.19188928604125</v>
      </c>
      <c r="J33">
        <v>0.525795698165893</v>
      </c>
      <c r="K33">
        <v>3.04250717163085E-2</v>
      </c>
    </row>
    <row r="34" spans="1:11" x14ac:dyDescent="0.3">
      <c r="A34" t="s">
        <v>37</v>
      </c>
      <c r="B34">
        <v>1.8337647914886399</v>
      </c>
      <c r="C34">
        <v>3.7786455154418901</v>
      </c>
      <c r="D34">
        <v>1.7486438751220701</v>
      </c>
      <c r="E34">
        <v>0.63609647750854403</v>
      </c>
      <c r="F34">
        <v>0.35619354248046797</v>
      </c>
      <c r="G34">
        <v>2.10072541236877</v>
      </c>
      <c r="H34">
        <v>0.61732244491577104</v>
      </c>
      <c r="I34">
        <v>1.3251602649688701</v>
      </c>
      <c r="J34">
        <v>0.19025373458862299</v>
      </c>
      <c r="K34">
        <v>4.0484428405761698E-2</v>
      </c>
    </row>
    <row r="35" spans="1:11" x14ac:dyDescent="0.3">
      <c r="A35" t="s">
        <v>38</v>
      </c>
      <c r="B35">
        <v>2.4407036304473801</v>
      </c>
      <c r="C35">
        <v>3.70531034469604</v>
      </c>
      <c r="D35">
        <v>0.55666112899780196</v>
      </c>
      <c r="E35">
        <v>1.0742113590240401</v>
      </c>
      <c r="F35">
        <v>0.56494808197021396</v>
      </c>
      <c r="G35">
        <v>1.38262438774108</v>
      </c>
      <c r="H35">
        <v>2.22440385818481</v>
      </c>
      <c r="I35">
        <v>1.11443471908569</v>
      </c>
      <c r="J35">
        <v>0.77324628829955999</v>
      </c>
      <c r="K35">
        <v>1.0256290435791E-2</v>
      </c>
    </row>
    <row r="36" spans="1:11" x14ac:dyDescent="0.3">
      <c r="A36" t="s">
        <v>39</v>
      </c>
      <c r="B36">
        <v>1.26558065414428</v>
      </c>
      <c r="C36">
        <v>2.0851626396179199</v>
      </c>
      <c r="D36">
        <v>0.36879730224609297</v>
      </c>
      <c r="E36">
        <v>0.42523717880249001</v>
      </c>
      <c r="F36">
        <v>9.1435194015502902E-2</v>
      </c>
      <c r="G36">
        <v>0.39549088478088301</v>
      </c>
      <c r="H36">
        <v>0.45481061935424799</v>
      </c>
      <c r="I36">
        <v>0.53770446777343694</v>
      </c>
      <c r="J36">
        <v>0.77906632423400801</v>
      </c>
      <c r="K36">
        <v>1.0135650634765601E-2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645E-ED1B-47DB-886B-3CB02C58A75F}">
  <dimension ref="A1:G36"/>
  <sheetViews>
    <sheetView zoomScale="55" zoomScaleNormal="55" workbookViewId="0">
      <selection activeCell="G2" sqref="G2:G36"/>
    </sheetView>
  </sheetViews>
  <sheetFormatPr defaultRowHeight="14.4" x14ac:dyDescent="0.3"/>
  <cols>
    <col min="1" max="1" width="21.109375" bestFit="1" customWidth="1"/>
    <col min="2" max="2" width="13.33203125" bestFit="1" customWidth="1"/>
    <col min="3" max="3" width="10.5546875" bestFit="1" customWidth="1"/>
    <col min="4" max="7" width="13.332031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D5">
        <v>1.56195163726806E-2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8.0165624618530204E-2</v>
      </c>
      <c r="E6">
        <v>0</v>
      </c>
      <c r="F6">
        <v>0</v>
      </c>
      <c r="G6">
        <v>0</v>
      </c>
    </row>
    <row r="7" spans="1:7" x14ac:dyDescent="0.3">
      <c r="A7" t="s">
        <v>10</v>
      </c>
      <c r="B7">
        <v>0</v>
      </c>
      <c r="D7">
        <v>0.77508640289306596</v>
      </c>
      <c r="E7">
        <v>8.1398487091064401E-3</v>
      </c>
      <c r="F7">
        <v>0</v>
      </c>
      <c r="G7">
        <v>0</v>
      </c>
    </row>
    <row r="8" spans="1:7" x14ac:dyDescent="0.3">
      <c r="A8" t="s">
        <v>11</v>
      </c>
      <c r="B8">
        <v>0</v>
      </c>
      <c r="D8">
        <v>7.09043097496032</v>
      </c>
      <c r="E8">
        <v>0</v>
      </c>
      <c r="F8">
        <v>1.55885219573974E-2</v>
      </c>
      <c r="G8">
        <v>0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13</v>
      </c>
      <c r="B10">
        <v>0</v>
      </c>
      <c r="D10">
        <v>0</v>
      </c>
      <c r="E10">
        <v>0</v>
      </c>
      <c r="F10">
        <v>1.56216621398925E-2</v>
      </c>
      <c r="G10">
        <v>0</v>
      </c>
    </row>
    <row r="11" spans="1:7" x14ac:dyDescent="0.3">
      <c r="A11" t="s">
        <v>14</v>
      </c>
      <c r="B11">
        <v>0</v>
      </c>
      <c r="D11">
        <v>0</v>
      </c>
      <c r="E11">
        <v>0</v>
      </c>
      <c r="F11">
        <v>1.56211853027343E-2</v>
      </c>
      <c r="G11">
        <v>6.5066814422607396E-3</v>
      </c>
    </row>
    <row r="12" spans="1:7" x14ac:dyDescent="0.3">
      <c r="A12" t="s">
        <v>15</v>
      </c>
      <c r="B12">
        <v>0</v>
      </c>
      <c r="D12">
        <v>1.0254621505737299E-2</v>
      </c>
      <c r="E12">
        <v>0</v>
      </c>
      <c r="F12">
        <v>1.5626430511474599E-2</v>
      </c>
      <c r="G12">
        <v>1.56216621398925E-2</v>
      </c>
    </row>
    <row r="13" spans="1:7" x14ac:dyDescent="0.3">
      <c r="A13" t="s">
        <v>16</v>
      </c>
      <c r="B13">
        <v>0</v>
      </c>
      <c r="D13">
        <v>7.1253299713134696E-2</v>
      </c>
      <c r="E13">
        <v>1.0232210159301701E-2</v>
      </c>
      <c r="F13">
        <v>1.56216621398925E-2</v>
      </c>
      <c r="G13">
        <v>1.56221389770507E-2</v>
      </c>
    </row>
    <row r="14" spans="1:7" x14ac:dyDescent="0.3">
      <c r="A14" t="s">
        <v>17</v>
      </c>
      <c r="B14" s="1">
        <v>2.1457672119140601E-5</v>
      </c>
      <c r="D14">
        <v>0.69731903076171797</v>
      </c>
      <c r="E14">
        <v>0</v>
      </c>
      <c r="F14">
        <v>0</v>
      </c>
      <c r="G14">
        <v>1.56211853027343E-2</v>
      </c>
    </row>
    <row r="15" spans="1:7" x14ac:dyDescent="0.3">
      <c r="A15" t="s">
        <v>18</v>
      </c>
      <c r="B15">
        <v>0</v>
      </c>
      <c r="D15">
        <v>7.5611486434936497</v>
      </c>
      <c r="E15">
        <v>2.0589828491210898E-3</v>
      </c>
      <c r="F15">
        <v>1.5620231628417899E-2</v>
      </c>
      <c r="G15">
        <v>8.5959434509277292E-3</v>
      </c>
    </row>
    <row r="16" spans="1:7" x14ac:dyDescent="0.3">
      <c r="A16" t="s">
        <v>19</v>
      </c>
      <c r="B16">
        <v>2.0458698272705E-3</v>
      </c>
      <c r="D16">
        <v>1.81705951690673E-2</v>
      </c>
      <c r="E16">
        <v>1.21464729309082E-2</v>
      </c>
      <c r="F16">
        <v>0.21302604675292899</v>
      </c>
      <c r="G16">
        <v>5.2831649780273403E-2</v>
      </c>
    </row>
    <row r="17" spans="1:7" x14ac:dyDescent="0.3">
      <c r="A17" t="s">
        <v>20</v>
      </c>
      <c r="B17">
        <v>0</v>
      </c>
      <c r="D17">
        <v>1.2347459793090799E-2</v>
      </c>
      <c r="E17">
        <v>2.04746723175048E-2</v>
      </c>
      <c r="F17">
        <v>0.193478107452392</v>
      </c>
      <c r="G17">
        <v>0.111425876617431</v>
      </c>
    </row>
    <row r="18" spans="1:7" x14ac:dyDescent="0.3">
      <c r="A18" t="s">
        <v>21</v>
      </c>
      <c r="B18">
        <v>1.00750923156738E-2</v>
      </c>
      <c r="D18">
        <v>2.0288228988647398E-2</v>
      </c>
      <c r="E18">
        <v>3.8488149642944301E-2</v>
      </c>
      <c r="F18">
        <v>3.05101871490478E-2</v>
      </c>
      <c r="G18">
        <v>2.0282983779907199E-2</v>
      </c>
    </row>
    <row r="19" spans="1:7" x14ac:dyDescent="0.3">
      <c r="A19" t="s">
        <v>22</v>
      </c>
      <c r="B19">
        <v>0</v>
      </c>
      <c r="D19">
        <v>1.21731758117675E-2</v>
      </c>
      <c r="E19">
        <v>3.0367374420165998E-2</v>
      </c>
      <c r="F19">
        <v>0.15166211128234799</v>
      </c>
      <c r="G19">
        <v>0.15351152420043901</v>
      </c>
    </row>
    <row r="20" spans="1:7" x14ac:dyDescent="0.3">
      <c r="A20" t="s">
        <v>23</v>
      </c>
      <c r="B20">
        <v>0</v>
      </c>
      <c r="D20">
        <v>0.109307289123535</v>
      </c>
      <c r="E20">
        <v>5.0751209259033203E-2</v>
      </c>
      <c r="F20">
        <v>0.133079528808593</v>
      </c>
      <c r="G20">
        <v>0.13312649726867601</v>
      </c>
    </row>
    <row r="21" spans="1:7" x14ac:dyDescent="0.3">
      <c r="A21" t="s">
        <v>24</v>
      </c>
      <c r="B21">
        <v>2.06589698791503E-3</v>
      </c>
      <c r="D21">
        <v>0.84257745742797796</v>
      </c>
      <c r="E21">
        <v>5.8667659759521401E-2</v>
      </c>
      <c r="F21">
        <v>0.10237431526184</v>
      </c>
      <c r="G21">
        <v>0.13277626037597601</v>
      </c>
    </row>
    <row r="22" spans="1:7" x14ac:dyDescent="0.3">
      <c r="A22" t="s">
        <v>25</v>
      </c>
      <c r="D22">
        <v>7.1664578914642298</v>
      </c>
      <c r="E22">
        <v>5.1130533218383699E-2</v>
      </c>
      <c r="F22">
        <v>9.1924428939819294E-2</v>
      </c>
      <c r="G22">
        <v>0.114762783050537</v>
      </c>
    </row>
    <row r="23" spans="1:7" x14ac:dyDescent="0.3">
      <c r="A23" t="s">
        <v>26</v>
      </c>
      <c r="B23">
        <v>1.0127305984496999E-2</v>
      </c>
      <c r="D23">
        <v>0.14245796203613201</v>
      </c>
      <c r="E23">
        <v>6.06052875518798E-2</v>
      </c>
      <c r="F23">
        <v>0.41951203346252403</v>
      </c>
      <c r="G23">
        <v>0.14180445671081501</v>
      </c>
    </row>
    <row r="24" spans="1:7" x14ac:dyDescent="0.3">
      <c r="A24" t="s">
        <v>27</v>
      </c>
      <c r="B24">
        <v>0</v>
      </c>
      <c r="D24">
        <v>2.2613763809204102E-2</v>
      </c>
      <c r="E24">
        <v>4.0926456451416002E-2</v>
      </c>
      <c r="F24">
        <v>3.1118149757385201</v>
      </c>
      <c r="G24">
        <v>2.0009899139404199</v>
      </c>
    </row>
    <row r="25" spans="1:7" x14ac:dyDescent="0.3">
      <c r="A25" t="s">
        <v>28</v>
      </c>
      <c r="B25">
        <v>8.1839084625244099E-2</v>
      </c>
      <c r="D25">
        <v>0.233863115310668</v>
      </c>
      <c r="E25">
        <v>0.64722180366516102</v>
      </c>
      <c r="F25">
        <v>0.47175979614257801</v>
      </c>
      <c r="G25">
        <v>0.33524370193481401</v>
      </c>
    </row>
    <row r="26" spans="1:7" x14ac:dyDescent="0.3">
      <c r="A26" t="s">
        <v>29</v>
      </c>
      <c r="B26">
        <v>9.9089622497558594E-2</v>
      </c>
      <c r="D26">
        <v>0.23289179801940901</v>
      </c>
      <c r="E26">
        <v>0.89408326148986805</v>
      </c>
      <c r="F26">
        <v>0.92874526977538996</v>
      </c>
      <c r="G26">
        <v>1.01591277122497</v>
      </c>
    </row>
    <row r="27" spans="1:7" x14ac:dyDescent="0.3">
      <c r="A27" t="s">
        <v>30</v>
      </c>
      <c r="B27">
        <v>8.1922769546508706E-2</v>
      </c>
      <c r="D27">
        <v>0.27664279937744102</v>
      </c>
      <c r="E27">
        <v>0.94937944412231401</v>
      </c>
      <c r="F27">
        <v>2.6287646293640101</v>
      </c>
      <c r="G27">
        <v>3.8664662837982098</v>
      </c>
    </row>
    <row r="28" spans="1:7" x14ac:dyDescent="0.3">
      <c r="A28" t="s">
        <v>32</v>
      </c>
      <c r="B28">
        <v>1.00681781768798E-2</v>
      </c>
      <c r="D28">
        <v>0.75087022781372004</v>
      </c>
      <c r="E28">
        <v>9.0876102447509696E-2</v>
      </c>
      <c r="F28">
        <v>0.98</v>
      </c>
      <c r="G28">
        <v>1.3404080867767301</v>
      </c>
    </row>
    <row r="29" spans="1:7" x14ac:dyDescent="0.3">
      <c r="A29" t="s">
        <v>31</v>
      </c>
      <c r="B29">
        <v>7.0923566818237305E-2</v>
      </c>
      <c r="D29">
        <v>7.2416923046111998</v>
      </c>
      <c r="E29">
        <v>1.16684198379516</v>
      </c>
      <c r="F29">
        <v>0.56365919113159102</v>
      </c>
      <c r="G29">
        <v>0.75779104232787997</v>
      </c>
    </row>
    <row r="30" spans="1:7" x14ac:dyDescent="0.3">
      <c r="A30" t="s">
        <v>33</v>
      </c>
      <c r="B30">
        <v>0.121583700180053</v>
      </c>
      <c r="D30">
        <v>1.5783221721649101</v>
      </c>
      <c r="E30">
        <v>0.80000638961791903</v>
      </c>
      <c r="F30">
        <v>7.7420876026153502</v>
      </c>
      <c r="G30">
        <v>1.7683975696563701</v>
      </c>
    </row>
    <row r="31" spans="1:7" x14ac:dyDescent="0.3">
      <c r="A31" t="s">
        <v>34</v>
      </c>
      <c r="B31">
        <v>0.48623228073120101</v>
      </c>
      <c r="D31">
        <v>1.78299260139465</v>
      </c>
      <c r="E31">
        <v>3.6933884620666499</v>
      </c>
      <c r="F31">
        <v>15.8352179527282</v>
      </c>
      <c r="G31">
        <v>13.350496053695601</v>
      </c>
    </row>
    <row r="32" spans="1:7" x14ac:dyDescent="0.3">
      <c r="A32" t="s">
        <v>35</v>
      </c>
      <c r="B32">
        <v>0.22093915939330999</v>
      </c>
      <c r="D32">
        <v>0.56679034233093195</v>
      </c>
      <c r="E32">
        <v>1.9237761497497501</v>
      </c>
      <c r="F32">
        <v>41.860432863235403</v>
      </c>
      <c r="G32">
        <v>44.9917953014373</v>
      </c>
    </row>
    <row r="33" spans="1:7" x14ac:dyDescent="0.3">
      <c r="A33" t="s">
        <v>36</v>
      </c>
      <c r="B33">
        <v>0.35415625572204501</v>
      </c>
      <c r="D33">
        <v>0.88034772872924805</v>
      </c>
      <c r="E33">
        <v>3.1057550907135001</v>
      </c>
      <c r="F33">
        <v>16.761494398117001</v>
      </c>
      <c r="G33">
        <v>22.148079872131301</v>
      </c>
    </row>
    <row r="34" spans="1:7" x14ac:dyDescent="0.3">
      <c r="A34" t="s">
        <v>37</v>
      </c>
      <c r="B34">
        <v>0.63609647750854403</v>
      </c>
      <c r="D34">
        <v>1.3558142185211099</v>
      </c>
      <c r="E34">
        <v>6.0796866416931099</v>
      </c>
      <c r="F34">
        <v>8.3183681964874197</v>
      </c>
      <c r="G34">
        <v>13.2014207839965</v>
      </c>
    </row>
    <row r="35" spans="1:7" x14ac:dyDescent="0.3">
      <c r="A35" t="s">
        <v>38</v>
      </c>
      <c r="B35">
        <v>1.0742113590240401</v>
      </c>
      <c r="D35">
        <v>2.70134305953979</v>
      </c>
      <c r="E35">
        <v>11.4938287734985</v>
      </c>
      <c r="F35">
        <v>17.6198523044586</v>
      </c>
      <c r="G35">
        <v>28.095719814300502</v>
      </c>
    </row>
    <row r="36" spans="1:7" x14ac:dyDescent="0.3">
      <c r="A36" t="s">
        <v>39</v>
      </c>
      <c r="B36">
        <v>0.42523717880249001</v>
      </c>
      <c r="D36">
        <v>8.1945645809173495</v>
      </c>
      <c r="E36">
        <v>6.0182745456695503</v>
      </c>
      <c r="F36">
        <v>32.071775674819897</v>
      </c>
      <c r="G36">
        <v>49.066080808639498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80EB-9DE9-4346-AB4D-38CBA39D75F0}">
  <dimension ref="A1:G36"/>
  <sheetViews>
    <sheetView zoomScale="55" zoomScaleNormal="55" workbookViewId="0">
      <selection activeCell="C16" sqref="C16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1.77734375" bestFit="1" customWidth="1"/>
    <col min="4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D5">
        <v>0</v>
      </c>
      <c r="E5">
        <v>0</v>
      </c>
      <c r="F5">
        <v>0</v>
      </c>
      <c r="G5">
        <v>1.56199932098388E-2</v>
      </c>
    </row>
    <row r="6" spans="1:7" x14ac:dyDescent="0.3">
      <c r="A6" t="s">
        <v>10</v>
      </c>
      <c r="B6">
        <v>0</v>
      </c>
      <c r="C6" s="1"/>
      <c r="D6">
        <v>0</v>
      </c>
      <c r="E6">
        <v>0</v>
      </c>
      <c r="F6">
        <v>0</v>
      </c>
      <c r="G6">
        <v>0</v>
      </c>
    </row>
    <row r="7" spans="1:7" x14ac:dyDescent="0.3">
      <c r="A7" t="s">
        <v>10</v>
      </c>
      <c r="B7">
        <v>0</v>
      </c>
      <c r="D7">
        <v>0.71503067016601496</v>
      </c>
      <c r="E7">
        <v>0</v>
      </c>
      <c r="F7">
        <v>8.0587863922119106E-3</v>
      </c>
      <c r="G7">
        <v>0</v>
      </c>
    </row>
    <row r="8" spans="1:7" x14ac:dyDescent="0.3">
      <c r="A8" t="s">
        <v>11</v>
      </c>
      <c r="B8">
        <v>0</v>
      </c>
      <c r="D8">
        <v>8.7391381263732892</v>
      </c>
      <c r="E8">
        <v>0</v>
      </c>
      <c r="F8">
        <v>2.06637382507324E-3</v>
      </c>
      <c r="G8">
        <v>0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0</v>
      </c>
      <c r="G9">
        <v>8.0595016479492101E-3</v>
      </c>
    </row>
    <row r="10" spans="1:7" x14ac:dyDescent="0.3">
      <c r="A10" t="s">
        <v>13</v>
      </c>
      <c r="F10">
        <v>2.0208120346069301E-2</v>
      </c>
      <c r="G10">
        <v>1.01411342620849E-2</v>
      </c>
    </row>
    <row r="11" spans="1:7" x14ac:dyDescent="0.3">
      <c r="A11" t="s">
        <v>14</v>
      </c>
      <c r="F11">
        <v>8.1200599670410104E-3</v>
      </c>
      <c r="G11">
        <v>2.11095809936523E-3</v>
      </c>
    </row>
    <row r="12" spans="1:7" x14ac:dyDescent="0.3">
      <c r="A12" t="s">
        <v>15</v>
      </c>
      <c r="D12">
        <v>8.1009864807128906E-3</v>
      </c>
      <c r="G12">
        <v>1.0148763656616201E-2</v>
      </c>
    </row>
    <row r="13" spans="1:7" x14ac:dyDescent="0.3">
      <c r="A13" t="s">
        <v>16</v>
      </c>
      <c r="D13">
        <v>8.1632614135742104E-2</v>
      </c>
      <c r="F13">
        <v>1.83558464050292E-2</v>
      </c>
      <c r="G13">
        <v>1.2367963790893499E-2</v>
      </c>
    </row>
    <row r="14" spans="1:7" x14ac:dyDescent="0.3">
      <c r="A14" t="s">
        <v>17</v>
      </c>
      <c r="D14">
        <v>0.705735683441162</v>
      </c>
      <c r="E14">
        <v>2.1314620971679601E-3</v>
      </c>
      <c r="F14">
        <v>1.0257959365844701E-2</v>
      </c>
      <c r="G14">
        <v>1.0257244110107399E-2</v>
      </c>
    </row>
    <row r="15" spans="1:7" x14ac:dyDescent="0.3">
      <c r="A15" t="s">
        <v>18</v>
      </c>
      <c r="D15">
        <v>7.4463758468627903</v>
      </c>
      <c r="E15">
        <v>2.0625591278076098E-3</v>
      </c>
      <c r="F15">
        <v>1.0127305984496999E-2</v>
      </c>
      <c r="G15">
        <v>2.0242929458618102E-2</v>
      </c>
    </row>
    <row r="16" spans="1:7" x14ac:dyDescent="0.3">
      <c r="A16" t="s">
        <v>19</v>
      </c>
      <c r="B16">
        <v>8.05258750915527E-3</v>
      </c>
      <c r="D16">
        <v>1.2403488159179601E-2</v>
      </c>
      <c r="E16">
        <v>1.025390625E-2</v>
      </c>
      <c r="F16">
        <v>0.13067126274108801</v>
      </c>
      <c r="G16">
        <v>3.2792568206787102E-2</v>
      </c>
    </row>
    <row r="17" spans="1:7" x14ac:dyDescent="0.3">
      <c r="A17" t="s">
        <v>20</v>
      </c>
      <c r="D17">
        <v>8.0411434173583898E-3</v>
      </c>
      <c r="E17">
        <v>1.226806640625E-2</v>
      </c>
      <c r="F17">
        <v>8.1582307815551702E-2</v>
      </c>
      <c r="G17">
        <v>5.0613880157470703E-2</v>
      </c>
    </row>
    <row r="18" spans="1:7" x14ac:dyDescent="0.3">
      <c r="A18" t="s">
        <v>21</v>
      </c>
      <c r="D18">
        <v>1.00915431976318E-2</v>
      </c>
      <c r="E18">
        <v>2.82840728759765E-2</v>
      </c>
      <c r="F18">
        <v>0.180252790451049</v>
      </c>
      <c r="G18">
        <v>0.11146664619445799</v>
      </c>
    </row>
    <row r="19" spans="1:7" x14ac:dyDescent="0.3">
      <c r="A19" t="s">
        <v>22</v>
      </c>
      <c r="D19">
        <v>1.00998878479003E-2</v>
      </c>
      <c r="E19">
        <v>1.01721286773681E-2</v>
      </c>
      <c r="F19">
        <v>6.8880558013916002E-2</v>
      </c>
      <c r="G19">
        <v>6.1452150344848598E-2</v>
      </c>
    </row>
    <row r="20" spans="1:7" x14ac:dyDescent="0.3">
      <c r="A20" t="s">
        <v>23</v>
      </c>
      <c r="D20">
        <v>7.9287767410278306E-2</v>
      </c>
      <c r="E20">
        <v>1.02615356445312E-2</v>
      </c>
      <c r="F20">
        <v>3.0709028244018499E-2</v>
      </c>
      <c r="G20">
        <v>4.0920734405517502E-2</v>
      </c>
    </row>
    <row r="21" spans="1:7" x14ac:dyDescent="0.3">
      <c r="A21" t="s">
        <v>24</v>
      </c>
      <c r="D21">
        <v>0.696014404296875</v>
      </c>
      <c r="E21">
        <v>2.04589366912841E-2</v>
      </c>
      <c r="F21">
        <v>7.3584318161010701E-2</v>
      </c>
      <c r="G21">
        <v>0.101250410079956</v>
      </c>
    </row>
    <row r="22" spans="1:7" x14ac:dyDescent="0.3">
      <c r="A22" t="s">
        <v>25</v>
      </c>
      <c r="D22">
        <v>6.9778127670287997</v>
      </c>
      <c r="E22">
        <v>6.1286926269531201E-2</v>
      </c>
      <c r="F22">
        <v>0.16119885444641099</v>
      </c>
      <c r="G22">
        <v>0.19459867477416901</v>
      </c>
    </row>
    <row r="23" spans="1:7" x14ac:dyDescent="0.3">
      <c r="A23" t="s">
        <v>26</v>
      </c>
      <c r="B23">
        <v>8.1455707550048793E-3</v>
      </c>
      <c r="D23">
        <v>3.07185649871826E-2</v>
      </c>
      <c r="E23">
        <v>3.2779932022094699E-2</v>
      </c>
      <c r="F23">
        <v>0.37838387489318798</v>
      </c>
      <c r="G23">
        <v>0.112295389175415</v>
      </c>
    </row>
    <row r="24" spans="1:7" x14ac:dyDescent="0.3">
      <c r="A24" t="s">
        <v>27</v>
      </c>
      <c r="B24">
        <v>8.1360340118408203E-3</v>
      </c>
      <c r="D24">
        <v>2.04741954803466E-2</v>
      </c>
      <c r="E24">
        <v>4.0868043899536098E-2</v>
      </c>
      <c r="F24">
        <v>0.27580165863037098</v>
      </c>
      <c r="G24">
        <v>0.17421269416808999</v>
      </c>
    </row>
    <row r="25" spans="1:7" x14ac:dyDescent="0.3">
      <c r="A25" t="s">
        <v>28</v>
      </c>
      <c r="B25">
        <v>3.8840293884277302E-2</v>
      </c>
      <c r="D25">
        <v>0.204601049423217</v>
      </c>
      <c r="E25">
        <v>0.58591914176940896</v>
      </c>
      <c r="F25">
        <v>2.8098371028900102</v>
      </c>
      <c r="G25">
        <v>3.0103676319122301</v>
      </c>
    </row>
    <row r="26" spans="1:7" x14ac:dyDescent="0.3">
      <c r="A26" t="s">
        <v>29</v>
      </c>
      <c r="B26">
        <v>2.0401954650878899E-2</v>
      </c>
      <c r="D26">
        <v>0.151783466339111</v>
      </c>
      <c r="E26">
        <v>0.51678609848022405</v>
      </c>
      <c r="F26">
        <v>1.8506181240081701</v>
      </c>
      <c r="G26">
        <v>2.0418512821197501</v>
      </c>
    </row>
    <row r="27" spans="1:7" x14ac:dyDescent="0.3">
      <c r="A27" t="s">
        <v>30</v>
      </c>
      <c r="B27">
        <v>2.0446538925170898E-2</v>
      </c>
      <c r="D27">
        <v>0.19451856613159099</v>
      </c>
      <c r="E27">
        <v>0.53216361999511697</v>
      </c>
      <c r="F27">
        <v>1.5176687240600499</v>
      </c>
      <c r="G27">
        <v>2.2069516181945801</v>
      </c>
    </row>
    <row r="28" spans="1:7" x14ac:dyDescent="0.3">
      <c r="A28" t="s">
        <v>32</v>
      </c>
      <c r="B28">
        <v>3.04250717163085E-2</v>
      </c>
      <c r="D28">
        <v>0.89591765403747503</v>
      </c>
      <c r="E28">
        <v>1.0065932273864699</v>
      </c>
      <c r="F28">
        <v>2.4659967422485298</v>
      </c>
      <c r="G28">
        <v>3.3772668838500901</v>
      </c>
    </row>
    <row r="29" spans="1:7" x14ac:dyDescent="0.3">
      <c r="A29" t="s">
        <v>31</v>
      </c>
      <c r="B29">
        <v>4.0792942047119099E-2</v>
      </c>
      <c r="D29">
        <v>7.6537959575652996</v>
      </c>
      <c r="E29">
        <v>1.40895724296569</v>
      </c>
      <c r="F29">
        <v>2.9411528110504102</v>
      </c>
      <c r="G29">
        <v>4.5952036380767796</v>
      </c>
    </row>
    <row r="30" spans="1:7" x14ac:dyDescent="0.3">
      <c r="A30" t="s">
        <v>33</v>
      </c>
      <c r="B30">
        <v>4.0981292724609299E-2</v>
      </c>
      <c r="D30">
        <v>1.94408202171325</v>
      </c>
      <c r="E30">
        <v>1.4343340396881099</v>
      </c>
      <c r="F30">
        <v>19.6563272476196</v>
      </c>
      <c r="G30">
        <v>5.3488817214965803</v>
      </c>
    </row>
    <row r="31" spans="1:7" x14ac:dyDescent="0.3">
      <c r="A31" t="s">
        <v>34</v>
      </c>
      <c r="B31">
        <v>0.1534264087677</v>
      </c>
      <c r="D31">
        <v>1.4984438419342001</v>
      </c>
      <c r="E31">
        <v>2.0618338584899898</v>
      </c>
      <c r="F31">
        <v>12.7102315425872</v>
      </c>
      <c r="G31">
        <v>12.2467930316925</v>
      </c>
    </row>
    <row r="32" spans="1:7" x14ac:dyDescent="0.3">
      <c r="A32" t="s">
        <v>35</v>
      </c>
      <c r="B32">
        <v>0.181620597839355</v>
      </c>
      <c r="D32">
        <v>0.94499683380126898</v>
      </c>
      <c r="E32">
        <v>2.6516704559326101</v>
      </c>
      <c r="F32">
        <v>11.9942202568054</v>
      </c>
      <c r="G32">
        <v>15.5863695144653</v>
      </c>
    </row>
    <row r="33" spans="1:7" x14ac:dyDescent="0.3">
      <c r="A33" t="s">
        <v>36</v>
      </c>
      <c r="B33">
        <v>0.132986545562744</v>
      </c>
      <c r="D33">
        <v>0.62549710273742598</v>
      </c>
      <c r="E33">
        <v>2.7134213447570801</v>
      </c>
      <c r="F33">
        <v>9.1077809333801198</v>
      </c>
      <c r="G33">
        <v>12.3940734863281</v>
      </c>
    </row>
    <row r="34" spans="1:7" x14ac:dyDescent="0.3">
      <c r="A34" t="s">
        <v>37</v>
      </c>
      <c r="B34">
        <v>0.35619354248046797</v>
      </c>
      <c r="D34">
        <v>1.5987730026245099</v>
      </c>
      <c r="E34">
        <v>7.9358100891113201</v>
      </c>
      <c r="F34">
        <v>23.503620862960801</v>
      </c>
      <c r="G34">
        <v>39.112364053726097</v>
      </c>
    </row>
    <row r="35" spans="1:7" x14ac:dyDescent="0.3">
      <c r="A35" t="s">
        <v>38</v>
      </c>
      <c r="B35">
        <v>0.56494808197021396</v>
      </c>
      <c r="D35">
        <v>3.2663872241973801</v>
      </c>
      <c r="E35">
        <v>15.2274801731109</v>
      </c>
      <c r="F35">
        <v>39.5952982902526</v>
      </c>
      <c r="G35">
        <v>72.279517412185598</v>
      </c>
    </row>
    <row r="36" spans="1:7" x14ac:dyDescent="0.3">
      <c r="A36" t="s">
        <v>39</v>
      </c>
      <c r="B36">
        <v>9.1435194015502902E-2</v>
      </c>
      <c r="D36">
        <v>7.82975125312805</v>
      </c>
      <c r="E36">
        <v>3.1278336048126198</v>
      </c>
      <c r="F36">
        <v>6.5098640918731601</v>
      </c>
      <c r="G36">
        <v>11.806006193161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FA2-5AA5-4753-BB32-8734DEBBE72D}">
  <dimension ref="A1:G36"/>
  <sheetViews>
    <sheetView zoomScale="55" zoomScaleNormal="55" workbookViewId="0">
      <selection activeCell="G2" sqref="G2:G36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1.77734375" bestFit="1" customWidth="1"/>
    <col min="4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1.5622854232787999E-2</v>
      </c>
      <c r="G4">
        <v>0</v>
      </c>
    </row>
    <row r="5" spans="1:7" x14ac:dyDescent="0.3">
      <c r="A5" t="s">
        <v>9</v>
      </c>
      <c r="B5">
        <v>0</v>
      </c>
      <c r="D5">
        <v>1.5626430511474599E-2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6.2484264373779297E-2</v>
      </c>
      <c r="E6">
        <v>0</v>
      </c>
      <c r="F6">
        <v>0</v>
      </c>
      <c r="G6">
        <v>0</v>
      </c>
    </row>
    <row r="7" spans="1:7" x14ac:dyDescent="0.3">
      <c r="A7" t="s">
        <v>10</v>
      </c>
      <c r="B7">
        <v>0</v>
      </c>
      <c r="D7">
        <v>0.70401716232299805</v>
      </c>
      <c r="E7">
        <v>8.1276893615722604E-3</v>
      </c>
      <c r="F7">
        <v>0</v>
      </c>
      <c r="G7" s="1">
        <v>0</v>
      </c>
    </row>
    <row r="8" spans="1:7" x14ac:dyDescent="0.3">
      <c r="A8" t="s">
        <v>11</v>
      </c>
      <c r="B8">
        <v>0</v>
      </c>
      <c r="D8">
        <v>7.1048505306243896</v>
      </c>
      <c r="E8">
        <v>0</v>
      </c>
      <c r="F8">
        <v>0</v>
      </c>
      <c r="G8">
        <v>0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3.1242370605468701E-2</v>
      </c>
      <c r="G9">
        <v>0</v>
      </c>
    </row>
    <row r="10" spans="1:7" x14ac:dyDescent="0.3">
      <c r="A10" t="s">
        <v>13</v>
      </c>
      <c r="B10">
        <v>0</v>
      </c>
      <c r="D10">
        <v>0</v>
      </c>
      <c r="E10">
        <v>0</v>
      </c>
      <c r="F10">
        <v>1.56214237213134E-2</v>
      </c>
      <c r="G10">
        <v>1.5620231628417899E-2</v>
      </c>
    </row>
    <row r="11" spans="1:7" x14ac:dyDescent="0.3">
      <c r="A11" t="s">
        <v>14</v>
      </c>
      <c r="B11">
        <v>0</v>
      </c>
      <c r="D11">
        <v>2.1293163299560499E-3</v>
      </c>
      <c r="E11">
        <v>0</v>
      </c>
      <c r="F11">
        <v>1.5628576278686499E-2</v>
      </c>
      <c r="G11">
        <v>1.5620470046996999E-2</v>
      </c>
    </row>
    <row r="12" spans="1:7" x14ac:dyDescent="0.3">
      <c r="A12" t="s">
        <v>15</v>
      </c>
      <c r="B12">
        <v>0</v>
      </c>
      <c r="D12">
        <v>2.0697116851806602E-3</v>
      </c>
      <c r="E12">
        <v>8.0409049987792899E-3</v>
      </c>
      <c r="F12">
        <v>1.5620946884155201E-2</v>
      </c>
      <c r="G12">
        <v>1.56190395355224E-2</v>
      </c>
    </row>
    <row r="13" spans="1:7" x14ac:dyDescent="0.3">
      <c r="A13" t="s">
        <v>16</v>
      </c>
      <c r="B13">
        <v>0</v>
      </c>
      <c r="D13">
        <v>6.9437026977538993E-2</v>
      </c>
      <c r="E13">
        <v>0</v>
      </c>
      <c r="F13">
        <v>3.7748098373413003E-2</v>
      </c>
      <c r="G13">
        <v>1.5623092651367101E-2</v>
      </c>
    </row>
    <row r="14" spans="1:7" x14ac:dyDescent="0.3">
      <c r="A14" t="s">
        <v>17</v>
      </c>
      <c r="B14">
        <v>0</v>
      </c>
      <c r="D14">
        <v>0.73460888862609797</v>
      </c>
      <c r="E14">
        <v>0</v>
      </c>
      <c r="F14">
        <v>0</v>
      </c>
      <c r="G14">
        <v>1.56223773956298E-2</v>
      </c>
    </row>
    <row r="15" spans="1:7" x14ac:dyDescent="0.3">
      <c r="A15" t="s">
        <v>18</v>
      </c>
      <c r="B15">
        <v>0</v>
      </c>
      <c r="D15">
        <v>7.2426052093505797</v>
      </c>
      <c r="E15">
        <v>1.01981163024902E-2</v>
      </c>
      <c r="F15">
        <v>0</v>
      </c>
      <c r="G15">
        <v>0</v>
      </c>
    </row>
    <row r="16" spans="1:7" x14ac:dyDescent="0.3">
      <c r="A16" t="s">
        <v>19</v>
      </c>
      <c r="B16">
        <v>2.0561218261718698E-3</v>
      </c>
      <c r="D16">
        <v>8.1334114074706997E-3</v>
      </c>
      <c r="E16">
        <v>2.1326541900634701E-3</v>
      </c>
      <c r="F16">
        <v>0</v>
      </c>
      <c r="G16">
        <v>0</v>
      </c>
    </row>
    <row r="17" spans="1:7" x14ac:dyDescent="0.3">
      <c r="A17" t="s">
        <v>20</v>
      </c>
      <c r="B17">
        <v>1.0280132293701101E-2</v>
      </c>
      <c r="D17">
        <v>1.02655887603759E-2</v>
      </c>
      <c r="E17">
        <v>1.22902393341064E-2</v>
      </c>
      <c r="F17">
        <v>0.20047116279602001</v>
      </c>
      <c r="G17">
        <v>5.3417205810546799E-2</v>
      </c>
    </row>
    <row r="18" spans="1:7" x14ac:dyDescent="0.3">
      <c r="A18" t="s">
        <v>21</v>
      </c>
      <c r="B18">
        <v>2.13384628295898E-3</v>
      </c>
      <c r="D18">
        <v>1.0204076766967701E-2</v>
      </c>
      <c r="E18">
        <v>2.0379304885864199E-2</v>
      </c>
      <c r="F18">
        <v>0.214301347732543</v>
      </c>
      <c r="G18">
        <v>8.1998586654663003E-2</v>
      </c>
    </row>
    <row r="19" spans="1:7" x14ac:dyDescent="0.3">
      <c r="A19" t="s">
        <v>22</v>
      </c>
      <c r="B19">
        <v>1.01573467254638E-2</v>
      </c>
      <c r="D19">
        <v>2.0456314086914E-2</v>
      </c>
      <c r="E19">
        <v>2.0494937896728498E-2</v>
      </c>
      <c r="F19">
        <v>0.184719562530517</v>
      </c>
      <c r="G19">
        <v>0.11244916915893501</v>
      </c>
    </row>
    <row r="20" spans="1:7" x14ac:dyDescent="0.3">
      <c r="A20" t="s">
        <v>23</v>
      </c>
      <c r="B20">
        <v>1.02639198303222E-2</v>
      </c>
      <c r="D20">
        <v>9.1956615447998005E-2</v>
      </c>
      <c r="E20">
        <v>4.0819644927978502E-2</v>
      </c>
      <c r="F20">
        <v>0.16044378280639601</v>
      </c>
      <c r="G20">
        <v>0.114093542098999</v>
      </c>
    </row>
    <row r="21" spans="1:7" x14ac:dyDescent="0.3">
      <c r="A21" t="s">
        <v>24</v>
      </c>
      <c r="B21">
        <v>1.00908279418945E-2</v>
      </c>
      <c r="D21">
        <v>0.75305986404418901</v>
      </c>
      <c r="E21">
        <v>7.9338073730468694E-2</v>
      </c>
      <c r="F21">
        <v>9.2107534408569294E-2</v>
      </c>
      <c r="G21">
        <v>8.1629276275634696E-2</v>
      </c>
    </row>
    <row r="22" spans="1:7" x14ac:dyDescent="0.3">
      <c r="A22" t="s">
        <v>25</v>
      </c>
      <c r="B22">
        <v>8.1229209899902292E-3</v>
      </c>
      <c r="D22">
        <v>7.4418549537658603</v>
      </c>
      <c r="E22">
        <v>3.0529975891113201E-2</v>
      </c>
      <c r="F22">
        <v>0.163771152496337</v>
      </c>
      <c r="G22">
        <v>0.16359043121337799</v>
      </c>
    </row>
    <row r="23" spans="1:7" x14ac:dyDescent="0.3">
      <c r="A23" t="s">
        <v>26</v>
      </c>
      <c r="B23">
        <v>5.1134586334228502E-2</v>
      </c>
      <c r="D23">
        <v>0.153452157974243</v>
      </c>
      <c r="E23">
        <v>0.135138750076293</v>
      </c>
      <c r="F23">
        <v>0.24258279800415</v>
      </c>
      <c r="G23">
        <v>0.22645616531372001</v>
      </c>
    </row>
    <row r="24" spans="1:7" x14ac:dyDescent="0.3">
      <c r="A24" t="s">
        <v>27</v>
      </c>
      <c r="B24">
        <v>1.22272968292236E-2</v>
      </c>
      <c r="D24">
        <v>3.03750038146972E-2</v>
      </c>
      <c r="E24">
        <v>5.0538063049316399E-2</v>
      </c>
      <c r="F24">
        <v>0.40746998786926197</v>
      </c>
      <c r="G24">
        <v>8.9101552963256794E-2</v>
      </c>
    </row>
    <row r="25" spans="1:7" x14ac:dyDescent="0.3">
      <c r="A25" t="s">
        <v>28</v>
      </c>
      <c r="B25">
        <v>5.93183040618896E-2</v>
      </c>
      <c r="D25">
        <v>8.1873655319213798E-2</v>
      </c>
      <c r="E25">
        <v>0.22573065757751401</v>
      </c>
      <c r="F25">
        <v>3.62749767303466</v>
      </c>
      <c r="G25">
        <v>1.46282410621643</v>
      </c>
    </row>
    <row r="26" spans="1:7" x14ac:dyDescent="0.3">
      <c r="A26" t="s">
        <v>29</v>
      </c>
      <c r="B26">
        <v>0.14156675338745101</v>
      </c>
      <c r="D26">
        <v>0.159579992294311</v>
      </c>
      <c r="E26">
        <v>0.62615251541137695</v>
      </c>
      <c r="F26">
        <v>1.6376214027404701</v>
      </c>
      <c r="G26">
        <v>1.0621860027313199</v>
      </c>
    </row>
    <row r="27" spans="1:7" x14ac:dyDescent="0.3">
      <c r="A27" t="s">
        <v>30</v>
      </c>
      <c r="B27">
        <v>0.13178777694702101</v>
      </c>
      <c r="D27">
        <v>0.23341155052185</v>
      </c>
      <c r="E27">
        <v>0.75124740600585904</v>
      </c>
      <c r="F27">
        <v>3.3256638050079301</v>
      </c>
      <c r="G27">
        <v>2.1851351261138898</v>
      </c>
    </row>
    <row r="28" spans="1:7" x14ac:dyDescent="0.3">
      <c r="A28" t="s">
        <v>32</v>
      </c>
      <c r="B28">
        <v>5.9180021286010701E-2</v>
      </c>
      <c r="D28">
        <v>0.85578680038452104</v>
      </c>
      <c r="E28">
        <v>0.41786098480224598</v>
      </c>
      <c r="F28">
        <v>1.0826663970947199</v>
      </c>
      <c r="G28">
        <v>1.0263473987579299</v>
      </c>
    </row>
    <row r="29" spans="1:7" x14ac:dyDescent="0.3">
      <c r="A29" t="s">
        <v>31</v>
      </c>
      <c r="B29">
        <v>0.184078693389892</v>
      </c>
      <c r="D29">
        <v>7.8255946636199898</v>
      </c>
      <c r="E29">
        <v>1.41435742378234</v>
      </c>
      <c r="F29">
        <v>3.3031318187713601</v>
      </c>
      <c r="G29">
        <v>3.6553099155425999</v>
      </c>
    </row>
    <row r="30" spans="1:7" x14ac:dyDescent="0.3">
      <c r="A30" t="s">
        <v>33</v>
      </c>
      <c r="B30">
        <v>0.100983381271362</v>
      </c>
      <c r="D30">
        <v>0.293221235275268</v>
      </c>
      <c r="E30">
        <v>0.26345896720886203</v>
      </c>
      <c r="F30">
        <v>1.55549335479736</v>
      </c>
      <c r="G30">
        <v>1.8097937107086099</v>
      </c>
    </row>
    <row r="31" spans="1:7" x14ac:dyDescent="0.3">
      <c r="A31" t="s">
        <v>34</v>
      </c>
      <c r="B31">
        <v>0.51600980758666903</v>
      </c>
      <c r="D31">
        <v>0.96916484832763605</v>
      </c>
      <c r="E31">
        <v>2.0438313484191801</v>
      </c>
      <c r="F31">
        <v>37.087481021881104</v>
      </c>
      <c r="G31">
        <v>6.5850970745086599</v>
      </c>
    </row>
    <row r="32" spans="1:7" x14ac:dyDescent="0.3">
      <c r="A32" t="s">
        <v>35</v>
      </c>
      <c r="B32">
        <v>0.46520829200744601</v>
      </c>
      <c r="D32">
        <v>0.55662703514099099</v>
      </c>
      <c r="E32">
        <v>1.9243140220642001</v>
      </c>
      <c r="F32">
        <v>20.708994388580301</v>
      </c>
      <c r="G32">
        <v>11.1126389503479</v>
      </c>
    </row>
    <row r="33" spans="1:7" x14ac:dyDescent="0.3">
      <c r="A33" t="s">
        <v>36</v>
      </c>
      <c r="B33">
        <v>2.2169771194457999</v>
      </c>
      <c r="D33">
        <v>1.9105360507964999</v>
      </c>
      <c r="E33">
        <v>8.5812220573425293</v>
      </c>
      <c r="F33">
        <v>28.3388912677764</v>
      </c>
      <c r="G33">
        <v>23.086833953857401</v>
      </c>
    </row>
    <row r="34" spans="1:7" x14ac:dyDescent="0.3">
      <c r="A34" t="s">
        <v>37</v>
      </c>
      <c r="B34">
        <v>2.10072541236877</v>
      </c>
      <c r="D34">
        <v>1.9603698253631501</v>
      </c>
      <c r="E34">
        <v>8.8721807003021205</v>
      </c>
      <c r="F34">
        <v>4.2588539123535103</v>
      </c>
      <c r="G34">
        <v>3.57505083084106</v>
      </c>
    </row>
    <row r="35" spans="1:7" x14ac:dyDescent="0.3">
      <c r="A35" t="s">
        <v>38</v>
      </c>
      <c r="B35">
        <v>1.38262438774108</v>
      </c>
      <c r="D35">
        <v>2.19737243652343</v>
      </c>
      <c r="E35">
        <v>7.7199230194091797</v>
      </c>
      <c r="F35">
        <v>33.672217369079497</v>
      </c>
      <c r="G35">
        <v>37.253147363662698</v>
      </c>
    </row>
    <row r="36" spans="1:7" x14ac:dyDescent="0.3">
      <c r="A36" t="s">
        <v>39</v>
      </c>
      <c r="B36">
        <v>0.39549088478088301</v>
      </c>
      <c r="D36">
        <v>7.9930043220520002</v>
      </c>
      <c r="E36">
        <v>2.7306048870086599</v>
      </c>
      <c r="F36">
        <v>38.767206907272303</v>
      </c>
      <c r="G36">
        <v>52.746248722076402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AC61-255C-4DA0-ACAD-8CA71152F703}">
  <dimension ref="A1:G36"/>
  <sheetViews>
    <sheetView zoomScale="55" zoomScaleNormal="55" workbookViewId="0">
      <selection activeCell="G2" sqref="G2:G36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1.77734375" bestFit="1" customWidth="1"/>
    <col min="4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7.8111171722412095E-2</v>
      </c>
      <c r="E6">
        <v>0</v>
      </c>
      <c r="F6">
        <v>1.5620231628417899E-2</v>
      </c>
      <c r="G6">
        <v>0</v>
      </c>
    </row>
    <row r="7" spans="1:7" x14ac:dyDescent="0.3">
      <c r="A7" t="s">
        <v>10</v>
      </c>
      <c r="B7">
        <v>0</v>
      </c>
      <c r="D7">
        <v>0.76984572410583496</v>
      </c>
      <c r="E7">
        <v>0</v>
      </c>
      <c r="F7">
        <v>0</v>
      </c>
      <c r="G7">
        <v>0</v>
      </c>
    </row>
    <row r="8" spans="1:7" x14ac:dyDescent="0.3">
      <c r="A8" t="s">
        <v>11</v>
      </c>
      <c r="B8">
        <v>0</v>
      </c>
      <c r="D8">
        <v>7.9882419109344402</v>
      </c>
      <c r="E8">
        <v>0</v>
      </c>
      <c r="F8">
        <v>0</v>
      </c>
      <c r="G8">
        <v>0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13</v>
      </c>
      <c r="B10">
        <v>2.0303726196289002E-3</v>
      </c>
      <c r="D10">
        <v>0</v>
      </c>
      <c r="E10">
        <v>0</v>
      </c>
      <c r="F10">
        <v>2.1878719329833901E-2</v>
      </c>
      <c r="G10">
        <v>0</v>
      </c>
    </row>
    <row r="11" spans="1:7" x14ac:dyDescent="0.3">
      <c r="A11" t="s">
        <v>14</v>
      </c>
      <c r="B11">
        <v>0</v>
      </c>
      <c r="D11">
        <v>0</v>
      </c>
      <c r="E11">
        <v>0</v>
      </c>
      <c r="F11">
        <v>1.56559944152832E-2</v>
      </c>
      <c r="G11">
        <v>0</v>
      </c>
    </row>
    <row r="12" spans="1:7" x14ac:dyDescent="0.3">
      <c r="A12" t="s">
        <v>15</v>
      </c>
      <c r="B12">
        <v>0</v>
      </c>
      <c r="D12">
        <v>8.0969333648681606E-3</v>
      </c>
      <c r="E12">
        <v>2.04706192016601E-3</v>
      </c>
      <c r="F12">
        <v>1.5552043914794899E-2</v>
      </c>
      <c r="G12">
        <v>1.5668869018554601E-2</v>
      </c>
    </row>
    <row r="13" spans="1:7" x14ac:dyDescent="0.3">
      <c r="A13" t="s">
        <v>16</v>
      </c>
      <c r="B13">
        <v>0</v>
      </c>
      <c r="D13">
        <v>7.0704698562622001E-2</v>
      </c>
      <c r="E13">
        <v>1.0096549987792899E-2</v>
      </c>
      <c r="F13">
        <v>2.6238441467285101E-2</v>
      </c>
      <c r="G13">
        <v>1.5951156616210899E-2</v>
      </c>
    </row>
    <row r="14" spans="1:7" x14ac:dyDescent="0.3">
      <c r="A14" t="s">
        <v>17</v>
      </c>
      <c r="B14">
        <v>0</v>
      </c>
      <c r="D14">
        <v>0.77800917625427202</v>
      </c>
      <c r="E14">
        <v>2.0501613616943299E-3</v>
      </c>
      <c r="F14">
        <v>2.1049976348876901E-3</v>
      </c>
      <c r="G14">
        <v>1.74851417541503E-2</v>
      </c>
    </row>
    <row r="15" spans="1:7" x14ac:dyDescent="0.3">
      <c r="A15" t="s">
        <v>18</v>
      </c>
      <c r="B15">
        <v>0</v>
      </c>
      <c r="D15">
        <v>7.1870596408843896</v>
      </c>
      <c r="E15">
        <v>1.00960731506347E-2</v>
      </c>
      <c r="F15">
        <v>1.8954753875732401E-2</v>
      </c>
      <c r="G15">
        <v>1.6741275787353498E-2</v>
      </c>
    </row>
    <row r="16" spans="1:7" x14ac:dyDescent="0.3">
      <c r="A16" t="s">
        <v>19</v>
      </c>
      <c r="B16">
        <v>0</v>
      </c>
      <c r="D16">
        <v>0</v>
      </c>
      <c r="E16">
        <v>8.0623626708984306E-3</v>
      </c>
      <c r="F16">
        <v>0.229743957519531</v>
      </c>
      <c r="G16">
        <v>6.0077190399169901E-2</v>
      </c>
    </row>
    <row r="17" spans="1:7" x14ac:dyDescent="0.3">
      <c r="A17" t="s">
        <v>20</v>
      </c>
      <c r="B17">
        <v>2.0508766174316402E-3</v>
      </c>
      <c r="D17">
        <v>2.2282838821411102E-2</v>
      </c>
      <c r="E17">
        <v>3.0325651168823201E-2</v>
      </c>
      <c r="F17">
        <v>0.111130475997924</v>
      </c>
      <c r="G17">
        <v>5.0538301467895501E-2</v>
      </c>
    </row>
    <row r="18" spans="1:7" x14ac:dyDescent="0.3">
      <c r="A18" t="s">
        <v>21</v>
      </c>
      <c r="B18">
        <v>2.0172595977783199E-3</v>
      </c>
      <c r="D18">
        <v>1.2113809585571201E-2</v>
      </c>
      <c r="E18">
        <v>3.0312061309814401E-2</v>
      </c>
      <c r="F18">
        <v>9.0985774993896401E-2</v>
      </c>
      <c r="G18">
        <v>5.9211254119872998E-2</v>
      </c>
    </row>
    <row r="19" spans="1:7" x14ac:dyDescent="0.3">
      <c r="A19" t="s">
        <v>22</v>
      </c>
      <c r="B19">
        <v>0</v>
      </c>
      <c r="D19">
        <v>2.2205114364623999E-2</v>
      </c>
      <c r="E19">
        <v>3.03335189819335E-2</v>
      </c>
      <c r="F19">
        <v>0.173941135406494</v>
      </c>
      <c r="G19">
        <v>0.17382216453552199</v>
      </c>
    </row>
    <row r="20" spans="1:7" x14ac:dyDescent="0.3">
      <c r="A20" t="s">
        <v>23</v>
      </c>
      <c r="B20">
        <v>1.0098934173583899E-2</v>
      </c>
      <c r="D20">
        <v>0.10110974311828599</v>
      </c>
      <c r="E20">
        <v>6.0796499252319301E-2</v>
      </c>
      <c r="F20">
        <v>0.24563193321228</v>
      </c>
      <c r="G20">
        <v>0.25437593460083002</v>
      </c>
    </row>
    <row r="21" spans="1:7" x14ac:dyDescent="0.3">
      <c r="A21" t="s">
        <v>24</v>
      </c>
      <c r="B21">
        <v>0</v>
      </c>
      <c r="D21">
        <v>0.720006704330444</v>
      </c>
      <c r="E21">
        <v>1.81910991668701E-2</v>
      </c>
      <c r="F21">
        <v>8.1654310226440402E-2</v>
      </c>
      <c r="G21">
        <v>9.1062307357788003E-2</v>
      </c>
    </row>
    <row r="22" spans="1:7" x14ac:dyDescent="0.3">
      <c r="A22" t="s">
        <v>25</v>
      </c>
      <c r="B22">
        <v>0</v>
      </c>
      <c r="D22">
        <v>7.5190517902374197</v>
      </c>
      <c r="E22">
        <v>1.0125398635864201E-2</v>
      </c>
      <c r="F22">
        <v>0.22317957878112701</v>
      </c>
      <c r="G22">
        <v>0.24298095703125</v>
      </c>
    </row>
    <row r="23" spans="1:7" x14ac:dyDescent="0.3">
      <c r="A23" t="s">
        <v>26</v>
      </c>
      <c r="B23">
        <v>4.0544033050537102E-2</v>
      </c>
      <c r="D23">
        <v>0.21001553535461401</v>
      </c>
      <c r="E23">
        <v>0.156907558441162</v>
      </c>
      <c r="F23">
        <v>2.88114285469055</v>
      </c>
      <c r="G23">
        <v>0.99547481536865201</v>
      </c>
    </row>
    <row r="24" spans="1:7" x14ac:dyDescent="0.3">
      <c r="A24" t="s">
        <v>27</v>
      </c>
      <c r="B24">
        <v>7.1001768112182603E-2</v>
      </c>
      <c r="D24">
        <v>0.182327985763549</v>
      </c>
      <c r="E24">
        <v>0.33443069458007801</v>
      </c>
      <c r="F24">
        <v>1.26229000091552</v>
      </c>
      <c r="G24">
        <v>0.53796339035034102</v>
      </c>
    </row>
    <row r="25" spans="1:7" x14ac:dyDescent="0.3">
      <c r="A25" t="s">
        <v>28</v>
      </c>
      <c r="B25">
        <v>0.14200472831725999</v>
      </c>
      <c r="D25">
        <v>0.20325899124145499</v>
      </c>
      <c r="E25">
        <v>0.66831111907958896</v>
      </c>
      <c r="F25">
        <v>1.1331272125244101</v>
      </c>
      <c r="G25">
        <v>0.58986282348632801</v>
      </c>
    </row>
    <row r="26" spans="1:7" x14ac:dyDescent="0.3">
      <c r="A26" t="s">
        <v>29</v>
      </c>
      <c r="B26">
        <v>0.14267897605895899</v>
      </c>
      <c r="D26">
        <v>0.18237972259521401</v>
      </c>
      <c r="E26">
        <v>0.72903418540954501</v>
      </c>
      <c r="F26">
        <v>2.9799458980560298</v>
      </c>
      <c r="G26">
        <v>2.3396534919738698</v>
      </c>
    </row>
    <row r="27" spans="1:7" x14ac:dyDescent="0.3">
      <c r="A27" t="s">
        <v>30</v>
      </c>
      <c r="B27">
        <v>8.3212375640869099E-2</v>
      </c>
      <c r="D27">
        <v>0.20260214805603</v>
      </c>
      <c r="E27">
        <v>0.55969834327697698</v>
      </c>
      <c r="F27">
        <v>0.82969737052917403</v>
      </c>
      <c r="G27">
        <v>0.69817352294921797</v>
      </c>
    </row>
    <row r="28" spans="1:7" x14ac:dyDescent="0.3">
      <c r="A28" t="s">
        <v>32</v>
      </c>
      <c r="B28">
        <v>5.0602674484252902E-2</v>
      </c>
      <c r="D28">
        <v>0.80024480819702104</v>
      </c>
      <c r="E28">
        <v>0.45642805099487299</v>
      </c>
      <c r="F28">
        <v>3.2900373935699401</v>
      </c>
      <c r="G28">
        <v>3.8842709064483598</v>
      </c>
    </row>
    <row r="29" spans="1:7" x14ac:dyDescent="0.3">
      <c r="A29" t="s">
        <v>31</v>
      </c>
      <c r="B29">
        <v>0.14408421516418399</v>
      </c>
      <c r="D29">
        <v>7.1246876716613698</v>
      </c>
      <c r="E29">
        <v>1.40787053108215</v>
      </c>
      <c r="F29">
        <v>1.52545142173767</v>
      </c>
      <c r="G29">
        <v>1.6426303386688199</v>
      </c>
    </row>
    <row r="30" spans="1:7" x14ac:dyDescent="0.3">
      <c r="A30" t="s">
        <v>33</v>
      </c>
      <c r="B30">
        <v>0.49405503273010198</v>
      </c>
      <c r="D30">
        <v>1.8114886283874501</v>
      </c>
      <c r="E30">
        <v>1.7312037944793699</v>
      </c>
      <c r="F30">
        <v>31.573821067810002</v>
      </c>
      <c r="G30">
        <v>5.7482595443725497</v>
      </c>
    </row>
    <row r="31" spans="1:7" x14ac:dyDescent="0.3">
      <c r="A31" t="s">
        <v>34</v>
      </c>
      <c r="B31">
        <v>0.82983183860778797</v>
      </c>
      <c r="D31">
        <v>2.0652332305908199</v>
      </c>
      <c r="E31">
        <v>4.2255942821502597</v>
      </c>
      <c r="F31">
        <v>29.902814865112301</v>
      </c>
      <c r="G31">
        <v>19.212414264678898</v>
      </c>
    </row>
    <row r="32" spans="1:7" x14ac:dyDescent="0.3">
      <c r="A32" t="s">
        <v>35</v>
      </c>
      <c r="B32">
        <v>1.0125164985656701</v>
      </c>
      <c r="D32">
        <v>1.7128529548645</v>
      </c>
      <c r="E32">
        <v>5.7987470626831001</v>
      </c>
      <c r="F32">
        <v>46.474139928817699</v>
      </c>
      <c r="G32">
        <v>49.232499837875302</v>
      </c>
    </row>
    <row r="33" spans="1:7" x14ac:dyDescent="0.3">
      <c r="A33" t="s">
        <v>36</v>
      </c>
      <c r="B33">
        <v>0.86220383644104004</v>
      </c>
      <c r="D33">
        <v>0.98059678077697698</v>
      </c>
      <c r="E33">
        <v>3.9829361438751198</v>
      </c>
      <c r="F33">
        <v>12.941009998321499</v>
      </c>
      <c r="G33">
        <v>11.9185314178466</v>
      </c>
    </row>
    <row r="34" spans="1:7" x14ac:dyDescent="0.3">
      <c r="A34" t="s">
        <v>37</v>
      </c>
      <c r="B34">
        <v>0.61732244491577104</v>
      </c>
      <c r="D34">
        <v>0.80904197692871005</v>
      </c>
      <c r="E34">
        <v>3.6096646785736</v>
      </c>
      <c r="F34">
        <v>23.416264772415101</v>
      </c>
      <c r="G34">
        <v>31.7419447898864</v>
      </c>
    </row>
    <row r="35" spans="1:7" x14ac:dyDescent="0.3">
      <c r="A35" t="s">
        <v>38</v>
      </c>
      <c r="B35">
        <v>2.22440385818481</v>
      </c>
      <c r="D35">
        <v>3.3166818618774401</v>
      </c>
      <c r="E35">
        <v>13.794998884201</v>
      </c>
      <c r="F35">
        <v>28.768337726593</v>
      </c>
      <c r="G35">
        <v>41.423563241958597</v>
      </c>
    </row>
    <row r="36" spans="1:7" x14ac:dyDescent="0.3">
      <c r="A36" t="s">
        <v>39</v>
      </c>
      <c r="B36">
        <v>0.45481061935424799</v>
      </c>
      <c r="D36">
        <v>8.5759880542755091</v>
      </c>
      <c r="E36">
        <v>4.0141167640686</v>
      </c>
      <c r="F36">
        <v>21.3145477771759</v>
      </c>
      <c r="G36">
        <v>31.155257940292302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8C2C-1760-4F5D-92B9-6B8A4DDCAC89}">
  <dimension ref="A1:G36"/>
  <sheetViews>
    <sheetView zoomScale="55" zoomScaleNormal="55" workbookViewId="0">
      <selection activeCell="G2" sqref="G2:G36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1.77734375" bestFit="1" customWidth="1"/>
    <col min="4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D5">
        <v>1.56214237213134E-2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6.8994283676147405E-2</v>
      </c>
      <c r="E6">
        <v>0</v>
      </c>
      <c r="F6">
        <v>0</v>
      </c>
      <c r="G6">
        <v>0</v>
      </c>
    </row>
    <row r="7" spans="1:7" x14ac:dyDescent="0.3">
      <c r="A7" t="s">
        <v>10</v>
      </c>
      <c r="B7">
        <v>0</v>
      </c>
      <c r="D7">
        <v>1.11006879806518</v>
      </c>
      <c r="E7">
        <v>0</v>
      </c>
      <c r="F7">
        <v>0</v>
      </c>
      <c r="G7">
        <v>0</v>
      </c>
    </row>
    <row r="8" spans="1:7" x14ac:dyDescent="0.3">
      <c r="A8" t="s">
        <v>11</v>
      </c>
      <c r="B8">
        <v>0</v>
      </c>
      <c r="D8">
        <v>8.3379695415496808</v>
      </c>
      <c r="E8">
        <v>0</v>
      </c>
      <c r="F8">
        <v>0</v>
      </c>
      <c r="G8">
        <v>0</v>
      </c>
    </row>
    <row r="9" spans="1:7" x14ac:dyDescent="0.3">
      <c r="A9" t="s">
        <v>12</v>
      </c>
      <c r="B9">
        <v>0</v>
      </c>
      <c r="D9">
        <v>8.1264972686767491E-3</v>
      </c>
      <c r="E9">
        <v>2.1264553070068299E-3</v>
      </c>
      <c r="F9">
        <v>0</v>
      </c>
      <c r="G9">
        <v>0</v>
      </c>
    </row>
    <row r="10" spans="1:7" x14ac:dyDescent="0.3">
      <c r="A10" t="s">
        <v>13</v>
      </c>
      <c r="B10">
        <v>0</v>
      </c>
      <c r="D10">
        <v>0</v>
      </c>
      <c r="E10">
        <v>0</v>
      </c>
      <c r="F10">
        <v>1.56171321868896E-2</v>
      </c>
      <c r="G10">
        <v>2.21278667449951E-2</v>
      </c>
    </row>
    <row r="11" spans="1:7" x14ac:dyDescent="0.3">
      <c r="A11" t="s">
        <v>14</v>
      </c>
      <c r="B11">
        <v>0</v>
      </c>
      <c r="D11">
        <v>0</v>
      </c>
      <c r="E11">
        <v>1.0124683380126899E-2</v>
      </c>
      <c r="F11">
        <v>0</v>
      </c>
      <c r="G11">
        <v>0</v>
      </c>
    </row>
    <row r="12" spans="1:7" x14ac:dyDescent="0.3">
      <c r="A12" t="s">
        <v>15</v>
      </c>
      <c r="B12">
        <v>0</v>
      </c>
      <c r="D12">
        <v>8.0568790435790998E-3</v>
      </c>
      <c r="E12">
        <v>0</v>
      </c>
      <c r="F12">
        <v>1.5626430511474599E-2</v>
      </c>
      <c r="G12">
        <v>0</v>
      </c>
    </row>
    <row r="13" spans="1:7" x14ac:dyDescent="0.3">
      <c r="A13" t="s">
        <v>16</v>
      </c>
      <c r="B13">
        <v>0</v>
      </c>
      <c r="D13">
        <v>7.2731733322143499E-2</v>
      </c>
      <c r="E13">
        <v>0</v>
      </c>
      <c r="F13">
        <v>0</v>
      </c>
      <c r="G13">
        <v>1.56211853027343E-2</v>
      </c>
    </row>
    <row r="14" spans="1:7" x14ac:dyDescent="0.3">
      <c r="A14" t="s">
        <v>17</v>
      </c>
      <c r="B14">
        <v>0</v>
      </c>
      <c r="D14">
        <v>1.08435106277465</v>
      </c>
      <c r="E14">
        <v>0</v>
      </c>
      <c r="F14">
        <v>0</v>
      </c>
      <c r="G14">
        <v>1.56221389770507E-2</v>
      </c>
    </row>
    <row r="15" spans="1:7" x14ac:dyDescent="0.3">
      <c r="A15" t="s">
        <v>18</v>
      </c>
      <c r="B15">
        <v>0</v>
      </c>
      <c r="D15">
        <v>7.5137801170349103</v>
      </c>
      <c r="E15">
        <v>1.00884437561035E-2</v>
      </c>
      <c r="F15">
        <v>1.5620708465576101E-2</v>
      </c>
      <c r="G15">
        <v>1.56211853027343E-2</v>
      </c>
    </row>
    <row r="16" spans="1:7" x14ac:dyDescent="0.3">
      <c r="A16" t="s">
        <v>19</v>
      </c>
      <c r="B16">
        <v>2.0480155944824201E-3</v>
      </c>
      <c r="D16">
        <v>0</v>
      </c>
      <c r="E16">
        <v>8.0614089965820295E-3</v>
      </c>
      <c r="F16">
        <v>0.18239068984985299</v>
      </c>
      <c r="G16">
        <v>3.8811206817626898E-2</v>
      </c>
    </row>
    <row r="17" spans="1:7" x14ac:dyDescent="0.3">
      <c r="A17" t="s">
        <v>20</v>
      </c>
      <c r="B17">
        <v>0</v>
      </c>
      <c r="D17">
        <v>0</v>
      </c>
      <c r="E17">
        <v>8.0614089965820295E-3</v>
      </c>
      <c r="F17">
        <v>0.166150093078613</v>
      </c>
      <c r="G17">
        <v>7.0810317993163993E-2</v>
      </c>
    </row>
    <row r="18" spans="1:7" x14ac:dyDescent="0.3">
      <c r="A18" t="s">
        <v>21</v>
      </c>
      <c r="B18">
        <v>2.06756591796875E-3</v>
      </c>
      <c r="D18">
        <v>3.02860736846923E-2</v>
      </c>
      <c r="E18">
        <v>4.04779911041259E-2</v>
      </c>
      <c r="F18">
        <v>0.171573400497436</v>
      </c>
      <c r="G18">
        <v>0.10872006416320799</v>
      </c>
    </row>
    <row r="19" spans="1:7" x14ac:dyDescent="0.3">
      <c r="A19" t="s">
        <v>22</v>
      </c>
      <c r="B19">
        <v>2.0573139190673802E-3</v>
      </c>
      <c r="D19">
        <v>2.0246505737304601E-2</v>
      </c>
      <c r="E19">
        <v>3.2455921173095703E-2</v>
      </c>
      <c r="F19">
        <v>0.165557861328125</v>
      </c>
      <c r="G19">
        <v>0.25232386589050199</v>
      </c>
    </row>
    <row r="20" spans="1:7" x14ac:dyDescent="0.3">
      <c r="A20" t="s">
        <v>23</v>
      </c>
      <c r="B20">
        <v>0</v>
      </c>
      <c r="D20">
        <v>0.10120820999145499</v>
      </c>
      <c r="E20">
        <v>1.21734142303466E-2</v>
      </c>
      <c r="F20">
        <v>0.17772173881530701</v>
      </c>
      <c r="G20">
        <v>0.20664668083190901</v>
      </c>
    </row>
    <row r="21" spans="1:7" x14ac:dyDescent="0.3">
      <c r="A21" t="s">
        <v>24</v>
      </c>
      <c r="B21">
        <v>2.0592212677001901E-3</v>
      </c>
      <c r="D21">
        <v>0.92877078056335405</v>
      </c>
      <c r="E21">
        <v>2.0271301269531201E-2</v>
      </c>
      <c r="F21">
        <v>0.124690055847167</v>
      </c>
      <c r="G21">
        <v>0.15298151969909601</v>
      </c>
    </row>
    <row r="22" spans="1:7" x14ac:dyDescent="0.3">
      <c r="A22" t="s">
        <v>25</v>
      </c>
      <c r="B22">
        <v>0</v>
      </c>
      <c r="D22">
        <v>7.4127941131591797</v>
      </c>
      <c r="E22">
        <v>2.22141742706298E-2</v>
      </c>
      <c r="F22">
        <v>0.24335741996765101</v>
      </c>
      <c r="G22">
        <v>0.27452945709228499</v>
      </c>
    </row>
    <row r="23" spans="1:7" x14ac:dyDescent="0.3">
      <c r="A23" t="s">
        <v>26</v>
      </c>
      <c r="B23">
        <v>2.02100276947021E-2</v>
      </c>
      <c r="D23">
        <v>0.123441934585571</v>
      </c>
      <c r="E23">
        <v>0.13162469863891599</v>
      </c>
      <c r="F23">
        <v>2.3383498191833398</v>
      </c>
      <c r="G23">
        <v>0.48858666419982899</v>
      </c>
    </row>
    <row r="24" spans="1:7" x14ac:dyDescent="0.3">
      <c r="A24" t="s">
        <v>27</v>
      </c>
      <c r="B24">
        <v>2.0226478576660101E-2</v>
      </c>
      <c r="D24">
        <v>0.14030480384826599</v>
      </c>
      <c r="E24">
        <v>0.13170790672302199</v>
      </c>
      <c r="F24">
        <v>2.5244905948638898</v>
      </c>
      <c r="G24">
        <v>1.5725612640380799</v>
      </c>
    </row>
    <row r="25" spans="1:7" x14ac:dyDescent="0.3">
      <c r="A25" t="s">
        <v>28</v>
      </c>
      <c r="B25">
        <v>2.8427362442016602E-2</v>
      </c>
      <c r="D25">
        <v>8.2903623580932603E-2</v>
      </c>
      <c r="E25">
        <v>0.131715297698974</v>
      </c>
      <c r="F25">
        <v>3.0399353504180899</v>
      </c>
      <c r="G25">
        <v>2.4287340641021702</v>
      </c>
    </row>
    <row r="26" spans="1:7" x14ac:dyDescent="0.3">
      <c r="A26" t="s">
        <v>29</v>
      </c>
      <c r="B26">
        <v>4.2502164840698201E-2</v>
      </c>
      <c r="D26">
        <v>0.13166022300720201</v>
      </c>
      <c r="E26">
        <v>0.334823608398437</v>
      </c>
      <c r="F26">
        <v>2.5049033164978001</v>
      </c>
      <c r="G26">
        <v>2.4253046512603702</v>
      </c>
    </row>
    <row r="27" spans="1:7" x14ac:dyDescent="0.3">
      <c r="A27" t="s">
        <v>30</v>
      </c>
      <c r="B27">
        <v>0.151344299316406</v>
      </c>
      <c r="D27">
        <v>0.30680084228515597</v>
      </c>
      <c r="E27">
        <v>1.05338859558105</v>
      </c>
      <c r="F27">
        <v>1.19748663902282</v>
      </c>
      <c r="G27">
        <v>1.2401473522186199</v>
      </c>
    </row>
    <row r="28" spans="1:7" x14ac:dyDescent="0.3">
      <c r="A28" t="s">
        <v>32</v>
      </c>
      <c r="B28">
        <v>1.23517513275146E-2</v>
      </c>
      <c r="D28">
        <v>0.76743149757385198</v>
      </c>
      <c r="E28">
        <v>0.21504044532775801</v>
      </c>
      <c r="F28">
        <v>2.2545466423034601</v>
      </c>
      <c r="G28">
        <v>3.0589051246643</v>
      </c>
    </row>
    <row r="29" spans="1:7" x14ac:dyDescent="0.3">
      <c r="A29" t="s">
        <v>31</v>
      </c>
      <c r="B29">
        <v>1.0163784027099601E-2</v>
      </c>
      <c r="D29">
        <v>9.7714426517486501</v>
      </c>
      <c r="E29">
        <v>0.20278549194335899</v>
      </c>
      <c r="F29">
        <v>1.2324087619781401</v>
      </c>
      <c r="G29">
        <v>1.9858305454254099</v>
      </c>
    </row>
    <row r="30" spans="1:7" x14ac:dyDescent="0.3">
      <c r="A30" t="s">
        <v>33</v>
      </c>
      <c r="B30">
        <v>0.235565900802612</v>
      </c>
      <c r="D30">
        <v>1.3785431385040201</v>
      </c>
      <c r="E30">
        <v>1.3556149005889799</v>
      </c>
      <c r="F30">
        <v>7.4585583209991402</v>
      </c>
      <c r="G30">
        <v>1.92863321304321</v>
      </c>
    </row>
    <row r="31" spans="1:7" x14ac:dyDescent="0.3">
      <c r="A31" t="s">
        <v>34</v>
      </c>
      <c r="B31">
        <v>0.65103888511657704</v>
      </c>
      <c r="D31">
        <v>2.29033255577087</v>
      </c>
      <c r="E31">
        <v>4.6048662662506104</v>
      </c>
      <c r="F31">
        <v>30.450326681137</v>
      </c>
      <c r="G31">
        <v>22.128800868988002</v>
      </c>
    </row>
    <row r="32" spans="1:7" x14ac:dyDescent="0.3">
      <c r="A32" t="s">
        <v>35</v>
      </c>
      <c r="B32">
        <v>0.77210521697998002</v>
      </c>
      <c r="D32">
        <v>2.4275279045104901</v>
      </c>
      <c r="E32">
        <v>6.2143039703369096</v>
      </c>
      <c r="F32">
        <v>13.0851373672485</v>
      </c>
      <c r="G32">
        <v>12.6773040294647</v>
      </c>
    </row>
    <row r="33" spans="1:7" x14ac:dyDescent="0.3">
      <c r="A33" t="s">
        <v>36</v>
      </c>
      <c r="B33">
        <v>1.19188928604125</v>
      </c>
      <c r="D33">
        <v>1.83754229545593</v>
      </c>
      <c r="E33">
        <v>7.8612701892852703</v>
      </c>
      <c r="F33">
        <v>32.155374526977504</v>
      </c>
      <c r="G33">
        <v>38.394276142120297</v>
      </c>
    </row>
    <row r="34" spans="1:7" x14ac:dyDescent="0.3">
      <c r="A34" t="s">
        <v>37</v>
      </c>
      <c r="B34">
        <v>1.3251602649688701</v>
      </c>
      <c r="D34">
        <v>1.7276759147644001</v>
      </c>
      <c r="E34">
        <v>8.7544696331024099</v>
      </c>
      <c r="F34">
        <v>9.5052850246429408</v>
      </c>
      <c r="G34">
        <v>14.685701131820601</v>
      </c>
    </row>
    <row r="35" spans="1:7" x14ac:dyDescent="0.3">
      <c r="A35" t="s">
        <v>38</v>
      </c>
      <c r="B35">
        <v>1.11443471908569</v>
      </c>
      <c r="D35">
        <v>2.3437340259552002</v>
      </c>
      <c r="E35">
        <v>8.8249552249908394</v>
      </c>
      <c r="F35">
        <v>23.768913507461502</v>
      </c>
      <c r="G35">
        <v>38.391146421432403</v>
      </c>
    </row>
    <row r="36" spans="1:7" x14ac:dyDescent="0.3">
      <c r="A36" t="s">
        <v>39</v>
      </c>
      <c r="B36">
        <v>0.53770446777343694</v>
      </c>
      <c r="D36">
        <v>8.7987482547759992</v>
      </c>
      <c r="E36">
        <v>6.1377408504486004</v>
      </c>
      <c r="F36">
        <v>23.0465474128723</v>
      </c>
      <c r="G36">
        <v>37.716850042343097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3724-3D96-4189-B7BF-8A981B0D9735}">
  <dimension ref="A1:G36"/>
  <sheetViews>
    <sheetView topLeftCell="A4" zoomScale="70" zoomScaleNormal="70" workbookViewId="0">
      <selection activeCell="G2" sqref="G2:G36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1.77734375" bestFit="1" customWidth="1"/>
    <col min="4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9.9706649780273394E-4</v>
      </c>
      <c r="G2">
        <v>1.0001659393310499E-3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9.7060203552245996E-4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0</v>
      </c>
      <c r="G4">
        <v>9.7513198852538997E-4</v>
      </c>
    </row>
    <row r="5" spans="1:7" x14ac:dyDescent="0.3">
      <c r="A5" t="s">
        <v>9</v>
      </c>
      <c r="B5">
        <v>0</v>
      </c>
      <c r="D5">
        <v>2.2128105163574201E-2</v>
      </c>
      <c r="E5">
        <v>0</v>
      </c>
      <c r="F5">
        <v>9.9396705627441406E-4</v>
      </c>
      <c r="G5">
        <v>1.0232925415039E-3</v>
      </c>
    </row>
    <row r="6" spans="1:7" x14ac:dyDescent="0.3">
      <c r="A6" t="s">
        <v>10</v>
      </c>
      <c r="B6">
        <v>0</v>
      </c>
      <c r="C6" s="1"/>
      <c r="D6">
        <v>6.2490463256835903E-2</v>
      </c>
      <c r="E6">
        <v>1.5620470046996999E-2</v>
      </c>
      <c r="F6">
        <v>9.7131729125976497E-4</v>
      </c>
      <c r="G6">
        <v>0</v>
      </c>
    </row>
    <row r="7" spans="1:7" x14ac:dyDescent="0.3">
      <c r="A7" t="s">
        <v>10</v>
      </c>
      <c r="B7">
        <v>0</v>
      </c>
      <c r="D7">
        <v>0.84573101997375399</v>
      </c>
      <c r="E7">
        <v>0</v>
      </c>
      <c r="F7">
        <v>0</v>
      </c>
      <c r="G7">
        <v>9.9635124206542904E-4</v>
      </c>
    </row>
    <row r="8" spans="1:7" x14ac:dyDescent="0.3">
      <c r="A8" t="s">
        <v>11</v>
      </c>
      <c r="B8">
        <v>0</v>
      </c>
      <c r="D8">
        <v>7.1248011589050204</v>
      </c>
      <c r="E8">
        <v>0</v>
      </c>
      <c r="F8">
        <v>9.9825859069824197E-4</v>
      </c>
      <c r="G8">
        <v>9.9658966064453103E-4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1.7954587936401301E-2</v>
      </c>
      <c r="G9">
        <v>5.9821605682373004E-3</v>
      </c>
    </row>
    <row r="10" spans="1:7" x14ac:dyDescent="0.3">
      <c r="A10" t="s">
        <v>13</v>
      </c>
      <c r="B10">
        <v>0</v>
      </c>
      <c r="D10">
        <v>0</v>
      </c>
      <c r="E10">
        <v>8.1377029418945295E-3</v>
      </c>
      <c r="F10">
        <v>2.0029544830322201E-3</v>
      </c>
      <c r="G10">
        <v>2.9571056365966701E-3</v>
      </c>
    </row>
    <row r="11" spans="1:7" x14ac:dyDescent="0.3">
      <c r="A11" t="s">
        <v>14</v>
      </c>
      <c r="B11">
        <v>2.0389556884765599E-3</v>
      </c>
      <c r="D11">
        <v>0</v>
      </c>
      <c r="E11">
        <v>0</v>
      </c>
      <c r="F11">
        <v>1.6954898834228498E-2</v>
      </c>
      <c r="G11">
        <v>1.79517269134521E-2</v>
      </c>
    </row>
    <row r="12" spans="1:7" x14ac:dyDescent="0.3">
      <c r="A12" t="s">
        <v>15</v>
      </c>
      <c r="B12">
        <v>0</v>
      </c>
      <c r="D12">
        <v>1.0267257690429601E-2</v>
      </c>
      <c r="E12">
        <v>0</v>
      </c>
      <c r="F12">
        <v>1.09705924987792E-2</v>
      </c>
      <c r="G12">
        <v>1.2965202331542899E-2</v>
      </c>
    </row>
    <row r="13" spans="1:7" x14ac:dyDescent="0.3">
      <c r="A13" t="s">
        <v>16</v>
      </c>
      <c r="B13">
        <v>0</v>
      </c>
      <c r="D13">
        <v>7.1332693099975503E-2</v>
      </c>
      <c r="E13">
        <v>2.0954608917236302E-3</v>
      </c>
      <c r="F13">
        <v>1.6954898834228498E-2</v>
      </c>
      <c r="G13">
        <v>1.89824104309082E-2</v>
      </c>
    </row>
    <row r="14" spans="1:7" x14ac:dyDescent="0.3">
      <c r="A14" t="s">
        <v>17</v>
      </c>
      <c r="B14">
        <v>0</v>
      </c>
      <c r="D14">
        <v>0.72246336936950595</v>
      </c>
      <c r="E14">
        <v>0</v>
      </c>
      <c r="F14">
        <v>1.1934757232666E-2</v>
      </c>
      <c r="G14">
        <v>1.3962507247924799E-2</v>
      </c>
    </row>
    <row r="15" spans="1:7" x14ac:dyDescent="0.3">
      <c r="A15" t="s">
        <v>18</v>
      </c>
      <c r="B15">
        <v>0</v>
      </c>
      <c r="D15">
        <v>8.0395526885986293</v>
      </c>
      <c r="E15">
        <v>2.0568370819091701E-3</v>
      </c>
      <c r="F15">
        <v>1.19681358337402E-2</v>
      </c>
      <c r="G15">
        <v>1.59571170806884E-2</v>
      </c>
    </row>
    <row r="16" spans="1:7" x14ac:dyDescent="0.3">
      <c r="A16" t="s">
        <v>19</v>
      </c>
      <c r="B16">
        <v>0</v>
      </c>
      <c r="D16">
        <v>1.0140180587768499E-2</v>
      </c>
      <c r="E16">
        <v>1.01191997528076E-2</v>
      </c>
      <c r="F16">
        <v>4.9866437911987298E-2</v>
      </c>
      <c r="G16">
        <v>2.3936033248901301E-2</v>
      </c>
    </row>
    <row r="17" spans="1:7" x14ac:dyDescent="0.3">
      <c r="A17" t="s">
        <v>20</v>
      </c>
      <c r="B17">
        <v>0</v>
      </c>
      <c r="D17">
        <v>8.0521106719970703E-3</v>
      </c>
      <c r="E17">
        <v>2.0585060119628902E-3</v>
      </c>
      <c r="F17">
        <v>0.107710838317871</v>
      </c>
      <c r="G17">
        <v>5.5850744247436503E-2</v>
      </c>
    </row>
    <row r="18" spans="1:7" x14ac:dyDescent="0.3">
      <c r="A18" t="s">
        <v>21</v>
      </c>
      <c r="B18">
        <v>0</v>
      </c>
      <c r="D18">
        <v>1.21831893920898E-2</v>
      </c>
      <c r="E18">
        <v>4.0532827377319301E-2</v>
      </c>
      <c r="F18">
        <v>7.3054075241088798E-2</v>
      </c>
      <c r="G18">
        <v>8.0463171005248996E-2</v>
      </c>
    </row>
    <row r="19" spans="1:7" x14ac:dyDescent="0.3">
      <c r="A19" t="s">
        <v>22</v>
      </c>
      <c r="B19">
        <v>2.06232070922851E-3</v>
      </c>
      <c r="D19">
        <v>2.83992290496826E-2</v>
      </c>
      <c r="E19">
        <v>3.04360389709472E-2</v>
      </c>
      <c r="F19">
        <v>6.0646295547485303E-2</v>
      </c>
      <c r="G19">
        <v>8.0869913101196206E-2</v>
      </c>
    </row>
    <row r="20" spans="1:7" x14ac:dyDescent="0.3">
      <c r="A20" t="s">
        <v>23</v>
      </c>
      <c r="B20" s="1">
        <v>3.9815902709960897E-5</v>
      </c>
      <c r="D20">
        <v>9.9844455718994099E-2</v>
      </c>
      <c r="E20">
        <v>6.1303853988647398E-2</v>
      </c>
      <c r="F20">
        <v>4.0402889251708901E-2</v>
      </c>
      <c r="G20">
        <v>5.8366060256958001E-2</v>
      </c>
    </row>
    <row r="21" spans="1:7" x14ac:dyDescent="0.3">
      <c r="A21" t="s">
        <v>24</v>
      </c>
      <c r="B21">
        <v>0</v>
      </c>
      <c r="D21">
        <v>0.72427439689636197</v>
      </c>
      <c r="E21">
        <v>7.1667671203613198E-2</v>
      </c>
      <c r="F21">
        <v>0.18187618255615201</v>
      </c>
      <c r="G21">
        <v>0.23119378089904699</v>
      </c>
    </row>
    <row r="22" spans="1:7" x14ac:dyDescent="0.3">
      <c r="A22" t="s">
        <v>25</v>
      </c>
      <c r="B22">
        <v>8.1353187561035104E-3</v>
      </c>
      <c r="D22">
        <v>9.3811607360839808</v>
      </c>
      <c r="E22">
        <v>6.0782670974731397E-2</v>
      </c>
      <c r="F22">
        <v>9.2860937118530204E-2</v>
      </c>
      <c r="G22">
        <v>0.154298305511474</v>
      </c>
    </row>
    <row r="23" spans="1:7" x14ac:dyDescent="0.3">
      <c r="A23" t="s">
        <v>26</v>
      </c>
      <c r="B23">
        <v>0</v>
      </c>
      <c r="D23">
        <v>9.2634916305541895E-2</v>
      </c>
      <c r="E23">
        <v>8.1796169281005804E-2</v>
      </c>
      <c r="F23">
        <v>1.6446573734283401</v>
      </c>
      <c r="G23">
        <v>0.47605919837951599</v>
      </c>
    </row>
    <row r="24" spans="1:7" x14ac:dyDescent="0.3">
      <c r="A24" t="s">
        <v>27</v>
      </c>
      <c r="B24">
        <v>1.01470947265625E-2</v>
      </c>
      <c r="D24">
        <v>0.15474796295165999</v>
      </c>
      <c r="E24">
        <v>0.16323208808898901</v>
      </c>
      <c r="F24">
        <v>0.42685818672180098</v>
      </c>
      <c r="G24">
        <v>0.17349004745483301</v>
      </c>
    </row>
    <row r="25" spans="1:7" x14ac:dyDescent="0.3">
      <c r="A25" t="s">
        <v>28</v>
      </c>
      <c r="B25">
        <v>5.1294803619384703E-2</v>
      </c>
      <c r="D25">
        <v>0.21486473083495999</v>
      </c>
      <c r="E25">
        <v>0.624339818954467</v>
      </c>
      <c r="F25">
        <v>2.34472203254699</v>
      </c>
      <c r="G25">
        <v>3.0841546058654701</v>
      </c>
    </row>
    <row r="26" spans="1:7" x14ac:dyDescent="0.3">
      <c r="A26" t="s">
        <v>29</v>
      </c>
      <c r="B26">
        <v>5.0724267959594699E-2</v>
      </c>
      <c r="D26">
        <v>0.194489955902099</v>
      </c>
      <c r="E26">
        <v>0.48945927619933999</v>
      </c>
      <c r="F26">
        <v>1.12192034721374</v>
      </c>
      <c r="G26">
        <v>1.2447705268859801</v>
      </c>
    </row>
    <row r="27" spans="1:7" x14ac:dyDescent="0.3">
      <c r="A27" t="s">
        <v>30</v>
      </c>
      <c r="B27">
        <v>7.0941448211669894E-2</v>
      </c>
      <c r="D27">
        <v>0.30662322044372498</v>
      </c>
      <c r="E27">
        <v>0.82853055000305098</v>
      </c>
      <c r="F27">
        <v>0.59678316116332997</v>
      </c>
      <c r="G27">
        <v>0.83250427246093694</v>
      </c>
    </row>
    <row r="28" spans="1:7" x14ac:dyDescent="0.3">
      <c r="A28" t="s">
        <v>32</v>
      </c>
      <c r="B28">
        <v>2.8512001037597601E-2</v>
      </c>
      <c r="D28">
        <v>0.89172768592834395</v>
      </c>
      <c r="E28">
        <v>0.78023910522460904</v>
      </c>
      <c r="F28">
        <v>0.96145224571228005</v>
      </c>
      <c r="G28">
        <v>1.3836574554443299</v>
      </c>
    </row>
    <row r="29" spans="1:7" x14ac:dyDescent="0.3">
      <c r="A29" t="s">
        <v>31</v>
      </c>
      <c r="B29">
        <v>0</v>
      </c>
      <c r="D29">
        <v>7.1366727352142298</v>
      </c>
      <c r="E29">
        <v>0.17239260673522899</v>
      </c>
      <c r="F29">
        <v>0.95087409019470204</v>
      </c>
      <c r="G29">
        <v>1.63718390464782</v>
      </c>
    </row>
    <row r="30" spans="1:7" x14ac:dyDescent="0.3">
      <c r="A30" t="s">
        <v>33</v>
      </c>
      <c r="B30">
        <v>9.2330455780029297E-2</v>
      </c>
      <c r="D30">
        <v>1.40423607826232</v>
      </c>
      <c r="E30">
        <v>1.36394166946411</v>
      </c>
      <c r="F30">
        <v>28.756854534149099</v>
      </c>
      <c r="G30">
        <v>6.4497165679931596</v>
      </c>
    </row>
    <row r="31" spans="1:7" x14ac:dyDescent="0.3">
      <c r="A31" t="s">
        <v>34</v>
      </c>
      <c r="B31">
        <v>6.8979024887084905E-2</v>
      </c>
      <c r="D31">
        <v>0.69829654693603505</v>
      </c>
      <c r="E31">
        <v>0.75501775741577104</v>
      </c>
      <c r="F31">
        <v>11.7612016201019</v>
      </c>
      <c r="G31">
        <v>11.5094811916351</v>
      </c>
    </row>
    <row r="32" spans="1:7" x14ac:dyDescent="0.3">
      <c r="A32" t="s">
        <v>35</v>
      </c>
      <c r="B32">
        <v>0.13165545463562001</v>
      </c>
      <c r="D32">
        <v>0.56191825866699197</v>
      </c>
      <c r="E32">
        <v>1.76418304443359</v>
      </c>
      <c r="F32">
        <v>35.872279405593801</v>
      </c>
      <c r="G32">
        <v>43.217025995254502</v>
      </c>
    </row>
    <row r="33" spans="1:7" x14ac:dyDescent="0.3">
      <c r="A33" t="s">
        <v>36</v>
      </c>
      <c r="B33">
        <v>0.525795698165893</v>
      </c>
      <c r="D33">
        <v>1.4494254589080799</v>
      </c>
      <c r="E33">
        <v>4.5558412075042698</v>
      </c>
      <c r="F33">
        <v>31.5639293193817</v>
      </c>
      <c r="G33">
        <v>43.432733774185103</v>
      </c>
    </row>
    <row r="34" spans="1:7" x14ac:dyDescent="0.3">
      <c r="A34" t="s">
        <v>37</v>
      </c>
      <c r="B34">
        <v>0.19025373458862299</v>
      </c>
      <c r="D34">
        <v>0.50393986701965299</v>
      </c>
      <c r="E34">
        <v>1.9639596939086901</v>
      </c>
      <c r="F34">
        <v>32.859674930572503</v>
      </c>
      <c r="G34">
        <v>57.448603868484497</v>
      </c>
    </row>
    <row r="35" spans="1:7" x14ac:dyDescent="0.3">
      <c r="A35" t="s">
        <v>38</v>
      </c>
      <c r="B35">
        <v>0.77324628829955999</v>
      </c>
      <c r="D35">
        <v>2.3596546649932799</v>
      </c>
      <c r="E35">
        <v>9.0705716609954798</v>
      </c>
      <c r="F35">
        <v>43.271990060806203</v>
      </c>
      <c r="G35">
        <v>76.133548498153601</v>
      </c>
    </row>
    <row r="36" spans="1:7" x14ac:dyDescent="0.3">
      <c r="A36" t="s">
        <v>39</v>
      </c>
      <c r="B36">
        <v>0.77906632423400801</v>
      </c>
      <c r="D36">
        <v>9.4135551452636701</v>
      </c>
      <c r="E36">
        <v>13.0152225494384</v>
      </c>
      <c r="F36">
        <v>28.764343976974398</v>
      </c>
      <c r="G36">
        <v>53.244904518127399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ACED-2017-4B54-90F4-ECEFB2EEAE8D}">
  <dimension ref="A1:K36"/>
  <sheetViews>
    <sheetView topLeftCell="A31" zoomScale="55" zoomScaleNormal="55" workbookViewId="0">
      <selection activeCell="O56" sqref="O56"/>
    </sheetView>
  </sheetViews>
  <sheetFormatPr defaultRowHeight="14.4" x14ac:dyDescent="0.3"/>
  <cols>
    <col min="1" max="1" width="20.6640625" bestFit="1" customWidth="1"/>
    <col min="2" max="2" width="10.21875" bestFit="1" customWidth="1"/>
    <col min="3" max="5" width="14.21875" bestFit="1" customWidth="1"/>
    <col min="6" max="6" width="9.5546875" bestFit="1" customWidth="1"/>
    <col min="7" max="9" width="22.33203125" bestFit="1" customWidth="1"/>
    <col min="10" max="10" width="17.88671875" bestFit="1" customWidth="1"/>
    <col min="11" max="11" width="14.6640625" bestFit="1" customWidth="1"/>
  </cols>
  <sheetData>
    <row r="1" spans="1:11" x14ac:dyDescent="0.3"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56</v>
      </c>
    </row>
    <row r="2" spans="1:11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1.5653610229492101E-2</v>
      </c>
    </row>
    <row r="3" spans="1:11" x14ac:dyDescent="0.3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8</v>
      </c>
      <c r="B4">
        <v>2.12335586547851E-3</v>
      </c>
      <c r="C4">
        <v>1.02114677429199E-3</v>
      </c>
      <c r="D4">
        <v>8.0676078796386701E-3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9</v>
      </c>
      <c r="B5">
        <v>8.0487728118896398E-3</v>
      </c>
      <c r="C5">
        <v>1.5146255493164E-2</v>
      </c>
      <c r="D5">
        <v>8.0087184906005807E-3</v>
      </c>
      <c r="E5">
        <v>1.56195163726806E-2</v>
      </c>
      <c r="F5">
        <v>0</v>
      </c>
      <c r="G5">
        <v>1.5626430511474599E-2</v>
      </c>
      <c r="H5">
        <v>0</v>
      </c>
      <c r="I5">
        <v>1.56214237213134E-2</v>
      </c>
      <c r="J5">
        <v>2.2128105163574201E-2</v>
      </c>
      <c r="K5">
        <v>0</v>
      </c>
    </row>
    <row r="6" spans="1:11" x14ac:dyDescent="0.3">
      <c r="A6" t="s">
        <v>10</v>
      </c>
      <c r="B6">
        <v>9.0110301971435505E-2</v>
      </c>
      <c r="C6">
        <v>0.12764692306518499</v>
      </c>
      <c r="D6">
        <v>7.8873395919799805E-2</v>
      </c>
      <c r="E6">
        <v>8.0165624618530204E-2</v>
      </c>
      <c r="F6">
        <v>0</v>
      </c>
      <c r="G6">
        <v>6.2484264373779297E-2</v>
      </c>
      <c r="H6">
        <v>7.8111171722412095E-2</v>
      </c>
      <c r="I6">
        <v>6.8994283676147405E-2</v>
      </c>
      <c r="J6">
        <v>6.2490463256835903E-2</v>
      </c>
      <c r="K6">
        <v>6.9045305252075195E-2</v>
      </c>
    </row>
    <row r="7" spans="1:11" x14ac:dyDescent="0.3">
      <c r="A7" t="s">
        <v>10</v>
      </c>
      <c r="B7">
        <v>1.0867180824279701</v>
      </c>
      <c r="C7">
        <v>1.0615310668945299</v>
      </c>
      <c r="D7">
        <v>0.79275703430175704</v>
      </c>
      <c r="E7">
        <v>0.77508640289306596</v>
      </c>
      <c r="F7">
        <v>0.71503067016601496</v>
      </c>
      <c r="G7">
        <v>0.70401716232299805</v>
      </c>
      <c r="H7">
        <v>0.76984572410583496</v>
      </c>
      <c r="I7">
        <v>1.11006879806518</v>
      </c>
      <c r="J7">
        <v>0.84573101997375399</v>
      </c>
      <c r="K7">
        <v>0.71978998184204102</v>
      </c>
    </row>
    <row r="8" spans="1:11" x14ac:dyDescent="0.3">
      <c r="A8" t="s">
        <v>11</v>
      </c>
      <c r="B8">
        <v>9.5492422580718994</v>
      </c>
      <c r="C8">
        <v>11.2881686687469</v>
      </c>
      <c r="D8">
        <v>6.9907367229461599</v>
      </c>
      <c r="E8">
        <v>7.09043097496032</v>
      </c>
      <c r="F8">
        <v>8.7391381263732892</v>
      </c>
      <c r="G8">
        <v>7.1048505306243896</v>
      </c>
      <c r="H8">
        <v>7.9882419109344402</v>
      </c>
      <c r="I8">
        <v>8.3379695415496808</v>
      </c>
      <c r="J8">
        <v>7.1248011589050204</v>
      </c>
      <c r="K8">
        <v>7.4677000045776296</v>
      </c>
    </row>
    <row r="9" spans="1:11" x14ac:dyDescent="0.3">
      <c r="A9" t="s">
        <v>12</v>
      </c>
      <c r="B9">
        <v>0</v>
      </c>
      <c r="C9">
        <v>2.9902458190917899E-3</v>
      </c>
      <c r="D9">
        <v>0</v>
      </c>
      <c r="E9">
        <v>0</v>
      </c>
      <c r="F9">
        <v>0</v>
      </c>
      <c r="G9">
        <v>0</v>
      </c>
      <c r="H9">
        <v>0</v>
      </c>
      <c r="I9">
        <v>8.1264972686767491E-3</v>
      </c>
      <c r="J9">
        <v>0</v>
      </c>
      <c r="K9">
        <v>0</v>
      </c>
    </row>
    <row r="10" spans="1:11" x14ac:dyDescent="0.3">
      <c r="A10" t="s">
        <v>13</v>
      </c>
      <c r="B10">
        <v>0</v>
      </c>
      <c r="C10">
        <v>1.9571781158447201E-3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14</v>
      </c>
      <c r="B11">
        <v>0</v>
      </c>
      <c r="C11">
        <v>1.9633769989013598E-3</v>
      </c>
      <c r="D11">
        <v>8.1183910369872995E-3</v>
      </c>
      <c r="E11">
        <v>0</v>
      </c>
      <c r="G11">
        <v>2.1293163299560499E-3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15</v>
      </c>
      <c r="B12">
        <v>9.1836452484130807E-3</v>
      </c>
      <c r="C12">
        <v>9.9310874938964792E-3</v>
      </c>
      <c r="D12">
        <v>1.01902484893798E-2</v>
      </c>
      <c r="E12">
        <v>1.0254621505737299E-2</v>
      </c>
      <c r="F12">
        <v>8.1009864807128906E-3</v>
      </c>
      <c r="G12">
        <v>2.0697116851806602E-3</v>
      </c>
      <c r="H12">
        <v>8.0969333648681606E-3</v>
      </c>
      <c r="I12">
        <v>8.0568790435790998E-3</v>
      </c>
      <c r="J12">
        <v>1.0267257690429601E-2</v>
      </c>
      <c r="K12">
        <v>1.01151466369628E-2</v>
      </c>
    </row>
    <row r="13" spans="1:11" x14ac:dyDescent="0.3">
      <c r="A13" t="s">
        <v>16</v>
      </c>
      <c r="B13">
        <v>8.1348180770873996E-2</v>
      </c>
      <c r="C13">
        <v>0.10371589660644499</v>
      </c>
      <c r="D13">
        <v>7.1643590927123996E-2</v>
      </c>
      <c r="E13">
        <v>7.1253299713134696E-2</v>
      </c>
      <c r="F13">
        <v>8.1632614135742104E-2</v>
      </c>
      <c r="G13">
        <v>6.9437026977538993E-2</v>
      </c>
      <c r="H13">
        <v>7.0704698562622001E-2</v>
      </c>
      <c r="I13">
        <v>7.2731733322143499E-2</v>
      </c>
      <c r="J13">
        <v>7.1332693099975503E-2</v>
      </c>
      <c r="K13">
        <v>7.1634531021118095E-2</v>
      </c>
    </row>
    <row r="14" spans="1:11" x14ac:dyDescent="0.3">
      <c r="A14" t="s">
        <v>17</v>
      </c>
      <c r="B14">
        <v>0.88679432868957497</v>
      </c>
      <c r="C14">
        <v>1.10066294670104</v>
      </c>
      <c r="D14">
        <v>0.70528125762939398</v>
      </c>
      <c r="E14">
        <v>0.69731903076171797</v>
      </c>
      <c r="F14">
        <v>0.705735683441162</v>
      </c>
      <c r="G14">
        <v>0.73460888862609797</v>
      </c>
      <c r="H14">
        <v>0.77800917625427202</v>
      </c>
      <c r="I14">
        <v>1.08435106277465</v>
      </c>
      <c r="J14">
        <v>0.72246336936950595</v>
      </c>
      <c r="K14">
        <v>0.83397984504699696</v>
      </c>
    </row>
    <row r="15" spans="1:11" x14ac:dyDescent="0.3">
      <c r="A15" t="s">
        <v>18</v>
      </c>
      <c r="B15">
        <v>8.8105626106262207</v>
      </c>
      <c r="C15">
        <v>11.0509102344512</v>
      </c>
      <c r="D15">
        <v>6.9014496803283603</v>
      </c>
      <c r="E15">
        <v>7.5611486434936497</v>
      </c>
      <c r="F15">
        <v>7.4463758468627903</v>
      </c>
      <c r="G15">
        <v>7.2426052093505797</v>
      </c>
      <c r="H15">
        <v>7.1870596408843896</v>
      </c>
      <c r="I15">
        <v>7.5137801170349103</v>
      </c>
      <c r="J15">
        <v>8.0395526885986293</v>
      </c>
      <c r="K15">
        <v>7.6483769416809002</v>
      </c>
    </row>
    <row r="16" spans="1:11" x14ac:dyDescent="0.3">
      <c r="A16" t="s">
        <v>19</v>
      </c>
      <c r="B16">
        <v>8.056640625E-3</v>
      </c>
      <c r="C16">
        <v>1.09715461730957E-2</v>
      </c>
      <c r="D16">
        <v>1.23286247253417E-2</v>
      </c>
      <c r="E16">
        <v>1.81705951690673E-2</v>
      </c>
      <c r="F16">
        <v>1.2403488159179601E-2</v>
      </c>
      <c r="G16">
        <v>8.1334114074706997E-3</v>
      </c>
      <c r="H16">
        <v>0</v>
      </c>
      <c r="I16">
        <v>0</v>
      </c>
      <c r="J16">
        <v>1.0140180587768499E-2</v>
      </c>
      <c r="K16">
        <v>0</v>
      </c>
    </row>
    <row r="17" spans="1:11" x14ac:dyDescent="0.3">
      <c r="A17" t="s">
        <v>20</v>
      </c>
      <c r="B17">
        <v>5.0745010375976502E-3</v>
      </c>
      <c r="C17">
        <v>5.9957504272460903E-3</v>
      </c>
      <c r="D17">
        <v>1.23844146728515E-2</v>
      </c>
      <c r="E17">
        <v>1.2347459793090799E-2</v>
      </c>
      <c r="F17">
        <v>8.0411434173583898E-3</v>
      </c>
      <c r="G17">
        <v>1.02655887603759E-2</v>
      </c>
      <c r="H17">
        <v>2.2282838821411102E-2</v>
      </c>
      <c r="I17">
        <v>0</v>
      </c>
      <c r="J17">
        <v>8.0521106719970703E-3</v>
      </c>
      <c r="K17">
        <v>1.82826519012451E-2</v>
      </c>
    </row>
    <row r="18" spans="1:11" x14ac:dyDescent="0.3">
      <c r="A18" t="s">
        <v>21</v>
      </c>
      <c r="B18">
        <v>2.22158432006835E-2</v>
      </c>
      <c r="C18">
        <v>4.9843788146972604E-3</v>
      </c>
      <c r="D18">
        <v>0</v>
      </c>
      <c r="E18">
        <v>2.0288228988647398E-2</v>
      </c>
      <c r="F18">
        <v>1.00915431976318E-2</v>
      </c>
      <c r="G18">
        <v>1.0204076766967701E-2</v>
      </c>
      <c r="H18">
        <v>1.2113809585571201E-2</v>
      </c>
      <c r="I18">
        <v>3.02860736846923E-2</v>
      </c>
      <c r="J18">
        <v>1.21831893920898E-2</v>
      </c>
      <c r="K18">
        <v>1.02541446685791E-2</v>
      </c>
    </row>
    <row r="19" spans="1:11" x14ac:dyDescent="0.3">
      <c r="A19" t="s">
        <v>22</v>
      </c>
      <c r="B19">
        <v>2.0363330841064401E-2</v>
      </c>
      <c r="C19">
        <v>1.4955997467041E-2</v>
      </c>
      <c r="D19">
        <v>2.0375013351440398E-2</v>
      </c>
      <c r="E19">
        <v>1.21731758117675E-2</v>
      </c>
      <c r="F19">
        <v>1.00998878479003E-2</v>
      </c>
      <c r="G19">
        <v>2.0456314086914E-2</v>
      </c>
      <c r="H19">
        <v>2.2205114364623999E-2</v>
      </c>
      <c r="I19">
        <v>2.0246505737304601E-2</v>
      </c>
      <c r="J19">
        <v>2.83992290496826E-2</v>
      </c>
      <c r="K19">
        <v>2.02105045318603E-2</v>
      </c>
    </row>
    <row r="20" spans="1:11" x14ac:dyDescent="0.3">
      <c r="A20" t="s">
        <v>23</v>
      </c>
      <c r="B20">
        <v>0.123120307922363</v>
      </c>
      <c r="C20">
        <v>0.115691423416137</v>
      </c>
      <c r="D20">
        <v>8.2041740417480399E-2</v>
      </c>
      <c r="E20">
        <v>0.109307289123535</v>
      </c>
      <c r="F20">
        <v>7.9287767410278306E-2</v>
      </c>
      <c r="G20">
        <v>9.1956615447998005E-2</v>
      </c>
      <c r="H20">
        <v>0.10110974311828599</v>
      </c>
      <c r="I20">
        <v>0.10120820999145499</v>
      </c>
      <c r="J20">
        <v>9.9844455718994099E-2</v>
      </c>
      <c r="K20">
        <v>7.1446418762207003E-2</v>
      </c>
    </row>
    <row r="21" spans="1:11" x14ac:dyDescent="0.3">
      <c r="A21" t="s">
        <v>24</v>
      </c>
      <c r="B21">
        <v>0.89874768257141102</v>
      </c>
      <c r="C21">
        <v>1.0201461315155</v>
      </c>
      <c r="D21">
        <v>0.70619034767150801</v>
      </c>
      <c r="E21">
        <v>0.84257745742797796</v>
      </c>
      <c r="F21">
        <v>0.696014404296875</v>
      </c>
      <c r="G21">
        <v>0.75305986404418901</v>
      </c>
      <c r="H21">
        <v>0.720006704330444</v>
      </c>
      <c r="I21">
        <v>0.92877078056335405</v>
      </c>
      <c r="J21">
        <v>0.72427439689636197</v>
      </c>
      <c r="K21">
        <v>0.71691107749938898</v>
      </c>
    </row>
    <row r="22" spans="1:11" x14ac:dyDescent="0.3">
      <c r="A22" t="s">
        <v>25</v>
      </c>
      <c r="B22">
        <v>9.0322315692901594</v>
      </c>
      <c r="C22">
        <v>10.4471039772033</v>
      </c>
      <c r="D22">
        <v>6.9972994327545104</v>
      </c>
      <c r="E22">
        <v>7.1664578914642298</v>
      </c>
      <c r="F22">
        <v>6.9778127670287997</v>
      </c>
      <c r="G22">
        <v>7.4418549537658603</v>
      </c>
      <c r="H22">
        <v>7.5190517902374197</v>
      </c>
      <c r="I22">
        <v>7.4127941131591797</v>
      </c>
      <c r="J22">
        <v>9.3811607360839808</v>
      </c>
      <c r="K22">
        <v>7.1172180175781197</v>
      </c>
    </row>
    <row r="23" spans="1:11" x14ac:dyDescent="0.3">
      <c r="A23" t="s">
        <v>26</v>
      </c>
      <c r="B23">
        <v>3.8552761077880797E-2</v>
      </c>
      <c r="C23">
        <v>6.9804906845092704E-2</v>
      </c>
      <c r="D23">
        <v>4.0663480758666902E-2</v>
      </c>
      <c r="E23">
        <v>0.14245796203613201</v>
      </c>
      <c r="F23">
        <v>3.07185649871826E-2</v>
      </c>
      <c r="G23">
        <v>0.153452157974243</v>
      </c>
      <c r="H23">
        <v>0.21001553535461401</v>
      </c>
      <c r="I23">
        <v>0.123441934585571</v>
      </c>
      <c r="J23">
        <v>9.2634916305541895E-2</v>
      </c>
      <c r="K23">
        <v>3.0650615692138599E-2</v>
      </c>
    </row>
    <row r="24" spans="1:11" x14ac:dyDescent="0.3">
      <c r="A24" t="s">
        <v>27</v>
      </c>
      <c r="B24">
        <v>0.21227240562438901</v>
      </c>
      <c r="C24">
        <v>0.17153072357177701</v>
      </c>
      <c r="D24">
        <v>5.3154468536376898E-2</v>
      </c>
      <c r="E24">
        <v>2.2613763809204102E-2</v>
      </c>
      <c r="F24">
        <v>2.04741954803466E-2</v>
      </c>
      <c r="G24">
        <v>3.03750038146972E-2</v>
      </c>
      <c r="H24">
        <v>0.182327985763549</v>
      </c>
      <c r="I24">
        <v>0.14030480384826599</v>
      </c>
      <c r="J24">
        <v>0.15474796295165999</v>
      </c>
      <c r="K24">
        <v>0.242607831954956</v>
      </c>
    </row>
    <row r="25" spans="1:11" x14ac:dyDescent="0.3">
      <c r="A25" t="s">
        <v>28</v>
      </c>
      <c r="B25">
        <v>0.12919592857360801</v>
      </c>
      <c r="C25">
        <v>3.3913612365722601E-2</v>
      </c>
      <c r="D25">
        <v>0.123550415039062</v>
      </c>
      <c r="E25">
        <v>0.233863115310668</v>
      </c>
      <c r="F25">
        <v>0.204601049423217</v>
      </c>
      <c r="G25">
        <v>8.1873655319213798E-2</v>
      </c>
      <c r="H25">
        <v>0.20325899124145499</v>
      </c>
      <c r="I25">
        <v>8.2903623580932603E-2</v>
      </c>
      <c r="J25">
        <v>0.21486473083495999</v>
      </c>
      <c r="K25">
        <v>0.132845163345336</v>
      </c>
    </row>
    <row r="26" spans="1:11" x14ac:dyDescent="0.3">
      <c r="A26" t="s">
        <v>29</v>
      </c>
      <c r="B26">
        <v>7.2930097579955999E-2</v>
      </c>
      <c r="C26">
        <v>0.15358686447143499</v>
      </c>
      <c r="D26">
        <v>0.163529872894287</v>
      </c>
      <c r="E26">
        <v>0.23289179801940901</v>
      </c>
      <c r="F26">
        <v>0.151783466339111</v>
      </c>
      <c r="G26">
        <v>0.159579992294311</v>
      </c>
      <c r="H26">
        <v>0.18237972259521401</v>
      </c>
      <c r="I26">
        <v>0.13166022300720201</v>
      </c>
      <c r="J26">
        <v>0.194489955902099</v>
      </c>
      <c r="K26">
        <v>0.122932434082031</v>
      </c>
    </row>
    <row r="27" spans="1:11" x14ac:dyDescent="0.3">
      <c r="A27" t="s">
        <v>30</v>
      </c>
      <c r="B27">
        <v>0.140835046768188</v>
      </c>
      <c r="C27">
        <v>0.355049848556518</v>
      </c>
      <c r="D27">
        <v>0.27591466903686501</v>
      </c>
      <c r="E27">
        <v>0.27664279937744102</v>
      </c>
      <c r="F27">
        <v>0.19451856613159099</v>
      </c>
      <c r="G27">
        <v>0.23341155052185</v>
      </c>
      <c r="H27">
        <v>0.20260214805603</v>
      </c>
      <c r="I27">
        <v>0.30680084228515597</v>
      </c>
      <c r="J27">
        <v>0.30662322044372498</v>
      </c>
      <c r="K27">
        <v>0.243178606033325</v>
      </c>
    </row>
    <row r="28" spans="1:11" x14ac:dyDescent="0.3">
      <c r="A28" t="s">
        <v>32</v>
      </c>
      <c r="B28">
        <v>1.1625175476074201</v>
      </c>
      <c r="C28">
        <v>1.2711534500121999</v>
      </c>
      <c r="D28">
        <v>0.77685928344726496</v>
      </c>
      <c r="E28">
        <v>0.75087022781372004</v>
      </c>
      <c r="F28">
        <v>0.89591765403747503</v>
      </c>
      <c r="G28">
        <v>0.85578680038452104</v>
      </c>
      <c r="H28">
        <v>0.80024480819702104</v>
      </c>
      <c r="I28">
        <v>0.76743149757385198</v>
      </c>
      <c r="J28">
        <v>0.89172768592834395</v>
      </c>
      <c r="K28">
        <v>0.81800770759582497</v>
      </c>
    </row>
    <row r="29" spans="1:11" x14ac:dyDescent="0.3">
      <c r="A29" t="s">
        <v>31</v>
      </c>
      <c r="B29">
        <v>9.3323836326599103</v>
      </c>
      <c r="C29">
        <v>11.2903184890747</v>
      </c>
      <c r="D29">
        <v>7.1893625259399396</v>
      </c>
      <c r="E29">
        <v>7.2416923046111998</v>
      </c>
      <c r="F29">
        <v>7.6537959575652996</v>
      </c>
      <c r="G29">
        <v>7.8255946636199898</v>
      </c>
      <c r="H29">
        <v>7.1246876716613698</v>
      </c>
      <c r="I29">
        <v>9.7714426517486501</v>
      </c>
      <c r="J29">
        <v>7.1366727352142298</v>
      </c>
      <c r="K29">
        <v>7.3077325820922798</v>
      </c>
    </row>
    <row r="30" spans="1:11" x14ac:dyDescent="0.3">
      <c r="A30" t="s">
        <v>33</v>
      </c>
      <c r="B30">
        <v>0.77215409278869596</v>
      </c>
      <c r="C30">
        <v>2.7087736129760698</v>
      </c>
      <c r="D30">
        <v>1.78747129440307</v>
      </c>
      <c r="E30">
        <v>1.5783221721649101</v>
      </c>
      <c r="F30">
        <v>1.94408202171325</v>
      </c>
      <c r="G30">
        <v>0.293221235275268</v>
      </c>
      <c r="H30">
        <v>1.8114886283874501</v>
      </c>
      <c r="I30">
        <v>1.3785431385040201</v>
      </c>
      <c r="J30">
        <v>1.40423607826232</v>
      </c>
      <c r="K30">
        <v>1.90021920204162</v>
      </c>
    </row>
    <row r="31" spans="1:11" x14ac:dyDescent="0.3">
      <c r="A31" t="s">
        <v>34</v>
      </c>
      <c r="B31">
        <v>0.91316962242126398</v>
      </c>
      <c r="C31">
        <v>2.7995040416717498</v>
      </c>
      <c r="D31">
        <v>0.97475743293762196</v>
      </c>
      <c r="E31">
        <v>1.78299260139465</v>
      </c>
      <c r="F31">
        <v>1.4984438419342001</v>
      </c>
      <c r="G31">
        <v>0.96916484832763605</v>
      </c>
      <c r="H31">
        <v>2.0652332305908199</v>
      </c>
      <c r="I31">
        <v>2.29033255577087</v>
      </c>
      <c r="J31">
        <v>0.69829654693603505</v>
      </c>
      <c r="K31">
        <v>0.29661083221435502</v>
      </c>
    </row>
    <row r="32" spans="1:11" x14ac:dyDescent="0.3">
      <c r="A32" t="s">
        <v>35</v>
      </c>
      <c r="B32">
        <v>0.55239486694335904</v>
      </c>
      <c r="C32">
        <v>2.8031134605407702</v>
      </c>
      <c r="D32">
        <v>1.8062558174133301</v>
      </c>
      <c r="E32">
        <v>0.56679034233093195</v>
      </c>
      <c r="F32">
        <v>0.94499683380126898</v>
      </c>
      <c r="G32">
        <v>0.55662703514099099</v>
      </c>
      <c r="H32">
        <v>1.7128529548645</v>
      </c>
      <c r="I32">
        <v>2.4275279045104901</v>
      </c>
      <c r="J32">
        <v>0.56191825866699197</v>
      </c>
      <c r="K32">
        <v>0.79489302635192804</v>
      </c>
    </row>
    <row r="33" spans="1:11" x14ac:dyDescent="0.3">
      <c r="A33" t="s">
        <v>36</v>
      </c>
      <c r="B33">
        <v>1.00556468963623</v>
      </c>
      <c r="C33">
        <v>1.39403748512268</v>
      </c>
      <c r="D33">
        <v>0.338654994964599</v>
      </c>
      <c r="E33">
        <v>0.88034772872924805</v>
      </c>
      <c r="F33">
        <v>0.62549710273742598</v>
      </c>
      <c r="G33">
        <v>1.9105360507964999</v>
      </c>
      <c r="H33">
        <v>0.98059678077697698</v>
      </c>
      <c r="I33">
        <v>1.83754229545593</v>
      </c>
      <c r="J33">
        <v>1.4494254589080799</v>
      </c>
      <c r="K33">
        <v>0.91672062873840299</v>
      </c>
    </row>
    <row r="34" spans="1:11" x14ac:dyDescent="0.3">
      <c r="A34" t="s">
        <v>37</v>
      </c>
      <c r="B34">
        <v>1.48426389694213</v>
      </c>
      <c r="C34">
        <v>3.0943186283111501</v>
      </c>
      <c r="D34">
        <v>2.1174290180206299</v>
      </c>
      <c r="E34">
        <v>1.3558142185211099</v>
      </c>
      <c r="F34">
        <v>1.5987730026245099</v>
      </c>
      <c r="G34">
        <v>1.9603698253631501</v>
      </c>
      <c r="H34">
        <v>0.80904197692871005</v>
      </c>
      <c r="I34">
        <v>1.7276759147644001</v>
      </c>
      <c r="J34">
        <v>0.50393986701965299</v>
      </c>
      <c r="K34">
        <v>1.5056915283203101</v>
      </c>
    </row>
    <row r="35" spans="1:11" x14ac:dyDescent="0.3">
      <c r="A35" t="s">
        <v>38</v>
      </c>
      <c r="B35">
        <v>3.29418492317199</v>
      </c>
      <c r="C35">
        <v>4.3382818698883003</v>
      </c>
      <c r="D35">
        <v>1.53020787239074</v>
      </c>
      <c r="E35">
        <v>2.70134305953979</v>
      </c>
      <c r="F35">
        <v>3.2663872241973801</v>
      </c>
      <c r="G35">
        <v>2.19737243652343</v>
      </c>
      <c r="H35">
        <v>3.3166818618774401</v>
      </c>
      <c r="I35">
        <v>2.3437340259552002</v>
      </c>
      <c r="J35">
        <v>2.3596546649932799</v>
      </c>
      <c r="K35">
        <v>1.0006141662597601</v>
      </c>
    </row>
    <row r="36" spans="1:11" x14ac:dyDescent="0.3">
      <c r="A36" t="s">
        <v>39</v>
      </c>
      <c r="B36">
        <v>10.309726476669301</v>
      </c>
      <c r="C36">
        <v>12.440217018127401</v>
      </c>
      <c r="D36">
        <v>8.1347799301147408</v>
      </c>
      <c r="E36">
        <v>8.1945645809173495</v>
      </c>
      <c r="F36">
        <v>7.82975125312805</v>
      </c>
      <c r="G36">
        <v>7.9930043220520002</v>
      </c>
      <c r="H36">
        <v>8.5759880542755091</v>
      </c>
      <c r="I36">
        <v>8.7987482547759992</v>
      </c>
      <c r="J36">
        <v>9.4135551452636701</v>
      </c>
      <c r="K36">
        <v>7.3470976352691597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AAD9-0FB1-4C6E-B1B6-4F18B08BA21B}">
  <dimension ref="A1:K36"/>
  <sheetViews>
    <sheetView topLeftCell="A10" zoomScale="40" zoomScaleNormal="40" workbookViewId="0">
      <selection activeCell="O33" sqref="O33"/>
    </sheetView>
  </sheetViews>
  <sheetFormatPr defaultRowHeight="14.4" x14ac:dyDescent="0.3"/>
  <cols>
    <col min="1" max="1" width="19.88671875" bestFit="1" customWidth="1"/>
    <col min="2" max="2" width="9.88671875" bestFit="1" customWidth="1"/>
    <col min="3" max="5" width="12.88671875" bestFit="1" customWidth="1"/>
    <col min="6" max="6" width="9" bestFit="1" customWidth="1"/>
    <col min="7" max="9" width="20.6640625" bestFit="1" customWidth="1"/>
    <col min="10" max="10" width="16.77734375" bestFit="1" customWidth="1"/>
    <col min="11" max="11" width="12.44140625" bestFit="1" customWidth="1"/>
  </cols>
  <sheetData>
    <row r="1" spans="1:11" x14ac:dyDescent="0.3"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56</v>
      </c>
    </row>
    <row r="2" spans="1:11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10</v>
      </c>
      <c r="B6">
        <v>0</v>
      </c>
      <c r="C6">
        <v>9.9515914916992101E-4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1.5620470046996999E-2</v>
      </c>
      <c r="K6">
        <v>0</v>
      </c>
    </row>
    <row r="7" spans="1:11" x14ac:dyDescent="0.3">
      <c r="A7" t="s">
        <v>10</v>
      </c>
      <c r="B7">
        <v>0</v>
      </c>
      <c r="C7">
        <v>9.9134445190429601E-4</v>
      </c>
      <c r="D7">
        <v>2.0847320556640599E-3</v>
      </c>
      <c r="E7">
        <v>8.1398487091064401E-3</v>
      </c>
      <c r="F7">
        <v>0</v>
      </c>
      <c r="G7">
        <v>8.1276893615722604E-3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11</v>
      </c>
      <c r="B8">
        <v>0</v>
      </c>
      <c r="C8">
        <v>9.9706649780273394E-4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12</v>
      </c>
      <c r="B9">
        <v>0</v>
      </c>
      <c r="C9">
        <v>3.0064582824707001E-3</v>
      </c>
      <c r="D9">
        <v>0</v>
      </c>
      <c r="E9">
        <v>0</v>
      </c>
      <c r="F9">
        <v>0</v>
      </c>
      <c r="G9">
        <v>0</v>
      </c>
      <c r="H9">
        <v>0</v>
      </c>
      <c r="I9">
        <v>2.1264553070068299E-3</v>
      </c>
      <c r="J9">
        <v>0</v>
      </c>
      <c r="K9">
        <v>0</v>
      </c>
    </row>
    <row r="10" spans="1:11" x14ac:dyDescent="0.3">
      <c r="A10" t="s">
        <v>13</v>
      </c>
      <c r="B10">
        <v>0</v>
      </c>
      <c r="C10">
        <v>3.9896965026855399E-3</v>
      </c>
      <c r="D10">
        <v>0</v>
      </c>
      <c r="E10">
        <v>0</v>
      </c>
      <c r="G10">
        <v>0</v>
      </c>
      <c r="H10">
        <v>0</v>
      </c>
      <c r="I10">
        <v>0</v>
      </c>
      <c r="J10">
        <v>8.1377029418945295E-3</v>
      </c>
      <c r="K10">
        <v>2.05230712890625E-3</v>
      </c>
    </row>
    <row r="11" spans="1:11" x14ac:dyDescent="0.3">
      <c r="A11" t="s">
        <v>14</v>
      </c>
      <c r="B11">
        <v>0</v>
      </c>
      <c r="C11">
        <v>1.0313987731933501E-3</v>
      </c>
      <c r="D11">
        <v>0</v>
      </c>
      <c r="E11">
        <v>0</v>
      </c>
      <c r="G11">
        <v>0</v>
      </c>
      <c r="H11">
        <v>0</v>
      </c>
      <c r="I11">
        <v>1.0124683380126899E-2</v>
      </c>
      <c r="J11">
        <v>0</v>
      </c>
      <c r="K11">
        <v>8.1284046173095703E-3</v>
      </c>
    </row>
    <row r="12" spans="1:11" x14ac:dyDescent="0.3">
      <c r="A12" t="s">
        <v>15</v>
      </c>
      <c r="B12">
        <v>0</v>
      </c>
      <c r="C12">
        <v>1.9915103912353498E-3</v>
      </c>
      <c r="D12">
        <v>0</v>
      </c>
      <c r="E12">
        <v>0</v>
      </c>
      <c r="G12">
        <v>8.0409049987792899E-3</v>
      </c>
      <c r="H12">
        <v>2.04706192016601E-3</v>
      </c>
      <c r="I12">
        <v>0</v>
      </c>
      <c r="J12">
        <v>0</v>
      </c>
      <c r="K12">
        <v>0</v>
      </c>
    </row>
    <row r="13" spans="1:11" x14ac:dyDescent="0.3">
      <c r="A13" t="s">
        <v>16</v>
      </c>
      <c r="B13">
        <v>0</v>
      </c>
      <c r="C13">
        <v>9.0148448944091797E-3</v>
      </c>
      <c r="D13">
        <v>8.1317424774169905E-3</v>
      </c>
      <c r="E13">
        <v>1.0232210159301701E-2</v>
      </c>
      <c r="G13">
        <v>0</v>
      </c>
      <c r="H13">
        <v>1.0096549987792899E-2</v>
      </c>
      <c r="I13">
        <v>0</v>
      </c>
      <c r="J13">
        <v>2.0954608917236302E-3</v>
      </c>
      <c r="K13">
        <v>0</v>
      </c>
    </row>
    <row r="14" spans="1:11" x14ac:dyDescent="0.3">
      <c r="A14" t="s">
        <v>17</v>
      </c>
      <c r="B14">
        <v>8.0316066741943307E-3</v>
      </c>
      <c r="C14">
        <v>6.0265064239501901E-3</v>
      </c>
      <c r="D14">
        <v>8.1317424774169905E-3</v>
      </c>
      <c r="E14">
        <v>0</v>
      </c>
      <c r="F14">
        <v>2.1314620971679601E-3</v>
      </c>
      <c r="G14">
        <v>0</v>
      </c>
      <c r="H14">
        <v>2.0501613616943299E-3</v>
      </c>
      <c r="I14">
        <v>0</v>
      </c>
      <c r="J14">
        <v>0</v>
      </c>
      <c r="K14">
        <v>2.0606517791747999E-3</v>
      </c>
    </row>
    <row r="15" spans="1:11" x14ac:dyDescent="0.3">
      <c r="A15" t="s">
        <v>18</v>
      </c>
      <c r="B15">
        <v>0</v>
      </c>
      <c r="C15">
        <v>1.00085735321044E-2</v>
      </c>
      <c r="D15">
        <v>1.02763175964355E-2</v>
      </c>
      <c r="E15">
        <v>2.0589828491210898E-3</v>
      </c>
      <c r="F15">
        <v>2.0625591278076098E-3</v>
      </c>
      <c r="G15">
        <v>1.01981163024902E-2</v>
      </c>
      <c r="H15">
        <v>1.00960731506347E-2</v>
      </c>
      <c r="I15">
        <v>1.00884437561035E-2</v>
      </c>
      <c r="J15">
        <v>2.0568370819091701E-3</v>
      </c>
      <c r="K15">
        <v>0</v>
      </c>
    </row>
    <row r="16" spans="1:11" x14ac:dyDescent="0.3">
      <c r="A16" t="s">
        <v>19</v>
      </c>
      <c r="B16">
        <v>2.05111503601074E-3</v>
      </c>
      <c r="C16">
        <v>9.9656581878662092E-3</v>
      </c>
      <c r="D16">
        <v>2.0454406738281201E-2</v>
      </c>
      <c r="E16">
        <v>1.21464729309082E-2</v>
      </c>
      <c r="F16">
        <v>1.025390625E-2</v>
      </c>
      <c r="G16">
        <v>2.1326541900634701E-3</v>
      </c>
      <c r="H16">
        <v>8.0623626708984306E-3</v>
      </c>
      <c r="I16">
        <v>8.0614089965820295E-3</v>
      </c>
      <c r="J16">
        <v>1.01191997528076E-2</v>
      </c>
      <c r="K16">
        <v>1.43280029296875E-2</v>
      </c>
    </row>
    <row r="17" spans="1:11" x14ac:dyDescent="0.3">
      <c r="A17" t="s">
        <v>20</v>
      </c>
      <c r="B17">
        <v>5.0947666168212804E-3</v>
      </c>
      <c r="C17">
        <v>1.0061502456664999E-2</v>
      </c>
      <c r="D17">
        <v>3.0761957168579102E-2</v>
      </c>
      <c r="E17">
        <v>2.04746723175048E-2</v>
      </c>
      <c r="F17">
        <v>1.226806640625E-2</v>
      </c>
      <c r="G17">
        <v>1.22902393341064E-2</v>
      </c>
      <c r="H17">
        <v>3.0325651168823201E-2</v>
      </c>
      <c r="I17">
        <v>8.0614089965820295E-3</v>
      </c>
      <c r="J17">
        <v>2.0585060119628902E-3</v>
      </c>
      <c r="K17">
        <v>1.02128982543945E-2</v>
      </c>
    </row>
    <row r="18" spans="1:11" x14ac:dyDescent="0.3">
      <c r="A18" t="s">
        <v>21</v>
      </c>
      <c r="B18">
        <v>3.0325651168823201E-2</v>
      </c>
      <c r="C18">
        <v>8.9828968048095703E-3</v>
      </c>
      <c r="D18">
        <v>1.01826190948486E-2</v>
      </c>
      <c r="E18">
        <v>3.8488149642944301E-2</v>
      </c>
      <c r="F18">
        <v>2.82840728759765E-2</v>
      </c>
      <c r="G18">
        <v>2.0379304885864199E-2</v>
      </c>
      <c r="H18">
        <v>3.0312061309814401E-2</v>
      </c>
      <c r="I18">
        <v>4.04779911041259E-2</v>
      </c>
      <c r="J18">
        <v>4.0532827377319301E-2</v>
      </c>
      <c r="K18">
        <v>2.0458698272704998E-2</v>
      </c>
    </row>
    <row r="19" spans="1:11" x14ac:dyDescent="0.3">
      <c r="A19" t="s">
        <v>22</v>
      </c>
      <c r="B19">
        <v>4.0676593780517502E-2</v>
      </c>
      <c r="C19">
        <v>1.1439561843871999E-2</v>
      </c>
      <c r="D19">
        <v>4.3092250823974602E-2</v>
      </c>
      <c r="E19">
        <v>3.0367374420165998E-2</v>
      </c>
      <c r="F19">
        <v>1.01721286773681E-2</v>
      </c>
      <c r="G19">
        <v>2.0494937896728498E-2</v>
      </c>
      <c r="H19">
        <v>3.03335189819335E-2</v>
      </c>
      <c r="I19">
        <v>3.2455921173095703E-2</v>
      </c>
      <c r="J19">
        <v>3.04360389709472E-2</v>
      </c>
      <c r="K19">
        <v>3.0303239822387602E-2</v>
      </c>
    </row>
    <row r="20" spans="1:11" x14ac:dyDescent="0.3">
      <c r="A20" t="s">
        <v>23</v>
      </c>
      <c r="B20">
        <v>2.0424365997314401E-2</v>
      </c>
      <c r="C20">
        <v>1.7950057983398399E-2</v>
      </c>
      <c r="D20">
        <v>3.2722711563110303E-2</v>
      </c>
      <c r="E20">
        <v>5.0751209259033203E-2</v>
      </c>
      <c r="F20">
        <v>1.02615356445312E-2</v>
      </c>
      <c r="G20">
        <v>4.0819644927978502E-2</v>
      </c>
      <c r="H20">
        <v>6.0796499252319301E-2</v>
      </c>
      <c r="I20">
        <v>1.21734142303466E-2</v>
      </c>
      <c r="J20">
        <v>6.1303853988647398E-2</v>
      </c>
      <c r="K20">
        <v>1.23462677001953E-2</v>
      </c>
    </row>
    <row r="21" spans="1:11" x14ac:dyDescent="0.3">
      <c r="A21" t="s">
        <v>24</v>
      </c>
      <c r="B21">
        <v>5.25476932525634E-2</v>
      </c>
      <c r="C21">
        <v>0.10272550582885701</v>
      </c>
      <c r="D21">
        <v>3.0767202377319301E-2</v>
      </c>
      <c r="E21">
        <v>5.8667659759521401E-2</v>
      </c>
      <c r="F21">
        <v>2.04589366912841E-2</v>
      </c>
      <c r="G21">
        <v>7.9338073730468694E-2</v>
      </c>
      <c r="H21">
        <v>1.81910991668701E-2</v>
      </c>
      <c r="I21">
        <v>2.0271301269531201E-2</v>
      </c>
      <c r="J21">
        <v>7.1667671203613198E-2</v>
      </c>
      <c r="K21">
        <v>4.0932893753051702E-2</v>
      </c>
    </row>
    <row r="22" spans="1:11" x14ac:dyDescent="0.3">
      <c r="A22" t="s">
        <v>25</v>
      </c>
      <c r="B22">
        <v>9.0965986251830999E-2</v>
      </c>
      <c r="C22">
        <v>9.9768638610839802E-2</v>
      </c>
      <c r="D22">
        <v>8.1995248794555595E-2</v>
      </c>
      <c r="E22">
        <v>5.1130533218383699E-2</v>
      </c>
      <c r="F22">
        <v>6.1286926269531201E-2</v>
      </c>
      <c r="G22">
        <v>3.0529975891113201E-2</v>
      </c>
      <c r="H22">
        <v>1.0125398635864201E-2</v>
      </c>
      <c r="I22">
        <v>2.22141742706298E-2</v>
      </c>
      <c r="J22">
        <v>6.0782670974731397E-2</v>
      </c>
      <c r="K22">
        <v>4.9070596694946199E-2</v>
      </c>
    </row>
    <row r="23" spans="1:11" x14ac:dyDescent="0.3">
      <c r="A23" t="s">
        <v>26</v>
      </c>
      <c r="B23">
        <v>3.0098915100097601E-2</v>
      </c>
      <c r="C23">
        <v>6.8816184997558594E-2</v>
      </c>
      <c r="D23">
        <v>2.8316974639892498E-2</v>
      </c>
      <c r="E23">
        <v>6.06052875518798E-2</v>
      </c>
      <c r="F23">
        <v>3.2779932022094699E-2</v>
      </c>
      <c r="G23">
        <v>0.135138750076293</v>
      </c>
      <c r="H23">
        <v>0.156907558441162</v>
      </c>
      <c r="I23">
        <v>0.13162469863891599</v>
      </c>
      <c r="J23">
        <v>8.1796169281005804E-2</v>
      </c>
      <c r="K23">
        <v>2.85992622375488E-2</v>
      </c>
    </row>
    <row r="24" spans="1:11" x14ac:dyDescent="0.3">
      <c r="A24" t="s">
        <v>27</v>
      </c>
      <c r="B24">
        <v>0.272350072860717</v>
      </c>
      <c r="C24">
        <v>0.36871242523193298</v>
      </c>
      <c r="D24">
        <v>9.2178106307983398E-2</v>
      </c>
      <c r="E24">
        <v>4.0926456451416002E-2</v>
      </c>
      <c r="F24">
        <v>4.0868043899536098E-2</v>
      </c>
      <c r="G24">
        <v>5.0538063049316399E-2</v>
      </c>
      <c r="H24">
        <v>0.33443069458007801</v>
      </c>
      <c r="I24">
        <v>0.13170790672302199</v>
      </c>
      <c r="J24">
        <v>0.16323208808898901</v>
      </c>
      <c r="K24">
        <v>0.212289333343505</v>
      </c>
    </row>
    <row r="25" spans="1:11" x14ac:dyDescent="0.3">
      <c r="A25" t="s">
        <v>28</v>
      </c>
      <c r="B25">
        <v>0.393748998641967</v>
      </c>
      <c r="C25">
        <v>9.5000028610229395E-2</v>
      </c>
      <c r="D25">
        <v>0.36846160888671797</v>
      </c>
      <c r="E25">
        <v>0.64722180366516102</v>
      </c>
      <c r="F25">
        <v>0.58591914176940896</v>
      </c>
      <c r="G25">
        <v>0.22573065757751401</v>
      </c>
      <c r="H25">
        <v>0.66831111907958896</v>
      </c>
      <c r="I25">
        <v>0.131715297698974</v>
      </c>
      <c r="J25">
        <v>0.624339818954467</v>
      </c>
      <c r="K25">
        <v>0.26298284530639598</v>
      </c>
    </row>
    <row r="26" spans="1:11" x14ac:dyDescent="0.3">
      <c r="A26" t="s">
        <v>29</v>
      </c>
      <c r="B26">
        <v>0.28141856193542403</v>
      </c>
      <c r="C26">
        <v>0.63284444808959905</v>
      </c>
      <c r="D26">
        <v>0.59253501892089799</v>
      </c>
      <c r="E26">
        <v>0.89408326148986805</v>
      </c>
      <c r="F26">
        <v>0.51678609848022405</v>
      </c>
      <c r="G26">
        <v>0.62615251541137695</v>
      </c>
      <c r="H26">
        <v>0.72903418540954501</v>
      </c>
      <c r="I26">
        <v>0.334823608398437</v>
      </c>
      <c r="J26">
        <v>0.48945927619933999</v>
      </c>
      <c r="K26">
        <v>0.30640220642089799</v>
      </c>
    </row>
    <row r="27" spans="1:11" x14ac:dyDescent="0.3">
      <c r="A27" t="s">
        <v>30</v>
      </c>
      <c r="B27">
        <v>0.20222163200378401</v>
      </c>
      <c r="C27">
        <v>1.1312456130981401</v>
      </c>
      <c r="D27">
        <v>0.91981220245361295</v>
      </c>
      <c r="E27">
        <v>0.94937944412231401</v>
      </c>
      <c r="F27">
        <v>0.53216361999511697</v>
      </c>
      <c r="G27">
        <v>0.75124740600585904</v>
      </c>
      <c r="H27">
        <v>0.55969834327697698</v>
      </c>
      <c r="I27">
        <v>1.05338859558105</v>
      </c>
      <c r="J27">
        <v>0.82853055000305098</v>
      </c>
      <c r="K27">
        <v>0.49331760406494102</v>
      </c>
    </row>
    <row r="28" spans="1:11" x14ac:dyDescent="0.3">
      <c r="A28" t="s">
        <v>32</v>
      </c>
      <c r="B28">
        <v>1.1730306148528999</v>
      </c>
      <c r="C28">
        <v>0.84086084365844704</v>
      </c>
      <c r="D28">
        <v>0.26426720619201599</v>
      </c>
      <c r="E28">
        <v>9.0876102447509696E-2</v>
      </c>
      <c r="F28">
        <v>1.0065932273864699</v>
      </c>
      <c r="G28">
        <v>0.41786098480224598</v>
      </c>
      <c r="H28">
        <v>0.45642805099487299</v>
      </c>
      <c r="I28">
        <v>0.21504044532775801</v>
      </c>
      <c r="J28">
        <v>0.78023910522460904</v>
      </c>
      <c r="K28">
        <v>0.36768507957458402</v>
      </c>
    </row>
    <row r="29" spans="1:11" x14ac:dyDescent="0.3">
      <c r="A29" t="s">
        <v>31</v>
      </c>
      <c r="B29">
        <v>1.5163593292236299</v>
      </c>
      <c r="C29">
        <v>1.3610606193542401</v>
      </c>
      <c r="D29">
        <v>0.67263364791870095</v>
      </c>
      <c r="E29">
        <v>1.16684198379516</v>
      </c>
      <c r="F29">
        <v>1.40895724296569</v>
      </c>
      <c r="G29">
        <v>1.41435742378234</v>
      </c>
      <c r="H29">
        <v>1.40787053108215</v>
      </c>
      <c r="I29">
        <v>0.20278549194335899</v>
      </c>
      <c r="J29">
        <v>0.17239260673522899</v>
      </c>
      <c r="K29">
        <v>0.49876308441162098</v>
      </c>
    </row>
    <row r="30" spans="1:11" x14ac:dyDescent="0.3">
      <c r="A30" t="s">
        <v>33</v>
      </c>
      <c r="B30">
        <v>0.782609462738037</v>
      </c>
      <c r="C30">
        <v>2.80954813957214</v>
      </c>
      <c r="D30">
        <v>1.70446300506591</v>
      </c>
      <c r="E30">
        <v>0.80000638961791903</v>
      </c>
      <c r="F30">
        <v>1.4343340396881099</v>
      </c>
      <c r="G30">
        <v>0.26345896720886203</v>
      </c>
      <c r="H30">
        <v>1.7312037944793699</v>
      </c>
      <c r="I30">
        <v>1.3556149005889799</v>
      </c>
      <c r="J30">
        <v>1.36394166946411</v>
      </c>
      <c r="K30">
        <v>1.69648885726928</v>
      </c>
    </row>
    <row r="31" spans="1:11" x14ac:dyDescent="0.3">
      <c r="A31" t="s">
        <v>34</v>
      </c>
      <c r="B31">
        <v>2.0275070667266801</v>
      </c>
      <c r="C31">
        <v>6.2144451141357404</v>
      </c>
      <c r="D31">
        <v>2.0645658969879102</v>
      </c>
      <c r="E31">
        <v>3.6933884620666499</v>
      </c>
      <c r="F31">
        <v>2.0618338584899898</v>
      </c>
      <c r="G31">
        <v>2.0438313484191801</v>
      </c>
      <c r="H31">
        <v>4.2255942821502597</v>
      </c>
      <c r="I31">
        <v>4.6048662662506104</v>
      </c>
      <c r="J31">
        <v>0.75501775741577104</v>
      </c>
      <c r="K31">
        <v>0.41828179359436002</v>
      </c>
    </row>
    <row r="32" spans="1:11" x14ac:dyDescent="0.3">
      <c r="A32" t="s">
        <v>35</v>
      </c>
      <c r="B32">
        <v>2.0210585594177202</v>
      </c>
      <c r="C32">
        <v>10.8233134746551</v>
      </c>
      <c r="D32">
        <v>5.9251501560211102</v>
      </c>
      <c r="E32">
        <v>1.9237761497497501</v>
      </c>
      <c r="F32">
        <v>2.6516704559326101</v>
      </c>
      <c r="G32">
        <v>1.9243140220642001</v>
      </c>
      <c r="H32">
        <v>5.7987470626831001</v>
      </c>
      <c r="I32">
        <v>6.2143039703369096</v>
      </c>
      <c r="J32">
        <v>1.76418304443359</v>
      </c>
      <c r="K32">
        <v>1.52135157585144</v>
      </c>
    </row>
    <row r="33" spans="1:11" x14ac:dyDescent="0.3">
      <c r="A33" t="s">
        <v>36</v>
      </c>
      <c r="B33">
        <v>5.1666491031646702</v>
      </c>
      <c r="C33">
        <v>6.3259696960449201</v>
      </c>
      <c r="D33">
        <v>1.4191265106201101</v>
      </c>
      <c r="E33">
        <v>3.1057550907135001</v>
      </c>
      <c r="F33">
        <v>2.7134213447570801</v>
      </c>
      <c r="G33">
        <v>8.5812220573425293</v>
      </c>
      <c r="H33">
        <v>3.9829361438751198</v>
      </c>
      <c r="I33">
        <v>7.8612701892852703</v>
      </c>
      <c r="J33">
        <v>4.5558412075042698</v>
      </c>
      <c r="K33">
        <v>2.16256380081176</v>
      </c>
    </row>
    <row r="34" spans="1:11" x14ac:dyDescent="0.3">
      <c r="A34" t="s">
        <v>37</v>
      </c>
      <c r="B34">
        <v>7.4320201873779297</v>
      </c>
      <c r="C34">
        <v>15.748886346817001</v>
      </c>
      <c r="D34">
        <v>10.824461460113501</v>
      </c>
      <c r="E34">
        <v>6.0796866416931099</v>
      </c>
      <c r="F34">
        <v>7.9358100891113201</v>
      </c>
      <c r="G34">
        <v>8.8721807003021205</v>
      </c>
      <c r="H34">
        <v>3.6096646785736</v>
      </c>
      <c r="I34">
        <v>8.7544696331024099</v>
      </c>
      <c r="J34">
        <v>1.9639596939086901</v>
      </c>
      <c r="K34">
        <v>3.7021169662475502</v>
      </c>
    </row>
    <row r="35" spans="1:11" x14ac:dyDescent="0.3">
      <c r="A35" t="s">
        <v>38</v>
      </c>
      <c r="B35">
        <v>12.2494056224823</v>
      </c>
      <c r="C35">
        <v>19.059165716171201</v>
      </c>
      <c r="D35">
        <v>4.5240023136138898</v>
      </c>
      <c r="E35">
        <v>11.4938287734985</v>
      </c>
      <c r="F35">
        <v>15.2274801731109</v>
      </c>
      <c r="G35">
        <v>7.7199230194091797</v>
      </c>
      <c r="H35">
        <v>13.794998884201</v>
      </c>
      <c r="I35">
        <v>8.8249552249908394</v>
      </c>
      <c r="J35">
        <v>9.0705716609954798</v>
      </c>
      <c r="K35">
        <v>0.85766625404357899</v>
      </c>
    </row>
    <row r="36" spans="1:11" x14ac:dyDescent="0.3">
      <c r="A36" t="s">
        <v>39</v>
      </c>
      <c r="B36">
        <v>7.7818825244903502</v>
      </c>
      <c r="C36">
        <v>14.3272159099578</v>
      </c>
      <c r="D36">
        <v>3.6609373092651301</v>
      </c>
      <c r="E36">
        <v>6.0182745456695503</v>
      </c>
      <c r="F36">
        <v>3.1278336048126198</v>
      </c>
      <c r="G36">
        <v>2.7306048870086599</v>
      </c>
      <c r="H36">
        <v>4.0141167640686</v>
      </c>
      <c r="I36">
        <v>6.1377408504486004</v>
      </c>
      <c r="J36">
        <v>13.0152225494384</v>
      </c>
      <c r="K36">
        <v>1.0053231716155999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002C-0592-4760-91FC-5B834C7F6DC1}">
  <dimension ref="A1:K36"/>
  <sheetViews>
    <sheetView topLeftCell="A25" zoomScale="40" zoomScaleNormal="40" workbookViewId="0">
      <selection activeCell="P25" sqref="P25"/>
    </sheetView>
  </sheetViews>
  <sheetFormatPr defaultRowHeight="14.4" x14ac:dyDescent="0.3"/>
  <cols>
    <col min="1" max="1" width="20.6640625" bestFit="1" customWidth="1"/>
    <col min="2" max="6" width="14.6640625" bestFit="1" customWidth="1"/>
    <col min="7" max="9" width="22.33203125" bestFit="1" customWidth="1"/>
    <col min="10" max="10" width="17.88671875" bestFit="1" customWidth="1"/>
    <col min="11" max="11" width="14.6640625" bestFit="1" customWidth="1"/>
  </cols>
  <sheetData>
    <row r="1" spans="1:11" x14ac:dyDescent="0.3"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56</v>
      </c>
    </row>
    <row r="2" spans="1:11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9.9706649780273394E-4</v>
      </c>
      <c r="K2">
        <v>9.9778175354003906E-4</v>
      </c>
    </row>
    <row r="3" spans="1:11" x14ac:dyDescent="0.3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9.7060203552245996E-4</v>
      </c>
      <c r="K3">
        <v>9.9778175354003906E-4</v>
      </c>
    </row>
    <row r="4" spans="1:11" x14ac:dyDescent="0.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1.5622854232787999E-2</v>
      </c>
      <c r="H4">
        <v>0</v>
      </c>
      <c r="I4">
        <v>0</v>
      </c>
      <c r="J4">
        <v>0</v>
      </c>
      <c r="K4">
        <v>9.6416473388671799E-4</v>
      </c>
    </row>
    <row r="5" spans="1:11" x14ac:dyDescent="0.3">
      <c r="A5" t="s">
        <v>9</v>
      </c>
      <c r="B5">
        <v>1.5627384185790998E-2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9.9396705627441406E-4</v>
      </c>
      <c r="K5">
        <v>0</v>
      </c>
    </row>
    <row r="6" spans="1:11" x14ac:dyDescent="0.3">
      <c r="A6" t="s">
        <v>10</v>
      </c>
      <c r="B6">
        <v>0</v>
      </c>
      <c r="C6">
        <v>0</v>
      </c>
      <c r="D6">
        <v>1.5626430511474599E-2</v>
      </c>
      <c r="E6">
        <v>0</v>
      </c>
      <c r="F6">
        <v>0</v>
      </c>
      <c r="G6">
        <v>0</v>
      </c>
      <c r="H6">
        <v>1.5620231628417899E-2</v>
      </c>
      <c r="I6">
        <v>0</v>
      </c>
      <c r="J6">
        <v>9.7131729125976497E-4</v>
      </c>
      <c r="K6">
        <v>1.0290145874023401E-3</v>
      </c>
    </row>
    <row r="7" spans="1:11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8.0587863922119106E-3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11</v>
      </c>
      <c r="B8">
        <v>0</v>
      </c>
      <c r="C8">
        <v>0</v>
      </c>
      <c r="D8">
        <v>0</v>
      </c>
      <c r="E8">
        <v>1.55885219573974E-2</v>
      </c>
      <c r="F8">
        <v>2.06637382507324E-3</v>
      </c>
      <c r="G8">
        <v>0</v>
      </c>
      <c r="H8">
        <v>0</v>
      </c>
      <c r="I8">
        <v>0</v>
      </c>
      <c r="J8">
        <v>9.9825859069824197E-4</v>
      </c>
      <c r="K8">
        <v>9.5987319946288997E-4</v>
      </c>
    </row>
    <row r="9" spans="1:11" x14ac:dyDescent="0.3">
      <c r="A9" t="s">
        <v>12</v>
      </c>
      <c r="B9">
        <v>1.56211853027343E-2</v>
      </c>
      <c r="C9">
        <v>1.56142711639404E-2</v>
      </c>
      <c r="D9">
        <v>1.56214237213134E-2</v>
      </c>
      <c r="E9">
        <v>0</v>
      </c>
      <c r="F9">
        <v>0</v>
      </c>
      <c r="G9">
        <v>3.1242370605468701E-2</v>
      </c>
      <c r="H9">
        <v>0</v>
      </c>
      <c r="I9">
        <v>0</v>
      </c>
      <c r="J9">
        <v>1.7954587936401301E-2</v>
      </c>
      <c r="K9">
        <v>7.99155235290527E-3</v>
      </c>
    </row>
    <row r="10" spans="1:11" x14ac:dyDescent="0.3">
      <c r="A10" t="s">
        <v>13</v>
      </c>
      <c r="B10">
        <v>1.5620946884155201E-2</v>
      </c>
      <c r="C10">
        <v>6.5381526947021398E-3</v>
      </c>
      <c r="D10">
        <v>1.56216621398925E-2</v>
      </c>
      <c r="E10">
        <v>1.56216621398925E-2</v>
      </c>
      <c r="F10">
        <v>2.0208120346069301E-2</v>
      </c>
      <c r="G10">
        <v>1.56214237213134E-2</v>
      </c>
      <c r="H10">
        <v>2.1878719329833901E-2</v>
      </c>
      <c r="I10">
        <v>1.56171321868896E-2</v>
      </c>
      <c r="J10">
        <v>2.0029544830322201E-3</v>
      </c>
      <c r="K10">
        <v>1.00071430206298E-2</v>
      </c>
    </row>
    <row r="11" spans="1:11" x14ac:dyDescent="0.3">
      <c r="A11" t="s">
        <v>14</v>
      </c>
      <c r="B11">
        <v>0</v>
      </c>
      <c r="C11">
        <v>0</v>
      </c>
      <c r="D11">
        <v>1.5620946884155201E-2</v>
      </c>
      <c r="E11">
        <v>1.56211853027343E-2</v>
      </c>
      <c r="F11">
        <v>8.1200599670410104E-3</v>
      </c>
      <c r="G11">
        <v>1.5628576278686499E-2</v>
      </c>
      <c r="H11">
        <v>1.56559944152832E-2</v>
      </c>
      <c r="I11">
        <v>0</v>
      </c>
      <c r="J11">
        <v>1.6954898834228498E-2</v>
      </c>
      <c r="K11">
        <v>1.9929409027099601E-3</v>
      </c>
    </row>
    <row r="12" spans="1:11" x14ac:dyDescent="0.3">
      <c r="A12" t="s">
        <v>15</v>
      </c>
      <c r="B12">
        <v>0</v>
      </c>
      <c r="C12">
        <v>1.56219005584716E-2</v>
      </c>
      <c r="D12">
        <v>6.5047740936279297E-3</v>
      </c>
      <c r="E12">
        <v>1.5626430511474599E-2</v>
      </c>
      <c r="G12">
        <v>1.5620946884155201E-2</v>
      </c>
      <c r="H12">
        <v>1.5552043914794899E-2</v>
      </c>
      <c r="I12">
        <v>1.5626430511474599E-2</v>
      </c>
      <c r="J12">
        <v>1.09705924987792E-2</v>
      </c>
      <c r="K12">
        <v>2.9921531677245998E-3</v>
      </c>
    </row>
    <row r="13" spans="1:11" x14ac:dyDescent="0.3">
      <c r="A13" t="s">
        <v>16</v>
      </c>
      <c r="B13">
        <v>3.89304161071777E-2</v>
      </c>
      <c r="C13">
        <v>0</v>
      </c>
      <c r="D13">
        <v>1.56528949737548E-2</v>
      </c>
      <c r="E13">
        <v>1.56216621398925E-2</v>
      </c>
      <c r="F13">
        <v>1.83558464050292E-2</v>
      </c>
      <c r="G13">
        <v>3.7748098373413003E-2</v>
      </c>
      <c r="H13">
        <v>2.6238441467285101E-2</v>
      </c>
      <c r="I13">
        <v>0</v>
      </c>
      <c r="J13">
        <v>1.6954898834228498E-2</v>
      </c>
      <c r="K13">
        <v>1.9943714141845699E-3</v>
      </c>
    </row>
    <row r="14" spans="1:11" x14ac:dyDescent="0.3">
      <c r="A14" t="s">
        <v>17</v>
      </c>
      <c r="B14">
        <v>2.0627975463867101E-3</v>
      </c>
      <c r="C14">
        <v>1.56171321868896E-2</v>
      </c>
      <c r="D14">
        <v>1.56223773956298E-2</v>
      </c>
      <c r="E14">
        <v>0</v>
      </c>
      <c r="F14">
        <v>1.0257959365844701E-2</v>
      </c>
      <c r="G14">
        <v>0</v>
      </c>
      <c r="H14">
        <v>2.1049976348876901E-3</v>
      </c>
      <c r="I14">
        <v>0</v>
      </c>
      <c r="J14">
        <v>1.1934757232666E-2</v>
      </c>
      <c r="K14">
        <v>7.9791545867919905E-3</v>
      </c>
    </row>
    <row r="15" spans="1:11" x14ac:dyDescent="0.3">
      <c r="A15" t="s">
        <v>18</v>
      </c>
      <c r="B15">
        <v>1.00927352905273E-2</v>
      </c>
      <c r="C15">
        <v>0</v>
      </c>
      <c r="D15">
        <v>6.6154003143310504E-3</v>
      </c>
      <c r="E15">
        <v>1.5620231628417899E-2</v>
      </c>
      <c r="F15">
        <v>1.0127305984496999E-2</v>
      </c>
      <c r="G15">
        <v>0</v>
      </c>
      <c r="H15">
        <v>1.8954753875732401E-2</v>
      </c>
      <c r="I15">
        <v>1.5620708465576101E-2</v>
      </c>
      <c r="J15">
        <v>1.19681358337402E-2</v>
      </c>
      <c r="K15">
        <v>4.9865245819091797E-3</v>
      </c>
    </row>
    <row r="16" spans="1:11" x14ac:dyDescent="0.3">
      <c r="A16" t="s">
        <v>19</v>
      </c>
      <c r="B16">
        <v>4.9293994903564398E-2</v>
      </c>
      <c r="C16">
        <v>0.25954413414001398</v>
      </c>
      <c r="D16">
        <v>4.1282653808593701E-2</v>
      </c>
      <c r="E16">
        <v>0.21302604675292899</v>
      </c>
      <c r="F16">
        <v>0.13067126274108801</v>
      </c>
      <c r="G16">
        <v>0</v>
      </c>
      <c r="H16">
        <v>0.229743957519531</v>
      </c>
      <c r="I16">
        <v>0.18239068984985299</v>
      </c>
      <c r="J16">
        <v>4.9866437911987298E-2</v>
      </c>
      <c r="K16">
        <v>5.4885625839233398E-2</v>
      </c>
    </row>
    <row r="17" spans="1:11" x14ac:dyDescent="0.3">
      <c r="A17" t="s">
        <v>20</v>
      </c>
      <c r="B17">
        <v>0.17269039154052701</v>
      </c>
      <c r="C17">
        <v>0.25566411018371499</v>
      </c>
      <c r="D17">
        <v>0.17218136787414501</v>
      </c>
      <c r="E17">
        <v>0.193478107452392</v>
      </c>
      <c r="F17">
        <v>8.1582307815551702E-2</v>
      </c>
      <c r="G17">
        <v>0.20047116279602001</v>
      </c>
      <c r="H17">
        <v>0.111130475997924</v>
      </c>
      <c r="I17">
        <v>0.166150093078613</v>
      </c>
      <c r="J17">
        <v>0.107710838317871</v>
      </c>
      <c r="K17">
        <v>0.163563251495361</v>
      </c>
    </row>
    <row r="18" spans="1:11" x14ac:dyDescent="0.3">
      <c r="A18" t="s">
        <v>21</v>
      </c>
      <c r="B18">
        <v>0.34480762481689398</v>
      </c>
      <c r="C18">
        <v>0.10235333442687899</v>
      </c>
      <c r="D18">
        <v>0.15192866325378401</v>
      </c>
      <c r="E18">
        <v>3.05101871490478E-2</v>
      </c>
      <c r="F18">
        <v>0.180252790451049</v>
      </c>
      <c r="G18">
        <v>0.214301347732543</v>
      </c>
      <c r="H18">
        <v>9.0985774993896401E-2</v>
      </c>
      <c r="I18">
        <v>0.171573400497436</v>
      </c>
      <c r="J18">
        <v>7.3054075241088798E-2</v>
      </c>
      <c r="K18">
        <v>2.29382514953613E-2</v>
      </c>
    </row>
    <row r="19" spans="1:11" x14ac:dyDescent="0.3">
      <c r="A19" t="s">
        <v>22</v>
      </c>
      <c r="B19">
        <v>0.26155447959899902</v>
      </c>
      <c r="C19">
        <v>0.244464635848999</v>
      </c>
      <c r="D19">
        <v>8.1772804260253906E-2</v>
      </c>
      <c r="E19">
        <v>0.15166211128234799</v>
      </c>
      <c r="F19">
        <v>6.8880558013916002E-2</v>
      </c>
      <c r="G19">
        <v>0.184719562530517</v>
      </c>
      <c r="H19">
        <v>0.173941135406494</v>
      </c>
      <c r="I19">
        <v>0.165557861328125</v>
      </c>
      <c r="J19">
        <v>6.0646295547485303E-2</v>
      </c>
      <c r="K19">
        <v>9.4747066497802707E-2</v>
      </c>
    </row>
    <row r="20" spans="1:11" x14ac:dyDescent="0.3">
      <c r="A20" t="s">
        <v>23</v>
      </c>
      <c r="B20">
        <v>0.17350935935974099</v>
      </c>
      <c r="C20">
        <v>0.16587185859680101</v>
      </c>
      <c r="D20">
        <v>8.1992626190185505E-2</v>
      </c>
      <c r="E20">
        <v>0.133079528808593</v>
      </c>
      <c r="F20">
        <v>3.0709028244018499E-2</v>
      </c>
      <c r="G20">
        <v>0.16044378280639601</v>
      </c>
      <c r="H20">
        <v>0.24563193321228</v>
      </c>
      <c r="I20">
        <v>0.17772173881530701</v>
      </c>
      <c r="J20">
        <v>4.0402889251708901E-2</v>
      </c>
      <c r="K20">
        <v>5.7858228683471603E-2</v>
      </c>
    </row>
    <row r="21" spans="1:11" x14ac:dyDescent="0.3">
      <c r="A21" t="s">
        <v>24</v>
      </c>
      <c r="B21">
        <v>4.0708303451538003E-2</v>
      </c>
      <c r="C21">
        <v>0.20491957664489699</v>
      </c>
      <c r="D21">
        <v>0.25374007225036599</v>
      </c>
      <c r="E21">
        <v>0.10237431526184</v>
      </c>
      <c r="F21">
        <v>7.3584318161010701E-2</v>
      </c>
      <c r="G21">
        <v>9.2107534408569294E-2</v>
      </c>
      <c r="H21">
        <v>8.1654310226440402E-2</v>
      </c>
      <c r="I21">
        <v>0.124690055847167</v>
      </c>
      <c r="J21">
        <v>0.18187618255615201</v>
      </c>
      <c r="K21">
        <v>2.5930881500244099E-2</v>
      </c>
    </row>
    <row r="22" spans="1:11" x14ac:dyDescent="0.3">
      <c r="A22" t="s">
        <v>25</v>
      </c>
      <c r="B22">
        <v>0.30460357666015597</v>
      </c>
      <c r="C22">
        <v>0.11241722106933499</v>
      </c>
      <c r="D22">
        <v>9.3276739120483398E-2</v>
      </c>
      <c r="E22">
        <v>9.1924428939819294E-2</v>
      </c>
      <c r="F22">
        <v>0.16119885444641099</v>
      </c>
      <c r="G22">
        <v>0.163771152496337</v>
      </c>
      <c r="H22">
        <v>0.22317957878112701</v>
      </c>
      <c r="I22">
        <v>0.24335741996765101</v>
      </c>
      <c r="J22">
        <v>9.2860937118530204E-2</v>
      </c>
      <c r="K22">
        <v>8.5769414901733398E-2</v>
      </c>
    </row>
    <row r="23" spans="1:11" x14ac:dyDescent="0.3">
      <c r="A23" t="s">
        <v>26</v>
      </c>
      <c r="B23">
        <v>0.46675372123718201</v>
      </c>
      <c r="C23">
        <v>1.06502556800842</v>
      </c>
      <c r="D23">
        <v>2.83251905441284</v>
      </c>
      <c r="E23">
        <v>0.41951203346252403</v>
      </c>
      <c r="F23">
        <v>0.37838387489318798</v>
      </c>
      <c r="G23">
        <v>0.24258279800415</v>
      </c>
      <c r="H23">
        <v>2.88114285469055</v>
      </c>
      <c r="I23">
        <v>2.3383498191833398</v>
      </c>
      <c r="J23">
        <v>1.6446573734283401</v>
      </c>
      <c r="K23">
        <v>0.40393328666687001</v>
      </c>
    </row>
    <row r="24" spans="1:11" x14ac:dyDescent="0.3">
      <c r="A24" t="s">
        <v>27</v>
      </c>
      <c r="B24">
        <v>1.3089408874511701</v>
      </c>
      <c r="C24">
        <v>1.40041399002075</v>
      </c>
      <c r="D24">
        <v>0.85550093650817804</v>
      </c>
      <c r="E24">
        <v>3.1118149757385201</v>
      </c>
      <c r="F24">
        <v>0.27580165863037098</v>
      </c>
      <c r="G24">
        <v>0.40746998786926197</v>
      </c>
      <c r="H24">
        <v>1.26229000091552</v>
      </c>
      <c r="I24">
        <v>2.5244905948638898</v>
      </c>
      <c r="J24">
        <v>0.42685818672180098</v>
      </c>
      <c r="K24">
        <v>2.25291776657104</v>
      </c>
    </row>
    <row r="25" spans="1:11" x14ac:dyDescent="0.3">
      <c r="A25" t="s">
        <v>28</v>
      </c>
      <c r="B25">
        <v>0.77606987953186002</v>
      </c>
      <c r="C25">
        <v>3.2798409461975</v>
      </c>
      <c r="D25">
        <v>2.6816322803497301</v>
      </c>
      <c r="E25">
        <v>0.47175979614257801</v>
      </c>
      <c r="F25">
        <v>2.8098371028900102</v>
      </c>
      <c r="G25">
        <v>3.62749767303466</v>
      </c>
      <c r="H25">
        <v>1.1331272125244101</v>
      </c>
      <c r="I25">
        <v>3.0399353504180899</v>
      </c>
      <c r="J25">
        <v>2.34472203254699</v>
      </c>
      <c r="K25">
        <v>1.06449794769287</v>
      </c>
    </row>
    <row r="26" spans="1:11" x14ac:dyDescent="0.3">
      <c r="A26" t="s">
        <v>29</v>
      </c>
      <c r="B26">
        <v>0.78190302848815896</v>
      </c>
      <c r="C26">
        <v>1.9529345035552901</v>
      </c>
      <c r="D26">
        <v>2.7313313484191801</v>
      </c>
      <c r="E26">
        <v>0.92874526977538996</v>
      </c>
      <c r="F26">
        <v>1.8506181240081701</v>
      </c>
      <c r="G26">
        <v>1.6376214027404701</v>
      </c>
      <c r="H26">
        <v>2.9799458980560298</v>
      </c>
      <c r="I26">
        <v>2.5049033164978001</v>
      </c>
      <c r="J26">
        <v>1.12192034721374</v>
      </c>
      <c r="K26">
        <v>1.9192636013030999</v>
      </c>
    </row>
    <row r="27" spans="1:11" x14ac:dyDescent="0.3">
      <c r="A27" t="s">
        <v>30</v>
      </c>
      <c r="B27">
        <v>2.8589923381805402</v>
      </c>
      <c r="C27">
        <v>1.5782663822173999</v>
      </c>
      <c r="D27">
        <v>0.38592839241027799</v>
      </c>
      <c r="E27">
        <v>2.6287646293640101</v>
      </c>
      <c r="F27">
        <v>1.5176687240600499</v>
      </c>
      <c r="G27">
        <v>3.3256638050079301</v>
      </c>
      <c r="H27">
        <v>0.82969737052917403</v>
      </c>
      <c r="I27">
        <v>1.19748663902282</v>
      </c>
      <c r="J27">
        <v>0.59678316116332997</v>
      </c>
      <c r="K27">
        <v>1.5653648376464799</v>
      </c>
    </row>
    <row r="28" spans="1:11" x14ac:dyDescent="0.3">
      <c r="A28" t="s">
        <v>32</v>
      </c>
      <c r="B28">
        <v>4.1182880401611301</v>
      </c>
      <c r="C28">
        <v>2.1138339042663499</v>
      </c>
      <c r="D28">
        <v>1.61395764350891</v>
      </c>
      <c r="E28">
        <v>0.98</v>
      </c>
      <c r="F28">
        <v>2.4659967422485298</v>
      </c>
      <c r="G28">
        <v>1.0826663970947199</v>
      </c>
      <c r="H28">
        <v>3.2900373935699401</v>
      </c>
      <c r="I28">
        <v>2.2545466423034601</v>
      </c>
      <c r="J28">
        <v>0.96145224571228005</v>
      </c>
      <c r="K28">
        <v>0.33716130256652799</v>
      </c>
    </row>
    <row r="29" spans="1:11" x14ac:dyDescent="0.3">
      <c r="A29" t="s">
        <v>31</v>
      </c>
      <c r="B29">
        <v>0.93890833854675204</v>
      </c>
      <c r="C29">
        <v>3.6211156845092698</v>
      </c>
      <c r="D29">
        <v>3.4074361324310298</v>
      </c>
      <c r="E29">
        <v>0.56365919113159102</v>
      </c>
      <c r="F29">
        <v>2.9411528110504102</v>
      </c>
      <c r="G29">
        <v>3.3031318187713601</v>
      </c>
      <c r="H29">
        <v>1.52545142173767</v>
      </c>
      <c r="I29">
        <v>1.2324087619781401</v>
      </c>
      <c r="J29">
        <v>0.95087409019470204</v>
      </c>
      <c r="K29">
        <v>0.42942500114440901</v>
      </c>
    </row>
    <row r="30" spans="1:11" x14ac:dyDescent="0.3">
      <c r="A30" t="s">
        <v>33</v>
      </c>
      <c r="B30">
        <v>44.418900966644202</v>
      </c>
      <c r="C30">
        <v>31.467806816101</v>
      </c>
      <c r="D30">
        <v>31.1657261848449</v>
      </c>
      <c r="E30">
        <v>7.7420876026153502</v>
      </c>
      <c r="F30">
        <v>19.6563272476196</v>
      </c>
      <c r="G30">
        <v>1.55549335479736</v>
      </c>
      <c r="H30">
        <v>31.573821067810002</v>
      </c>
      <c r="I30">
        <v>7.4585583209991402</v>
      </c>
      <c r="J30">
        <v>28.756854534149099</v>
      </c>
      <c r="K30">
        <v>25.3837084770202</v>
      </c>
    </row>
    <row r="31" spans="1:11" x14ac:dyDescent="0.3">
      <c r="A31" t="s">
        <v>34</v>
      </c>
      <c r="B31">
        <v>24.064689397811801</v>
      </c>
      <c r="C31">
        <v>38.794002294540398</v>
      </c>
      <c r="D31">
        <v>29.603903770446699</v>
      </c>
      <c r="E31">
        <v>15.8352179527282</v>
      </c>
      <c r="F31">
        <v>12.7102315425872</v>
      </c>
      <c r="G31">
        <v>37.087481021881104</v>
      </c>
      <c r="H31">
        <v>29.902814865112301</v>
      </c>
      <c r="I31">
        <v>30.450326681137</v>
      </c>
      <c r="J31">
        <v>11.7612016201019</v>
      </c>
      <c r="K31">
        <v>15.4440598487854</v>
      </c>
    </row>
    <row r="32" spans="1:11" x14ac:dyDescent="0.3">
      <c r="A32" t="s">
        <v>35</v>
      </c>
      <c r="B32">
        <v>29.801002025604198</v>
      </c>
      <c r="C32">
        <v>48.766619682311998</v>
      </c>
      <c r="D32">
        <v>40.6569693088531</v>
      </c>
      <c r="E32">
        <v>41.860432863235403</v>
      </c>
      <c r="F32">
        <v>11.9942202568054</v>
      </c>
      <c r="G32">
        <v>20.708994388580301</v>
      </c>
      <c r="H32">
        <v>46.474139928817699</v>
      </c>
      <c r="I32">
        <v>13.0851373672485</v>
      </c>
      <c r="J32">
        <v>35.872279405593801</v>
      </c>
      <c r="K32">
        <v>13.260234117507901</v>
      </c>
    </row>
    <row r="33" spans="1:11" x14ac:dyDescent="0.3">
      <c r="A33" t="s">
        <v>36</v>
      </c>
      <c r="B33">
        <v>33.060267448425201</v>
      </c>
      <c r="C33">
        <v>39.941823959350501</v>
      </c>
      <c r="D33">
        <v>12.068801403045599</v>
      </c>
      <c r="E33">
        <v>16.761494398117001</v>
      </c>
      <c r="F33">
        <v>9.1077809333801198</v>
      </c>
      <c r="G33">
        <v>28.3388912677764</v>
      </c>
      <c r="H33">
        <v>12.941009998321499</v>
      </c>
      <c r="I33">
        <v>32.155374526977504</v>
      </c>
      <c r="J33">
        <v>31.5639293193817</v>
      </c>
      <c r="K33">
        <v>22.457068920135399</v>
      </c>
    </row>
    <row r="34" spans="1:11" x14ac:dyDescent="0.3">
      <c r="A34" t="s">
        <v>37</v>
      </c>
      <c r="B34">
        <v>39.945312738418501</v>
      </c>
      <c r="C34">
        <v>51.713164091110201</v>
      </c>
      <c r="D34">
        <v>15.3002116680145</v>
      </c>
      <c r="E34">
        <v>8.3183681964874197</v>
      </c>
      <c r="F34">
        <v>23.503620862960801</v>
      </c>
      <c r="G34">
        <v>4.2588539123535103</v>
      </c>
      <c r="H34">
        <v>23.416264772415101</v>
      </c>
      <c r="I34">
        <v>9.5052850246429408</v>
      </c>
      <c r="J34">
        <v>32.859674930572503</v>
      </c>
      <c r="K34">
        <v>10.4745354652404</v>
      </c>
    </row>
    <row r="35" spans="1:11" x14ac:dyDescent="0.3">
      <c r="A35" t="s">
        <v>38</v>
      </c>
      <c r="B35">
        <v>15.8709104061126</v>
      </c>
      <c r="C35">
        <v>24.094908237457201</v>
      </c>
      <c r="D35">
        <v>5.4163951873779297</v>
      </c>
      <c r="E35">
        <v>17.6198523044586</v>
      </c>
      <c r="F35">
        <v>39.5952982902526</v>
      </c>
      <c r="G35">
        <v>33.672217369079497</v>
      </c>
      <c r="H35">
        <v>28.768337726593</v>
      </c>
      <c r="I35">
        <v>23.768913507461502</v>
      </c>
      <c r="J35">
        <v>43.271990060806203</v>
      </c>
      <c r="K35">
        <v>15.083461046218799</v>
      </c>
    </row>
    <row r="36" spans="1:11" x14ac:dyDescent="0.3">
      <c r="A36" t="s">
        <v>39</v>
      </c>
      <c r="B36">
        <v>31.961529016494701</v>
      </c>
      <c r="C36">
        <v>28.3553478717803</v>
      </c>
      <c r="D36">
        <v>8.6903538703918404</v>
      </c>
      <c r="E36">
        <v>32.071775674819897</v>
      </c>
      <c r="F36">
        <v>6.5098640918731601</v>
      </c>
      <c r="G36">
        <v>38.767206907272303</v>
      </c>
      <c r="H36">
        <v>21.3145477771759</v>
      </c>
      <c r="I36">
        <v>23.0465474128723</v>
      </c>
      <c r="J36">
        <v>28.764343976974398</v>
      </c>
      <c r="K36">
        <v>25.798164129257199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DEF1-063A-4F62-98D6-132EF6334B2C}">
  <dimension ref="A1:K36"/>
  <sheetViews>
    <sheetView topLeftCell="A33" zoomScale="40" zoomScaleNormal="40" workbookViewId="0">
      <selection activeCell="J2" sqref="J2:J36"/>
    </sheetView>
  </sheetViews>
  <sheetFormatPr defaultRowHeight="14.4" x14ac:dyDescent="0.3"/>
  <cols>
    <col min="1" max="1" width="19.88671875" bestFit="1" customWidth="1"/>
    <col min="2" max="2" width="9.88671875" bestFit="1" customWidth="1"/>
    <col min="3" max="5" width="12.88671875" bestFit="1" customWidth="1"/>
    <col min="6" max="6" width="9" bestFit="1" customWidth="1"/>
    <col min="7" max="9" width="20.6640625" bestFit="1" customWidth="1"/>
    <col min="10" max="10" width="16.77734375" bestFit="1" customWidth="1"/>
  </cols>
  <sheetData>
    <row r="1" spans="1:11" x14ac:dyDescent="0.3"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56</v>
      </c>
    </row>
    <row r="2" spans="1:11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1.0001659393310499E-3</v>
      </c>
      <c r="K2">
        <v>0</v>
      </c>
    </row>
    <row r="3" spans="1:11" x14ac:dyDescent="0.3">
      <c r="A3" t="s">
        <v>7</v>
      </c>
      <c r="B3">
        <v>0</v>
      </c>
      <c r="C3">
        <v>1.5620708465576101E-2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9.7513198852538997E-4</v>
      </c>
      <c r="K4">
        <v>0</v>
      </c>
    </row>
    <row r="5" spans="1:11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1.56199932098388E-2</v>
      </c>
      <c r="G5">
        <v>0</v>
      </c>
      <c r="H5">
        <v>0</v>
      </c>
      <c r="I5">
        <v>0</v>
      </c>
      <c r="J5">
        <v>1.0232925415039E-3</v>
      </c>
      <c r="K5">
        <v>0</v>
      </c>
    </row>
    <row r="6" spans="1:11" x14ac:dyDescent="0.3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 s="1">
        <v>0</v>
      </c>
      <c r="H7">
        <v>0</v>
      </c>
      <c r="I7">
        <v>0</v>
      </c>
      <c r="J7">
        <v>9.9635124206542904E-4</v>
      </c>
      <c r="K7">
        <v>0</v>
      </c>
    </row>
    <row r="8" spans="1:11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9.9658966064453103E-4</v>
      </c>
      <c r="K8">
        <v>0</v>
      </c>
    </row>
    <row r="9" spans="1:11" x14ac:dyDescent="0.3">
      <c r="A9" t="s">
        <v>12</v>
      </c>
      <c r="B9">
        <v>0</v>
      </c>
      <c r="C9">
        <v>0</v>
      </c>
      <c r="D9">
        <v>0</v>
      </c>
      <c r="E9">
        <v>0</v>
      </c>
      <c r="F9">
        <v>8.0595016479492101E-3</v>
      </c>
      <c r="G9">
        <v>0</v>
      </c>
      <c r="H9">
        <v>0</v>
      </c>
      <c r="I9">
        <v>0</v>
      </c>
      <c r="J9">
        <v>5.9821605682373004E-3</v>
      </c>
      <c r="K9">
        <v>0</v>
      </c>
    </row>
    <row r="10" spans="1:11" x14ac:dyDescent="0.3">
      <c r="A10" t="s">
        <v>13</v>
      </c>
      <c r="B10">
        <v>0</v>
      </c>
      <c r="C10">
        <v>0</v>
      </c>
      <c r="D10">
        <v>0</v>
      </c>
      <c r="E10">
        <v>0</v>
      </c>
      <c r="F10">
        <v>1.01411342620849E-2</v>
      </c>
      <c r="G10">
        <v>1.5620231628417899E-2</v>
      </c>
      <c r="H10">
        <v>0</v>
      </c>
      <c r="I10">
        <v>2.21278667449951E-2</v>
      </c>
      <c r="J10">
        <v>2.9571056365966701E-3</v>
      </c>
      <c r="K10">
        <v>0</v>
      </c>
    </row>
    <row r="11" spans="1:11" x14ac:dyDescent="0.3">
      <c r="A11" t="s">
        <v>14</v>
      </c>
      <c r="B11">
        <v>1.56216621398925E-2</v>
      </c>
      <c r="C11">
        <v>1.5658378601074201E-2</v>
      </c>
      <c r="D11">
        <v>1.5620946884155201E-2</v>
      </c>
      <c r="E11">
        <v>6.5066814422607396E-3</v>
      </c>
      <c r="F11">
        <v>2.11095809936523E-3</v>
      </c>
      <c r="G11">
        <v>1.5620470046996999E-2</v>
      </c>
      <c r="H11">
        <v>0</v>
      </c>
      <c r="I11">
        <v>0</v>
      </c>
      <c r="J11">
        <v>1.79517269134521E-2</v>
      </c>
      <c r="K11">
        <v>0</v>
      </c>
    </row>
    <row r="12" spans="1:11" x14ac:dyDescent="0.3">
      <c r="A12" t="s">
        <v>15</v>
      </c>
      <c r="B12">
        <v>1.22425556182861E-2</v>
      </c>
      <c r="C12">
        <v>1.5620470046996999E-2</v>
      </c>
      <c r="D12">
        <v>3.1245231628417899E-2</v>
      </c>
      <c r="E12">
        <v>1.56216621398925E-2</v>
      </c>
      <c r="F12">
        <v>1.0148763656616201E-2</v>
      </c>
      <c r="G12">
        <v>1.56190395355224E-2</v>
      </c>
      <c r="H12">
        <v>1.5668869018554601E-2</v>
      </c>
      <c r="I12">
        <v>0</v>
      </c>
      <c r="J12">
        <v>1.2965202331542899E-2</v>
      </c>
      <c r="K12">
        <v>0</v>
      </c>
    </row>
    <row r="13" spans="1:11" x14ac:dyDescent="0.3">
      <c r="A13" t="s">
        <v>16</v>
      </c>
      <c r="B13">
        <v>3.0424833297729399E-2</v>
      </c>
      <c r="C13">
        <v>1.56271457672119E-2</v>
      </c>
      <c r="D13">
        <v>1.56238079071044E-2</v>
      </c>
      <c r="E13">
        <v>1.56221389770507E-2</v>
      </c>
      <c r="F13">
        <v>1.2367963790893499E-2</v>
      </c>
      <c r="G13">
        <v>1.5623092651367101E-2</v>
      </c>
      <c r="H13">
        <v>1.5951156616210899E-2</v>
      </c>
      <c r="I13">
        <v>1.56211853027343E-2</v>
      </c>
      <c r="J13">
        <v>1.89824104309082E-2</v>
      </c>
      <c r="K13">
        <v>0</v>
      </c>
    </row>
    <row r="14" spans="1:11" x14ac:dyDescent="0.3">
      <c r="A14" t="s">
        <v>17</v>
      </c>
      <c r="B14">
        <v>0</v>
      </c>
      <c r="C14">
        <v>2.2126674652099599E-2</v>
      </c>
      <c r="D14">
        <v>1.56190395355224E-2</v>
      </c>
      <c r="E14">
        <v>1.56211853027343E-2</v>
      </c>
      <c r="F14">
        <v>1.0257244110107399E-2</v>
      </c>
      <c r="G14">
        <v>1.56223773956298E-2</v>
      </c>
      <c r="H14">
        <v>1.74851417541503E-2</v>
      </c>
      <c r="I14">
        <v>1.56221389770507E-2</v>
      </c>
      <c r="J14">
        <v>1.3962507247924799E-2</v>
      </c>
      <c r="K14">
        <v>1.00040435791015E-3</v>
      </c>
    </row>
    <row r="15" spans="1:11" x14ac:dyDescent="0.3">
      <c r="A15" t="s">
        <v>18</v>
      </c>
      <c r="B15">
        <v>2.02689170837402E-2</v>
      </c>
      <c r="C15">
        <v>0</v>
      </c>
      <c r="D15">
        <v>2.1216869354247999E-3</v>
      </c>
      <c r="E15">
        <v>8.5959434509277292E-3</v>
      </c>
      <c r="F15">
        <v>2.0242929458618102E-2</v>
      </c>
      <c r="G15">
        <v>0</v>
      </c>
      <c r="H15">
        <v>1.6741275787353498E-2</v>
      </c>
      <c r="I15">
        <v>1.56211853027343E-2</v>
      </c>
      <c r="J15">
        <v>1.59571170806884E-2</v>
      </c>
      <c r="K15">
        <v>0</v>
      </c>
    </row>
    <row r="16" spans="1:11" x14ac:dyDescent="0.3">
      <c r="A16" t="s">
        <v>19</v>
      </c>
      <c r="B16">
        <v>2.0878314971923802E-3</v>
      </c>
      <c r="C16">
        <v>6.12814426422119E-2</v>
      </c>
      <c r="D16">
        <v>1.01089477539062E-2</v>
      </c>
      <c r="E16">
        <v>5.2831649780273403E-2</v>
      </c>
      <c r="F16">
        <v>3.2792568206787102E-2</v>
      </c>
      <c r="G16">
        <v>0</v>
      </c>
      <c r="H16">
        <v>6.0077190399169901E-2</v>
      </c>
      <c r="I16">
        <v>3.8811206817626898E-2</v>
      </c>
      <c r="J16">
        <v>2.3936033248901301E-2</v>
      </c>
      <c r="K16">
        <v>2.9923915863037101E-3</v>
      </c>
    </row>
    <row r="17" spans="1:11" x14ac:dyDescent="0.3">
      <c r="A17" t="s">
        <v>20</v>
      </c>
      <c r="B17">
        <v>6.0746431350708001E-2</v>
      </c>
      <c r="C17">
        <v>0.112493276596069</v>
      </c>
      <c r="D17">
        <v>0.109169244766235</v>
      </c>
      <c r="E17">
        <v>0.111425876617431</v>
      </c>
      <c r="F17">
        <v>5.0613880157470703E-2</v>
      </c>
      <c r="G17">
        <v>5.3417205810546799E-2</v>
      </c>
      <c r="H17">
        <v>5.0538301467895501E-2</v>
      </c>
      <c r="I17">
        <v>7.0810317993163993E-2</v>
      </c>
      <c r="J17">
        <v>5.5850744247436503E-2</v>
      </c>
      <c r="K17">
        <v>7.0135593414306597E-3</v>
      </c>
    </row>
    <row r="18" spans="1:11" x14ac:dyDescent="0.3">
      <c r="A18" t="s">
        <v>21</v>
      </c>
      <c r="B18">
        <v>0.162647485733032</v>
      </c>
      <c r="C18">
        <v>6.1449766159057603E-2</v>
      </c>
      <c r="D18">
        <v>7.1391582489013602E-2</v>
      </c>
      <c r="E18">
        <v>2.0282983779907199E-2</v>
      </c>
      <c r="F18">
        <v>0.11146664619445799</v>
      </c>
      <c r="G18">
        <v>8.1998586654663003E-2</v>
      </c>
      <c r="H18">
        <v>5.9211254119872998E-2</v>
      </c>
      <c r="I18">
        <v>0.10872006416320799</v>
      </c>
      <c r="J18">
        <v>8.0463171005248996E-2</v>
      </c>
      <c r="K18">
        <v>9.984970092773431E-4</v>
      </c>
    </row>
    <row r="19" spans="1:11" x14ac:dyDescent="0.3">
      <c r="A19" t="s">
        <v>22</v>
      </c>
      <c r="B19">
        <v>0.14488744735717701</v>
      </c>
      <c r="C19">
        <v>0.21503138542175201</v>
      </c>
      <c r="D19">
        <v>8.1474304199218694E-2</v>
      </c>
      <c r="E19">
        <v>0.15351152420043901</v>
      </c>
      <c r="F19">
        <v>6.1452150344848598E-2</v>
      </c>
      <c r="G19">
        <v>0.11244916915893501</v>
      </c>
      <c r="H19">
        <v>0.17382216453552199</v>
      </c>
      <c r="I19">
        <v>0.25232386589050199</v>
      </c>
      <c r="J19">
        <v>8.0869913101196206E-2</v>
      </c>
      <c r="K19">
        <v>3.9887428283691398E-3</v>
      </c>
    </row>
    <row r="20" spans="1:11" x14ac:dyDescent="0.3">
      <c r="A20" t="s">
        <v>23</v>
      </c>
      <c r="B20">
        <v>0.15113091468810999</v>
      </c>
      <c r="C20">
        <v>0.175978899002075</v>
      </c>
      <c r="D20">
        <v>0.111369848251342</v>
      </c>
      <c r="E20">
        <v>0.13312649726867601</v>
      </c>
      <c r="F20">
        <v>4.0920734405517502E-2</v>
      </c>
      <c r="G20">
        <v>0.114093542098999</v>
      </c>
      <c r="H20">
        <v>0.25437593460083002</v>
      </c>
      <c r="I20">
        <v>0.20664668083190901</v>
      </c>
      <c r="J20">
        <v>5.8366060256958001E-2</v>
      </c>
      <c r="K20">
        <v>2.9950141906738199E-3</v>
      </c>
    </row>
    <row r="21" spans="1:11" x14ac:dyDescent="0.3">
      <c r="A21" t="s">
        <v>24</v>
      </c>
      <c r="B21">
        <v>3.0386209487915001E-2</v>
      </c>
      <c r="C21">
        <v>0.204671621322631</v>
      </c>
      <c r="D21">
        <v>0.252800703048706</v>
      </c>
      <c r="E21">
        <v>0.13277626037597601</v>
      </c>
      <c r="F21">
        <v>0.101250410079956</v>
      </c>
      <c r="G21">
        <v>8.1629276275634696E-2</v>
      </c>
      <c r="H21">
        <v>9.1062307357788003E-2</v>
      </c>
      <c r="I21">
        <v>0.15298151969909601</v>
      </c>
      <c r="J21">
        <v>0.23119378089904699</v>
      </c>
      <c r="K21">
        <v>1.98721885681152E-3</v>
      </c>
    </row>
    <row r="22" spans="1:11" x14ac:dyDescent="0.3">
      <c r="A22" t="s">
        <v>25</v>
      </c>
      <c r="B22">
        <v>0.244563817977905</v>
      </c>
      <c r="C22">
        <v>0.10230064392089799</v>
      </c>
      <c r="D22">
        <v>0.11150050163269</v>
      </c>
      <c r="E22">
        <v>0.114762783050537</v>
      </c>
      <c r="F22">
        <v>0.19459867477416901</v>
      </c>
      <c r="G22">
        <v>0.16359043121337799</v>
      </c>
      <c r="H22">
        <v>0.24298095703125</v>
      </c>
      <c r="I22">
        <v>0.27452945709228499</v>
      </c>
      <c r="J22">
        <v>0.154298305511474</v>
      </c>
      <c r="K22">
        <v>3.0145645141601502E-3</v>
      </c>
    </row>
    <row r="23" spans="1:11" x14ac:dyDescent="0.3">
      <c r="A23" t="s">
        <v>26</v>
      </c>
      <c r="B23">
        <v>0.14385271072387601</v>
      </c>
      <c r="C23">
        <v>0.25638771057128901</v>
      </c>
      <c r="D23">
        <v>0.60248684883117598</v>
      </c>
      <c r="E23">
        <v>0.14180445671081501</v>
      </c>
      <c r="F23">
        <v>0.112295389175415</v>
      </c>
      <c r="G23">
        <v>0.22645616531372001</v>
      </c>
      <c r="H23">
        <v>0.99547481536865201</v>
      </c>
      <c r="I23">
        <v>0.48858666419982899</v>
      </c>
      <c r="J23">
        <v>0.47605919837951599</v>
      </c>
      <c r="K23">
        <v>1.29978656768798E-2</v>
      </c>
    </row>
    <row r="24" spans="1:11" x14ac:dyDescent="0.3">
      <c r="A24" t="s">
        <v>27</v>
      </c>
      <c r="B24">
        <v>0.47798180580139099</v>
      </c>
      <c r="C24">
        <v>0.563784599304199</v>
      </c>
      <c r="D24">
        <v>0.32689118385314903</v>
      </c>
      <c r="E24">
        <v>2.0009899139404199</v>
      </c>
      <c r="F24">
        <v>0.17421269416808999</v>
      </c>
      <c r="G24">
        <v>8.9101552963256794E-2</v>
      </c>
      <c r="H24">
        <v>0.53796339035034102</v>
      </c>
      <c r="I24">
        <v>1.5725612640380799</v>
      </c>
      <c r="J24">
        <v>0.17349004745483301</v>
      </c>
      <c r="K24">
        <v>7.5752735137939398E-2</v>
      </c>
    </row>
    <row r="25" spans="1:11" x14ac:dyDescent="0.3">
      <c r="A25" t="s">
        <v>28</v>
      </c>
      <c r="B25">
        <v>0.43942904472351002</v>
      </c>
      <c r="C25">
        <v>2.2651720046996999</v>
      </c>
      <c r="D25">
        <v>2.10586285591125</v>
      </c>
      <c r="E25">
        <v>0.33524370193481401</v>
      </c>
      <c r="F25">
        <v>3.0103676319122301</v>
      </c>
      <c r="G25">
        <v>1.46282410621643</v>
      </c>
      <c r="H25">
        <v>0.58986282348632801</v>
      </c>
      <c r="I25">
        <v>2.4287340641021702</v>
      </c>
      <c r="J25">
        <v>3.0841546058654701</v>
      </c>
      <c r="K25">
        <v>4.8870563507080002E-2</v>
      </c>
    </row>
    <row r="26" spans="1:11" x14ac:dyDescent="0.3">
      <c r="A26" t="s">
        <v>29</v>
      </c>
      <c r="B26">
        <v>0.57797455787658603</v>
      </c>
      <c r="C26">
        <v>1.5347213745117101</v>
      </c>
      <c r="D26">
        <v>2.69973516464233</v>
      </c>
      <c r="E26">
        <v>1.01591277122497</v>
      </c>
      <c r="F26">
        <v>2.0418512821197501</v>
      </c>
      <c r="G26">
        <v>1.0621860027313199</v>
      </c>
      <c r="H26">
        <v>2.3396534919738698</v>
      </c>
      <c r="I26">
        <v>2.4253046512603702</v>
      </c>
      <c r="J26">
        <v>1.2447705268859801</v>
      </c>
      <c r="K26">
        <v>6.1255693435668897E-2</v>
      </c>
    </row>
    <row r="27" spans="1:11" x14ac:dyDescent="0.3">
      <c r="A27" t="s">
        <v>30</v>
      </c>
      <c r="B27">
        <v>2.2580142021179199</v>
      </c>
      <c r="C27">
        <v>1.6646854877471899</v>
      </c>
      <c r="D27">
        <v>0.41742944717407199</v>
      </c>
      <c r="E27">
        <v>3.8664662837982098</v>
      </c>
      <c r="F27">
        <v>2.2069516181945801</v>
      </c>
      <c r="G27">
        <v>2.1851351261138898</v>
      </c>
      <c r="H27">
        <v>0.69817352294921797</v>
      </c>
      <c r="I27">
        <v>1.2401473522186199</v>
      </c>
      <c r="J27">
        <v>0.83250427246093694</v>
      </c>
      <c r="K27">
        <v>6.15460872650146E-2</v>
      </c>
    </row>
    <row r="28" spans="1:11" x14ac:dyDescent="0.3">
      <c r="A28" t="s">
        <v>32</v>
      </c>
      <c r="B28">
        <v>3.9425911903381299</v>
      </c>
      <c r="C28">
        <v>2.3069605827331499</v>
      </c>
      <c r="D28">
        <v>2.2603840827941801</v>
      </c>
      <c r="E28">
        <v>1.3404080867767301</v>
      </c>
      <c r="F28">
        <v>3.3772668838500901</v>
      </c>
      <c r="G28">
        <v>1.0263473987579299</v>
      </c>
      <c r="H28">
        <v>3.8842709064483598</v>
      </c>
      <c r="I28">
        <v>3.0589051246643</v>
      </c>
      <c r="J28">
        <v>1.3836574554443299</v>
      </c>
      <c r="K28">
        <v>1.83074474334716E-2</v>
      </c>
    </row>
    <row r="29" spans="1:11" x14ac:dyDescent="0.3">
      <c r="A29" t="s">
        <v>31</v>
      </c>
      <c r="B29">
        <v>0.91751956939697199</v>
      </c>
      <c r="C29">
        <v>4.0931527614593497</v>
      </c>
      <c r="D29">
        <v>4.1207854747772199</v>
      </c>
      <c r="E29">
        <v>0.75779104232787997</v>
      </c>
      <c r="F29">
        <v>4.5952036380767796</v>
      </c>
      <c r="G29">
        <v>3.6553099155425999</v>
      </c>
      <c r="H29">
        <v>1.6426303386688199</v>
      </c>
      <c r="I29">
        <v>1.9858305454254099</v>
      </c>
      <c r="J29">
        <v>1.63718390464782</v>
      </c>
      <c r="K29">
        <v>2.2764205932617101E-2</v>
      </c>
    </row>
    <row r="30" spans="1:11" x14ac:dyDescent="0.3">
      <c r="A30" t="s">
        <v>33</v>
      </c>
      <c r="B30">
        <v>7.5572049617767298</v>
      </c>
      <c r="C30">
        <v>6.11869120597839</v>
      </c>
      <c r="D30">
        <v>6.0098581314086896</v>
      </c>
      <c r="E30">
        <v>1.7683975696563701</v>
      </c>
      <c r="F30">
        <v>5.3488817214965803</v>
      </c>
      <c r="G30">
        <v>1.8097937107086099</v>
      </c>
      <c r="H30">
        <v>5.7482595443725497</v>
      </c>
      <c r="I30">
        <v>1.92863321304321</v>
      </c>
      <c r="J30">
        <v>6.4497165679931596</v>
      </c>
      <c r="K30">
        <v>1.0516242980957</v>
      </c>
    </row>
    <row r="31" spans="1:11" x14ac:dyDescent="0.3">
      <c r="A31" t="s">
        <v>34</v>
      </c>
      <c r="B31">
        <v>11.3897864818573</v>
      </c>
      <c r="C31">
        <v>22.269348621368401</v>
      </c>
      <c r="D31">
        <v>19.411100149154599</v>
      </c>
      <c r="E31">
        <v>13.350496053695601</v>
      </c>
      <c r="F31">
        <v>12.2467930316925</v>
      </c>
      <c r="G31">
        <v>6.5850970745086599</v>
      </c>
      <c r="H31">
        <v>19.212414264678898</v>
      </c>
      <c r="I31">
        <v>22.128800868988002</v>
      </c>
      <c r="J31">
        <v>11.5094811916351</v>
      </c>
      <c r="K31">
        <v>0.50553083419799805</v>
      </c>
    </row>
    <row r="32" spans="1:11" x14ac:dyDescent="0.3">
      <c r="A32" t="s">
        <v>35</v>
      </c>
      <c r="B32">
        <v>20.505993604659999</v>
      </c>
      <c r="C32">
        <v>43.202670574188197</v>
      </c>
      <c r="D32">
        <v>37.2119364738464</v>
      </c>
      <c r="E32">
        <v>44.9917953014373</v>
      </c>
      <c r="F32">
        <v>15.5863695144653</v>
      </c>
      <c r="G32">
        <v>11.1126389503479</v>
      </c>
      <c r="H32">
        <v>49.232499837875302</v>
      </c>
      <c r="I32">
        <v>12.6773040294647</v>
      </c>
      <c r="J32">
        <v>43.217025995254502</v>
      </c>
      <c r="K32">
        <v>0.44473981857299799</v>
      </c>
    </row>
    <row r="33" spans="1:11" x14ac:dyDescent="0.3">
      <c r="A33" t="s">
        <v>36</v>
      </c>
      <c r="B33">
        <v>24.6179373264312</v>
      </c>
      <c r="C33">
        <v>37.131833314895601</v>
      </c>
      <c r="D33">
        <v>12.866093158721901</v>
      </c>
      <c r="E33">
        <v>22.148079872131301</v>
      </c>
      <c r="F33">
        <v>12.3940734863281</v>
      </c>
      <c r="G33">
        <v>23.086833953857401</v>
      </c>
      <c r="H33">
        <v>11.9185314178466</v>
      </c>
      <c r="I33">
        <v>38.394276142120297</v>
      </c>
      <c r="J33">
        <v>43.432733774185103</v>
      </c>
      <c r="K33">
        <v>0.71920013427734297</v>
      </c>
    </row>
    <row r="34" spans="1:11" x14ac:dyDescent="0.3">
      <c r="A34" t="s">
        <v>37</v>
      </c>
      <c r="B34">
        <v>37.895705461501997</v>
      </c>
      <c r="C34">
        <v>54.4605839252471</v>
      </c>
      <c r="D34">
        <v>19.801110982894802</v>
      </c>
      <c r="E34">
        <v>13.2014207839965</v>
      </c>
      <c r="F34">
        <v>39.112364053726097</v>
      </c>
      <c r="G34">
        <v>3.57505083084106</v>
      </c>
      <c r="H34">
        <v>31.7419447898864</v>
      </c>
      <c r="I34">
        <v>14.685701131820601</v>
      </c>
      <c r="J34">
        <v>57.448603868484497</v>
      </c>
      <c r="K34">
        <v>0.37020540237426702</v>
      </c>
    </row>
    <row r="35" spans="1:11" x14ac:dyDescent="0.3">
      <c r="A35" t="s">
        <v>38</v>
      </c>
      <c r="B35">
        <v>17.411185264587399</v>
      </c>
      <c r="C35">
        <v>28.5484330654144</v>
      </c>
      <c r="D35">
        <v>7.7956581115722603</v>
      </c>
      <c r="E35">
        <v>28.095719814300502</v>
      </c>
      <c r="F35">
        <v>72.279517412185598</v>
      </c>
      <c r="G35">
        <v>37.253147363662698</v>
      </c>
      <c r="H35">
        <v>41.423563241958597</v>
      </c>
      <c r="I35">
        <v>38.391146421432403</v>
      </c>
      <c r="J35">
        <v>76.133548498153601</v>
      </c>
      <c r="K35">
        <v>0.67884755134582497</v>
      </c>
    </row>
    <row r="36" spans="1:11" x14ac:dyDescent="0.3">
      <c r="A36" t="s">
        <v>39</v>
      </c>
      <c r="B36">
        <v>38.155159473419097</v>
      </c>
      <c r="C36">
        <v>38.693830251693697</v>
      </c>
      <c r="D36">
        <v>11.864371538162199</v>
      </c>
      <c r="E36">
        <v>49.066080808639498</v>
      </c>
      <c r="F36">
        <v>11.806006193161</v>
      </c>
      <c r="G36">
        <v>52.746248722076402</v>
      </c>
      <c r="H36">
        <v>31.155257940292302</v>
      </c>
      <c r="I36">
        <v>37.716850042343097</v>
      </c>
      <c r="J36">
        <v>53.244904518127399</v>
      </c>
      <c r="K36">
        <v>0.82778620719909601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99D8-22B7-47BD-A2E8-4EFFF324ADC6}">
  <dimension ref="A1:G43"/>
  <sheetViews>
    <sheetView tabSelected="1" zoomScale="55" zoomScaleNormal="55" workbookViewId="0">
      <selection activeCell="C22" sqref="C22"/>
    </sheetView>
  </sheetViews>
  <sheetFormatPr defaultRowHeight="14.4" x14ac:dyDescent="0.3"/>
  <cols>
    <col min="1" max="1" width="23.33203125" bestFit="1" customWidth="1"/>
    <col min="2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C2">
        <v>3.8725852966308497E-2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C3">
        <v>2.7630805969238201E-2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C4">
        <v>1.02531909942626E-2</v>
      </c>
      <c r="D4">
        <v>2.12335586547851E-3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C5">
        <v>2.0435333251953101E-2</v>
      </c>
      <c r="D5">
        <v>8.0487728118896398E-3</v>
      </c>
      <c r="E5">
        <v>0</v>
      </c>
      <c r="F5">
        <v>1.5627384185790998E-2</v>
      </c>
      <c r="G5">
        <v>0</v>
      </c>
    </row>
    <row r="6" spans="1:7" x14ac:dyDescent="0.3">
      <c r="A6" t="s">
        <v>10</v>
      </c>
      <c r="B6">
        <v>0</v>
      </c>
      <c r="C6" s="1">
        <v>8.8691711425781196E-5</v>
      </c>
      <c r="D6">
        <v>9.0110301971435505E-2</v>
      </c>
      <c r="E6">
        <v>0</v>
      </c>
      <c r="F6">
        <v>0</v>
      </c>
      <c r="G6">
        <v>0</v>
      </c>
    </row>
    <row r="7" spans="1:7" x14ac:dyDescent="0.3">
      <c r="A7" t="s">
        <v>10</v>
      </c>
      <c r="B7">
        <v>0</v>
      </c>
      <c r="C7">
        <v>1.0120630264282201E-2</v>
      </c>
      <c r="D7">
        <v>1.0867180824279701</v>
      </c>
      <c r="E7">
        <v>0</v>
      </c>
      <c r="F7">
        <v>0</v>
      </c>
      <c r="G7">
        <v>0</v>
      </c>
    </row>
    <row r="8" spans="1:7" x14ac:dyDescent="0.3">
      <c r="A8" t="s">
        <v>11</v>
      </c>
      <c r="B8">
        <v>0</v>
      </c>
      <c r="C8">
        <v>0</v>
      </c>
      <c r="D8">
        <v>9.5492422580718994</v>
      </c>
      <c r="E8">
        <v>0</v>
      </c>
      <c r="F8">
        <v>0</v>
      </c>
      <c r="G8">
        <v>0</v>
      </c>
    </row>
    <row r="9" spans="1:7" x14ac:dyDescent="0.3">
      <c r="A9" t="s">
        <v>12</v>
      </c>
      <c r="B9">
        <v>6.7353248596191395E-4</v>
      </c>
      <c r="C9">
        <v>1.43096256256103</v>
      </c>
      <c r="D9">
        <v>0</v>
      </c>
      <c r="E9">
        <v>0</v>
      </c>
      <c r="F9">
        <v>1.56211853027343E-2</v>
      </c>
      <c r="G9">
        <v>0</v>
      </c>
    </row>
    <row r="10" spans="1:7" x14ac:dyDescent="0.3">
      <c r="A10" t="s">
        <v>13</v>
      </c>
      <c r="B10">
        <v>0</v>
      </c>
      <c r="C10">
        <v>0.224908351898193</v>
      </c>
      <c r="D10">
        <v>0</v>
      </c>
      <c r="E10">
        <v>0</v>
      </c>
      <c r="F10">
        <v>1.5620946884155201E-2</v>
      </c>
      <c r="G10">
        <v>0</v>
      </c>
    </row>
    <row r="11" spans="1:7" x14ac:dyDescent="0.3">
      <c r="A11" t="s">
        <v>14</v>
      </c>
      <c r="B11">
        <v>9.9277496337890603E-4</v>
      </c>
      <c r="C11">
        <v>0.89054608345031705</v>
      </c>
      <c r="D11">
        <v>0</v>
      </c>
      <c r="E11">
        <v>0</v>
      </c>
      <c r="F11">
        <v>0</v>
      </c>
      <c r="G11">
        <v>1.56216621398925E-2</v>
      </c>
    </row>
    <row r="12" spans="1:7" x14ac:dyDescent="0.3">
      <c r="A12" t="s">
        <v>15</v>
      </c>
      <c r="B12">
        <v>0</v>
      </c>
      <c r="C12">
        <v>3.7187955379486</v>
      </c>
      <c r="D12">
        <v>9.1836452484130807E-3</v>
      </c>
      <c r="E12">
        <v>0</v>
      </c>
      <c r="F12">
        <v>0</v>
      </c>
      <c r="G12">
        <v>1.22425556182861E-2</v>
      </c>
    </row>
    <row r="13" spans="1:7" x14ac:dyDescent="0.3">
      <c r="A13" t="s">
        <v>16</v>
      </c>
      <c r="B13">
        <v>0</v>
      </c>
      <c r="C13">
        <v>0.22442531585693301</v>
      </c>
      <c r="D13">
        <v>8.1348180770873996E-2</v>
      </c>
      <c r="E13">
        <v>0</v>
      </c>
      <c r="F13">
        <v>3.89304161071777E-2</v>
      </c>
      <c r="G13">
        <v>3.0424833297729399E-2</v>
      </c>
    </row>
    <row r="14" spans="1:7" x14ac:dyDescent="0.3">
      <c r="A14" t="s">
        <v>17</v>
      </c>
      <c r="B14">
        <v>8.1117153167724592E-3</v>
      </c>
      <c r="C14">
        <v>3.30953764915466</v>
      </c>
      <c r="D14">
        <v>0.88679432868957497</v>
      </c>
      <c r="E14">
        <v>8.0316066741943307E-3</v>
      </c>
      <c r="F14">
        <v>2.0627975463867101E-3</v>
      </c>
      <c r="G14">
        <v>0</v>
      </c>
    </row>
    <row r="15" spans="1:7" x14ac:dyDescent="0.3">
      <c r="A15" t="s">
        <v>18</v>
      </c>
      <c r="B15">
        <v>1.00207328796386E-3</v>
      </c>
      <c r="C15">
        <v>0</v>
      </c>
      <c r="D15">
        <v>8.8105626106262207</v>
      </c>
      <c r="E15">
        <v>0</v>
      </c>
      <c r="F15">
        <v>1.00927352905273E-2</v>
      </c>
      <c r="G15">
        <v>2.02689170837402E-2</v>
      </c>
    </row>
    <row r="16" spans="1:7" x14ac:dyDescent="0.3">
      <c r="A16" t="s">
        <v>19</v>
      </c>
      <c r="B16">
        <v>9.9730491638183594E-4</v>
      </c>
      <c r="C16">
        <v>109.506932735443</v>
      </c>
      <c r="D16">
        <v>8.056640625E-3</v>
      </c>
      <c r="E16">
        <v>2.05111503601074E-3</v>
      </c>
      <c r="F16">
        <v>4.9293994903564398E-2</v>
      </c>
      <c r="G16">
        <v>2.0878314971923802E-3</v>
      </c>
    </row>
    <row r="17" spans="1:7" x14ac:dyDescent="0.3">
      <c r="A17" t="s">
        <v>20</v>
      </c>
      <c r="B17">
        <v>0</v>
      </c>
      <c r="C17">
        <v>47.115428924560497</v>
      </c>
      <c r="D17">
        <v>5.0745010375976502E-3</v>
      </c>
      <c r="E17">
        <v>5.0947666168212804E-3</v>
      </c>
      <c r="F17">
        <v>0.17269039154052701</v>
      </c>
      <c r="G17">
        <v>6.0746431350708001E-2</v>
      </c>
    </row>
    <row r="18" spans="1:7" x14ac:dyDescent="0.3">
      <c r="A18" t="s">
        <v>21</v>
      </c>
      <c r="B18">
        <v>1.10411643981933E-2</v>
      </c>
      <c r="C18">
        <v>367.17849040031399</v>
      </c>
      <c r="D18">
        <v>2.22158432006835E-2</v>
      </c>
      <c r="E18">
        <v>3.0325651168823201E-2</v>
      </c>
      <c r="F18">
        <v>0.34480762481689398</v>
      </c>
      <c r="G18">
        <v>0.162647485733032</v>
      </c>
    </row>
    <row r="19" spans="1:7" x14ac:dyDescent="0.3">
      <c r="A19" t="s">
        <v>22</v>
      </c>
      <c r="B19">
        <v>1.2334823608398399E-2</v>
      </c>
      <c r="C19">
        <v>350.68166017532297</v>
      </c>
      <c r="D19">
        <v>2.0363330841064401E-2</v>
      </c>
      <c r="E19">
        <v>4.0676593780517502E-2</v>
      </c>
      <c r="F19">
        <v>0.26155447959899902</v>
      </c>
      <c r="G19">
        <v>0.14488744735717701</v>
      </c>
    </row>
    <row r="20" spans="1:7" x14ac:dyDescent="0.3">
      <c r="A20" t="s">
        <v>23</v>
      </c>
      <c r="B20">
        <v>1.0246753692626899E-2</v>
      </c>
      <c r="C20">
        <v>77.628719568252507</v>
      </c>
      <c r="D20">
        <v>0.123120307922363</v>
      </c>
      <c r="E20">
        <v>2.0424365997314401E-2</v>
      </c>
      <c r="F20">
        <v>0.17350935935974099</v>
      </c>
      <c r="G20">
        <v>0.15113091468810999</v>
      </c>
    </row>
    <row r="21" spans="1:7" x14ac:dyDescent="0.3">
      <c r="A21" t="s">
        <v>24</v>
      </c>
      <c r="B21">
        <v>1.01284980773925E-2</v>
      </c>
      <c r="C21">
        <v>433.04531025886502</v>
      </c>
      <c r="D21">
        <v>0.89874768257141102</v>
      </c>
      <c r="E21">
        <v>5.25476932525634E-2</v>
      </c>
      <c r="F21">
        <v>4.0708303451538003E-2</v>
      </c>
      <c r="G21">
        <v>3.0386209487915001E-2</v>
      </c>
    </row>
    <row r="22" spans="1:7" x14ac:dyDescent="0.3">
      <c r="A22" t="s">
        <v>25</v>
      </c>
      <c r="B22">
        <v>1.0092020034789999E-2</v>
      </c>
      <c r="D22">
        <v>9.0322315692901594</v>
      </c>
      <c r="E22">
        <v>9.0965986251830999E-2</v>
      </c>
      <c r="F22">
        <v>0.30460357666015597</v>
      </c>
      <c r="G22">
        <v>0.244563817977905</v>
      </c>
    </row>
    <row r="23" spans="1:7" x14ac:dyDescent="0.3">
      <c r="A23" t="s">
        <v>26</v>
      </c>
      <c r="B23">
        <v>1.21452808380126E-2</v>
      </c>
      <c r="D23">
        <v>3.8552761077880797E-2</v>
      </c>
      <c r="E23">
        <v>3.0098915100097601E-2</v>
      </c>
      <c r="F23">
        <v>0.46675372123718201</v>
      </c>
      <c r="G23">
        <v>0.14385271072387601</v>
      </c>
    </row>
    <row r="24" spans="1:7" x14ac:dyDescent="0.3">
      <c r="A24" t="s">
        <v>27</v>
      </c>
      <c r="B24">
        <v>7.9064369201660101E-2</v>
      </c>
      <c r="D24">
        <v>0.21227240562438901</v>
      </c>
      <c r="E24">
        <v>0.272350072860717</v>
      </c>
      <c r="F24">
        <v>1.3089408874511701</v>
      </c>
      <c r="G24">
        <v>0.47798180580139099</v>
      </c>
    </row>
    <row r="25" spans="1:7" x14ac:dyDescent="0.3">
      <c r="A25" t="s">
        <v>28</v>
      </c>
      <c r="B25">
        <v>0.11143159866332999</v>
      </c>
      <c r="D25">
        <v>0.12919592857360801</v>
      </c>
      <c r="E25">
        <v>0.393748998641967</v>
      </c>
      <c r="F25">
        <v>0.77606987953186002</v>
      </c>
      <c r="G25">
        <v>0.43942904472351002</v>
      </c>
    </row>
    <row r="26" spans="1:7" x14ac:dyDescent="0.3">
      <c r="A26" t="s">
        <v>29</v>
      </c>
      <c r="B26">
        <v>7.0766925811767495E-2</v>
      </c>
      <c r="D26">
        <v>7.2930097579955999E-2</v>
      </c>
      <c r="E26">
        <v>0.28141856193542403</v>
      </c>
      <c r="F26">
        <v>0.78190302848815896</v>
      </c>
      <c r="G26">
        <v>0.57797455787658603</v>
      </c>
    </row>
    <row r="27" spans="1:7" x14ac:dyDescent="0.3">
      <c r="A27" t="s">
        <v>30</v>
      </c>
      <c r="B27">
        <v>4.03873920440673E-2</v>
      </c>
      <c r="D27">
        <v>0.140835046768188</v>
      </c>
      <c r="E27">
        <v>0.20222163200378401</v>
      </c>
      <c r="F27">
        <v>2.8589923381805402</v>
      </c>
      <c r="G27">
        <v>2.2580142021179199</v>
      </c>
    </row>
    <row r="28" spans="1:7" x14ac:dyDescent="0.3">
      <c r="A28" t="s">
        <v>32</v>
      </c>
      <c r="B28">
        <v>0.19114112854003901</v>
      </c>
      <c r="D28">
        <v>1.1625175476074201</v>
      </c>
      <c r="E28">
        <v>1.1730306148528999</v>
      </c>
      <c r="F28">
        <v>4.1182880401611301</v>
      </c>
      <c r="G28">
        <v>3.9425911903381299</v>
      </c>
    </row>
    <row r="29" spans="1:7" x14ac:dyDescent="0.3">
      <c r="A29" t="s">
        <v>31</v>
      </c>
      <c r="B29">
        <v>0.21470880508422799</v>
      </c>
      <c r="D29">
        <v>9.3323836326599103</v>
      </c>
      <c r="E29">
        <v>1.5163593292236299</v>
      </c>
      <c r="F29">
        <v>0.93890833854675204</v>
      </c>
      <c r="G29">
        <v>0.91751956939697199</v>
      </c>
    </row>
    <row r="30" spans="1:7" x14ac:dyDescent="0.3">
      <c r="A30" t="s">
        <v>33</v>
      </c>
      <c r="B30">
        <v>0.34601068496704102</v>
      </c>
      <c r="D30">
        <v>0.77215409278869596</v>
      </c>
      <c r="E30">
        <v>0.782609462738037</v>
      </c>
      <c r="F30">
        <v>44.418900966644202</v>
      </c>
      <c r="G30">
        <v>7.5572049617767298</v>
      </c>
    </row>
    <row r="31" spans="1:7" x14ac:dyDescent="0.3">
      <c r="A31" t="s">
        <v>34</v>
      </c>
      <c r="B31">
        <v>0.598119497299194</v>
      </c>
      <c r="D31">
        <v>0.91316962242126398</v>
      </c>
      <c r="E31">
        <v>2.0275070667266801</v>
      </c>
      <c r="F31">
        <v>24.064689397811801</v>
      </c>
      <c r="G31">
        <v>11.3897864818573</v>
      </c>
    </row>
    <row r="32" spans="1:7" x14ac:dyDescent="0.3">
      <c r="A32" t="s">
        <v>35</v>
      </c>
      <c r="B32">
        <v>0.54147219657897905</v>
      </c>
      <c r="D32">
        <v>0.55239486694335904</v>
      </c>
      <c r="E32">
        <v>2.0210585594177202</v>
      </c>
      <c r="F32">
        <v>29.801002025604198</v>
      </c>
      <c r="G32">
        <v>20.505993604659999</v>
      </c>
    </row>
    <row r="33" spans="1:7" x14ac:dyDescent="0.3">
      <c r="A33" t="s">
        <v>36</v>
      </c>
      <c r="B33">
        <v>1.42513298988342</v>
      </c>
      <c r="D33">
        <v>1.00556468963623</v>
      </c>
      <c r="E33">
        <v>5.1666491031646702</v>
      </c>
      <c r="F33">
        <v>33.060267448425201</v>
      </c>
      <c r="G33">
        <v>24.6179373264312</v>
      </c>
    </row>
    <row r="34" spans="1:7" x14ac:dyDescent="0.3">
      <c r="A34" t="s">
        <v>37</v>
      </c>
      <c r="B34">
        <v>1.8337647914886399</v>
      </c>
      <c r="D34">
        <v>1.48426389694213</v>
      </c>
      <c r="E34">
        <v>7.4320201873779297</v>
      </c>
      <c r="F34">
        <v>39.945312738418501</v>
      </c>
      <c r="G34">
        <v>37.895705461501997</v>
      </c>
    </row>
    <row r="35" spans="1:7" x14ac:dyDescent="0.3">
      <c r="A35" t="s">
        <v>38</v>
      </c>
      <c r="B35">
        <v>2.4407036304473801</v>
      </c>
      <c r="D35">
        <v>3.29418492317199</v>
      </c>
      <c r="E35">
        <v>12.2494056224823</v>
      </c>
      <c r="F35">
        <v>15.8709104061126</v>
      </c>
      <c r="G35">
        <v>17.411185264587399</v>
      </c>
    </row>
    <row r="36" spans="1:7" x14ac:dyDescent="0.3">
      <c r="A36" t="s">
        <v>39</v>
      </c>
      <c r="B36">
        <v>1.26558065414428</v>
      </c>
      <c r="D36">
        <v>10.309726476669301</v>
      </c>
      <c r="E36">
        <v>7.7818825244903502</v>
      </c>
      <c r="F36">
        <v>31.961529016494701</v>
      </c>
      <c r="G36">
        <v>38.155159473419097</v>
      </c>
    </row>
    <row r="37" spans="1:7" x14ac:dyDescent="0.3">
      <c r="A37" t="s">
        <v>40</v>
      </c>
      <c r="B37">
        <v>3.9236180782318102</v>
      </c>
      <c r="D37">
        <v>8.4884481430053693</v>
      </c>
      <c r="E37">
        <v>9.1983187198638898</v>
      </c>
      <c r="F37">
        <v>175.31144118309001</v>
      </c>
      <c r="G37">
        <v>33.380039691924999</v>
      </c>
    </row>
    <row r="38" spans="1:7" x14ac:dyDescent="0.3">
      <c r="A38" t="s">
        <v>41</v>
      </c>
      <c r="B38">
        <v>2.5204710960388099</v>
      </c>
      <c r="D38">
        <v>3.8840849399566602</v>
      </c>
      <c r="E38">
        <v>8.7974147796630806</v>
      </c>
      <c r="F38">
        <v>86.721513509750295</v>
      </c>
      <c r="G38">
        <v>79.782137870788503</v>
      </c>
    </row>
    <row r="39" spans="1:7" x14ac:dyDescent="0.3">
      <c r="A39" t="s">
        <v>42</v>
      </c>
      <c r="B39">
        <v>17.6575767993927</v>
      </c>
      <c r="D39">
        <v>18.621755599975501</v>
      </c>
      <c r="E39">
        <v>69.106177568435598</v>
      </c>
      <c r="F39">
        <v>511.489684820175</v>
      </c>
      <c r="G39">
        <v>764.875829219818</v>
      </c>
    </row>
    <row r="40" spans="1:7" x14ac:dyDescent="0.3">
      <c r="A40" t="s">
        <v>43</v>
      </c>
      <c r="B40">
        <v>19.853021383285501</v>
      </c>
      <c r="D40">
        <v>14.696704387664701</v>
      </c>
      <c r="E40">
        <v>70.344740867614703</v>
      </c>
      <c r="F40">
        <v>403.61794567108097</v>
      </c>
      <c r="G40">
        <v>584.19797372817902</v>
      </c>
    </row>
    <row r="41" spans="1:7" x14ac:dyDescent="0.3">
      <c r="A41" t="s">
        <v>44</v>
      </c>
      <c r="B41">
        <v>17.2507674694061</v>
      </c>
      <c r="D41">
        <v>9.7339298725128103</v>
      </c>
      <c r="E41">
        <v>62.149529933929401</v>
      </c>
      <c r="F41">
        <v>258.65924978256197</v>
      </c>
      <c r="G41">
        <v>409.63707566261201</v>
      </c>
    </row>
    <row r="42" spans="1:7" x14ac:dyDescent="0.3">
      <c r="A42" t="s">
        <v>45</v>
      </c>
      <c r="B42">
        <v>9.5710337162017805</v>
      </c>
      <c r="D42">
        <v>7.9624731540679896</v>
      </c>
      <c r="E42">
        <v>41.6533975601196</v>
      </c>
      <c r="F42">
        <v>137.461666345596</v>
      </c>
      <c r="G42">
        <v>224.27896428108201</v>
      </c>
    </row>
    <row r="43" spans="1:7" x14ac:dyDescent="0.3">
      <c r="A43" t="s">
        <v>46</v>
      </c>
      <c r="B43">
        <v>5.8304264545440603</v>
      </c>
      <c r="D43">
        <v>14.2063317298889</v>
      </c>
      <c r="E43">
        <v>30.261207342147799</v>
      </c>
      <c r="F43">
        <v>89.409555673599201</v>
      </c>
      <c r="G43">
        <v>142.94475889205901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A7D5-B566-499F-9A28-11D52DD96170}">
  <dimension ref="A1:G36"/>
  <sheetViews>
    <sheetView zoomScale="25" zoomScaleNormal="25" workbookViewId="0">
      <selection activeCell="G55" sqref="G55"/>
    </sheetView>
  </sheetViews>
  <sheetFormatPr defaultRowHeight="14.4" x14ac:dyDescent="0.3"/>
  <cols>
    <col min="1" max="1" width="20" bestFit="1" customWidth="1"/>
    <col min="2" max="2" width="13.33203125" bestFit="1" customWidth="1"/>
    <col min="3" max="3" width="10.5546875" bestFit="1" customWidth="1"/>
    <col min="4" max="7" width="13.332031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1.5653610229492101E-2</v>
      </c>
      <c r="E2">
        <v>0</v>
      </c>
      <c r="F2">
        <v>9.9778175354003906E-4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9.9778175354003906E-4</v>
      </c>
      <c r="G3">
        <v>0</v>
      </c>
    </row>
    <row r="4" spans="1:7" x14ac:dyDescent="0.3">
      <c r="A4" t="s">
        <v>8</v>
      </c>
      <c r="B4">
        <v>0</v>
      </c>
      <c r="D4">
        <v>0</v>
      </c>
      <c r="E4">
        <v>0</v>
      </c>
      <c r="F4">
        <v>9.6416473388671799E-4</v>
      </c>
      <c r="G4">
        <v>0</v>
      </c>
    </row>
    <row r="5" spans="1:7" x14ac:dyDescent="0.3">
      <c r="A5" t="s">
        <v>9</v>
      </c>
      <c r="B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6.9045305252075195E-2</v>
      </c>
      <c r="E6">
        <v>0</v>
      </c>
      <c r="F6">
        <v>1.0290145874023401E-3</v>
      </c>
      <c r="G6">
        <v>0</v>
      </c>
    </row>
    <row r="7" spans="1:7" x14ac:dyDescent="0.3">
      <c r="A7" t="s">
        <v>10</v>
      </c>
      <c r="B7">
        <v>0</v>
      </c>
      <c r="D7">
        <v>0.71978998184204102</v>
      </c>
      <c r="E7">
        <v>0</v>
      </c>
      <c r="F7">
        <v>0</v>
      </c>
      <c r="G7">
        <v>0</v>
      </c>
    </row>
    <row r="8" spans="1:7" x14ac:dyDescent="0.3">
      <c r="A8" t="s">
        <v>11</v>
      </c>
      <c r="B8">
        <v>0</v>
      </c>
      <c r="D8">
        <v>7.4677000045776296</v>
      </c>
      <c r="E8">
        <v>0</v>
      </c>
      <c r="F8">
        <v>9.5987319946288997E-4</v>
      </c>
      <c r="G8">
        <v>0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7.99155235290527E-3</v>
      </c>
      <c r="G9">
        <v>0</v>
      </c>
    </row>
    <row r="10" spans="1:7" x14ac:dyDescent="0.3">
      <c r="A10" t="s">
        <v>13</v>
      </c>
      <c r="B10">
        <v>0</v>
      </c>
      <c r="D10">
        <v>0</v>
      </c>
      <c r="E10">
        <v>2.05230712890625E-3</v>
      </c>
      <c r="F10">
        <v>1.00071430206298E-2</v>
      </c>
      <c r="G10">
        <v>0</v>
      </c>
    </row>
    <row r="11" spans="1:7" x14ac:dyDescent="0.3">
      <c r="A11" t="s">
        <v>14</v>
      </c>
      <c r="B11">
        <v>0</v>
      </c>
      <c r="D11">
        <v>0</v>
      </c>
      <c r="E11">
        <v>8.1284046173095703E-3</v>
      </c>
      <c r="F11">
        <v>1.9929409027099601E-3</v>
      </c>
      <c r="G11">
        <v>0</v>
      </c>
    </row>
    <row r="12" spans="1:7" x14ac:dyDescent="0.3">
      <c r="A12" t="s">
        <v>15</v>
      </c>
      <c r="B12">
        <v>0</v>
      </c>
      <c r="D12">
        <v>1.01151466369628E-2</v>
      </c>
      <c r="E12">
        <v>0</v>
      </c>
      <c r="F12">
        <v>2.9921531677245998E-3</v>
      </c>
      <c r="G12">
        <v>0</v>
      </c>
    </row>
    <row r="13" spans="1:7" x14ac:dyDescent="0.3">
      <c r="A13" t="s">
        <v>16</v>
      </c>
      <c r="B13">
        <v>0</v>
      </c>
      <c r="D13">
        <v>7.1634531021118095E-2</v>
      </c>
      <c r="E13">
        <v>0</v>
      </c>
      <c r="F13">
        <v>1.9943714141845699E-3</v>
      </c>
      <c r="G13">
        <v>0</v>
      </c>
    </row>
    <row r="14" spans="1:7" x14ac:dyDescent="0.3">
      <c r="A14" t="s">
        <v>17</v>
      </c>
      <c r="B14">
        <v>0</v>
      </c>
      <c r="D14">
        <v>0.83397984504699696</v>
      </c>
      <c r="E14">
        <v>2.0606517791747999E-3</v>
      </c>
      <c r="F14">
        <v>7.9791545867919905E-3</v>
      </c>
      <c r="G14">
        <v>1.00040435791015E-3</v>
      </c>
    </row>
    <row r="15" spans="1:7" x14ac:dyDescent="0.3">
      <c r="A15" t="s">
        <v>18</v>
      </c>
      <c r="B15">
        <v>0</v>
      </c>
      <c r="D15">
        <v>7.6483769416809002</v>
      </c>
      <c r="E15">
        <v>0</v>
      </c>
      <c r="F15">
        <v>4.9865245819091797E-3</v>
      </c>
      <c r="G15">
        <v>0</v>
      </c>
    </row>
    <row r="16" spans="1:7" x14ac:dyDescent="0.3">
      <c r="A16" t="s">
        <v>19</v>
      </c>
      <c r="B16">
        <v>0</v>
      </c>
      <c r="D16">
        <v>0</v>
      </c>
      <c r="E16">
        <v>1.43280029296875E-2</v>
      </c>
      <c r="F16">
        <v>5.4885625839233398E-2</v>
      </c>
      <c r="G16">
        <v>2.9923915863037101E-3</v>
      </c>
    </row>
    <row r="17" spans="1:7" x14ac:dyDescent="0.3">
      <c r="A17" t="s">
        <v>20</v>
      </c>
      <c r="B17">
        <v>0</v>
      </c>
      <c r="D17">
        <v>1.82826519012451E-2</v>
      </c>
      <c r="E17">
        <v>1.02128982543945E-2</v>
      </c>
      <c r="F17">
        <v>0.163563251495361</v>
      </c>
      <c r="G17">
        <v>7.0135593414306597E-3</v>
      </c>
    </row>
    <row r="18" spans="1:7" x14ac:dyDescent="0.3">
      <c r="A18" t="s">
        <v>21</v>
      </c>
      <c r="B18">
        <v>2.1290779113769501E-3</v>
      </c>
      <c r="D18">
        <v>1.02541446685791E-2</v>
      </c>
      <c r="E18">
        <v>2.0458698272704998E-2</v>
      </c>
      <c r="F18">
        <v>2.29382514953613E-2</v>
      </c>
      <c r="G18">
        <v>9.984970092773431E-4</v>
      </c>
    </row>
    <row r="19" spans="1:7" x14ac:dyDescent="0.3">
      <c r="A19" t="s">
        <v>22</v>
      </c>
      <c r="B19">
        <v>0</v>
      </c>
      <c r="D19">
        <v>2.02105045318603E-2</v>
      </c>
      <c r="E19">
        <v>3.0303239822387602E-2</v>
      </c>
      <c r="F19">
        <v>9.4747066497802707E-2</v>
      </c>
      <c r="G19">
        <v>3.9887428283691398E-3</v>
      </c>
    </row>
    <row r="20" spans="1:7" x14ac:dyDescent="0.3">
      <c r="A20" t="s">
        <v>23</v>
      </c>
      <c r="B20" s="1">
        <v>0</v>
      </c>
      <c r="D20">
        <v>7.1446418762207003E-2</v>
      </c>
      <c r="E20">
        <v>1.23462677001953E-2</v>
      </c>
      <c r="F20">
        <v>5.7858228683471603E-2</v>
      </c>
      <c r="G20">
        <v>2.9950141906738199E-3</v>
      </c>
    </row>
    <row r="21" spans="1:7" x14ac:dyDescent="0.3">
      <c r="A21" t="s">
        <v>24</v>
      </c>
      <c r="B21">
        <v>0</v>
      </c>
      <c r="D21">
        <v>0.71691107749938898</v>
      </c>
      <c r="E21">
        <v>4.0932893753051702E-2</v>
      </c>
      <c r="F21">
        <v>2.5930881500244099E-2</v>
      </c>
      <c r="G21">
        <v>1.98721885681152E-3</v>
      </c>
    </row>
    <row r="22" spans="1:7" x14ac:dyDescent="0.3">
      <c r="A22" t="s">
        <v>25</v>
      </c>
      <c r="B22">
        <v>0</v>
      </c>
      <c r="D22">
        <v>7.1172180175781197</v>
      </c>
      <c r="E22">
        <v>4.9070596694946199E-2</v>
      </c>
      <c r="F22">
        <v>8.5769414901733398E-2</v>
      </c>
      <c r="G22">
        <v>3.0145645141601502E-3</v>
      </c>
    </row>
    <row r="23" spans="1:7" x14ac:dyDescent="0.3">
      <c r="A23" t="s">
        <v>26</v>
      </c>
      <c r="B23" s="1">
        <v>7.8678131103515598E-5</v>
      </c>
      <c r="D23">
        <v>3.0650615692138599E-2</v>
      </c>
      <c r="E23">
        <v>2.85992622375488E-2</v>
      </c>
      <c r="F23">
        <v>0.40393328666687001</v>
      </c>
      <c r="G23">
        <v>1.29978656768798E-2</v>
      </c>
    </row>
    <row r="24" spans="1:7" x14ac:dyDescent="0.3">
      <c r="A24" t="s">
        <v>27</v>
      </c>
      <c r="B24">
        <v>2.0456314086914002E-3</v>
      </c>
      <c r="D24">
        <v>0.242607831954956</v>
      </c>
      <c r="E24">
        <v>0.212289333343505</v>
      </c>
      <c r="F24">
        <v>2.25291776657104</v>
      </c>
      <c r="G24">
        <v>7.5752735137939398E-2</v>
      </c>
    </row>
    <row r="25" spans="1:7" x14ac:dyDescent="0.3">
      <c r="A25" t="s">
        <v>28</v>
      </c>
      <c r="B25">
        <v>1.01158618927001E-2</v>
      </c>
      <c r="D25">
        <v>0.132845163345336</v>
      </c>
      <c r="E25">
        <v>0.26298284530639598</v>
      </c>
      <c r="F25">
        <v>1.06449794769287</v>
      </c>
      <c r="G25">
        <v>4.8870563507080002E-2</v>
      </c>
    </row>
    <row r="26" spans="1:7" x14ac:dyDescent="0.3">
      <c r="A26" t="s">
        <v>29</v>
      </c>
      <c r="B26">
        <v>0</v>
      </c>
      <c r="D26">
        <v>0.122932434082031</v>
      </c>
      <c r="E26">
        <v>0.30640220642089799</v>
      </c>
      <c r="F26">
        <v>1.9192636013030999</v>
      </c>
      <c r="G26">
        <v>6.1255693435668897E-2</v>
      </c>
    </row>
    <row r="27" spans="1:7" x14ac:dyDescent="0.3">
      <c r="A27" t="s">
        <v>30</v>
      </c>
      <c r="B27">
        <v>0</v>
      </c>
      <c r="D27">
        <v>0.243178606033325</v>
      </c>
      <c r="E27">
        <v>0.49331760406494102</v>
      </c>
      <c r="F27">
        <v>1.5653648376464799</v>
      </c>
      <c r="G27">
        <v>6.15460872650146E-2</v>
      </c>
    </row>
    <row r="28" spans="1:7" x14ac:dyDescent="0.3">
      <c r="A28" t="s">
        <v>32</v>
      </c>
      <c r="B28">
        <v>8.1255435943603498E-3</v>
      </c>
      <c r="D28">
        <v>0.81800770759582497</v>
      </c>
      <c r="E28">
        <v>0.36768507957458402</v>
      </c>
      <c r="F28">
        <v>0.33716130256652799</v>
      </c>
      <c r="G28">
        <v>1.83074474334716E-2</v>
      </c>
    </row>
    <row r="29" spans="1:7" x14ac:dyDescent="0.3">
      <c r="A29" t="s">
        <v>31</v>
      </c>
      <c r="B29">
        <v>2.06351280212402E-3</v>
      </c>
      <c r="D29">
        <v>7.3077325820922798</v>
      </c>
      <c r="E29">
        <v>0.49876308441162098</v>
      </c>
      <c r="F29">
        <v>0.42942500114440901</v>
      </c>
      <c r="G29">
        <v>2.2764205932617101E-2</v>
      </c>
    </row>
    <row r="30" spans="1:7" x14ac:dyDescent="0.3">
      <c r="A30" t="s">
        <v>33</v>
      </c>
      <c r="B30">
        <v>6.12967014312744E-2</v>
      </c>
      <c r="D30">
        <v>1.90021920204162</v>
      </c>
      <c r="E30">
        <v>1.69648885726928</v>
      </c>
      <c r="F30">
        <v>25.3837084770202</v>
      </c>
      <c r="G30">
        <v>1.0516242980957</v>
      </c>
    </row>
    <row r="31" spans="1:7" x14ac:dyDescent="0.3">
      <c r="A31" t="s">
        <v>34</v>
      </c>
      <c r="B31">
        <v>1.02286338806152E-2</v>
      </c>
      <c r="D31">
        <v>0.29661083221435502</v>
      </c>
      <c r="E31">
        <v>0.41828179359436002</v>
      </c>
      <c r="F31">
        <v>15.4440598487854</v>
      </c>
      <c r="G31">
        <v>0.50553083419799805</v>
      </c>
    </row>
    <row r="32" spans="1:7" x14ac:dyDescent="0.3">
      <c r="A32" t="s">
        <v>35</v>
      </c>
      <c r="B32">
        <v>2.0457983016967701E-2</v>
      </c>
      <c r="D32">
        <v>0.79489302635192804</v>
      </c>
      <c r="E32">
        <v>1.52135157585144</v>
      </c>
      <c r="F32">
        <v>13.260234117507901</v>
      </c>
      <c r="G32">
        <v>0.44473981857299799</v>
      </c>
    </row>
    <row r="33" spans="1:7" x14ac:dyDescent="0.3">
      <c r="A33" t="s">
        <v>36</v>
      </c>
      <c r="B33">
        <v>3.04250717163085E-2</v>
      </c>
      <c r="D33">
        <v>0.91672062873840299</v>
      </c>
      <c r="E33">
        <v>2.16256380081176</v>
      </c>
      <c r="F33">
        <v>22.457068920135399</v>
      </c>
      <c r="G33">
        <v>0.71920013427734297</v>
      </c>
    </row>
    <row r="34" spans="1:7" x14ac:dyDescent="0.3">
      <c r="A34" t="s">
        <v>37</v>
      </c>
      <c r="B34">
        <v>4.0484428405761698E-2</v>
      </c>
      <c r="D34">
        <v>1.5056915283203101</v>
      </c>
      <c r="E34">
        <v>3.7021169662475502</v>
      </c>
      <c r="F34">
        <v>10.4745354652404</v>
      </c>
      <c r="G34">
        <v>0.37020540237426702</v>
      </c>
    </row>
    <row r="35" spans="1:7" x14ac:dyDescent="0.3">
      <c r="A35" t="s">
        <v>38</v>
      </c>
      <c r="B35">
        <v>1.0256290435791E-2</v>
      </c>
      <c r="D35">
        <v>1.0006141662597601</v>
      </c>
      <c r="E35">
        <v>0.85766625404357899</v>
      </c>
      <c r="F35">
        <v>15.083461046218799</v>
      </c>
      <c r="G35">
        <v>0.67884755134582497</v>
      </c>
    </row>
    <row r="36" spans="1:7" x14ac:dyDescent="0.3">
      <c r="A36" t="s">
        <v>39</v>
      </c>
      <c r="B36">
        <v>1.0135650634765601E-2</v>
      </c>
      <c r="D36">
        <v>7.3470976352691597</v>
      </c>
      <c r="E36">
        <v>1.0053231716155999</v>
      </c>
      <c r="F36">
        <v>25.798164129257199</v>
      </c>
      <c r="G36">
        <v>0.82778620719909601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FC8-B092-47DA-AF0D-388DF501B095}">
  <dimension ref="A1:G36"/>
  <sheetViews>
    <sheetView zoomScale="55" zoomScaleNormal="55" workbookViewId="0">
      <selection activeCell="G2" sqref="G2:G36"/>
    </sheetView>
  </sheetViews>
  <sheetFormatPr defaultRowHeight="14.4" x14ac:dyDescent="0.3"/>
  <cols>
    <col min="1" max="1" width="21.109375" bestFit="1" customWidth="1"/>
    <col min="2" max="7" width="13.332031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1.5620708465576101E-2</v>
      </c>
    </row>
    <row r="4" spans="1:7" x14ac:dyDescent="0.3">
      <c r="A4" t="s">
        <v>8</v>
      </c>
      <c r="B4">
        <v>0</v>
      </c>
      <c r="D4">
        <v>1.02114677429199E-3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D5">
        <v>1.5146255493164E-2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0.12764692306518499</v>
      </c>
      <c r="E6">
        <v>9.9515914916992101E-4</v>
      </c>
      <c r="F6">
        <v>0</v>
      </c>
      <c r="G6">
        <v>0</v>
      </c>
    </row>
    <row r="7" spans="1:7" x14ac:dyDescent="0.3">
      <c r="A7" t="s">
        <v>10</v>
      </c>
      <c r="B7">
        <v>9.5915794372558496E-4</v>
      </c>
      <c r="D7">
        <v>1.0615310668945299</v>
      </c>
      <c r="E7">
        <v>9.9134445190429601E-4</v>
      </c>
      <c r="F7">
        <v>0</v>
      </c>
      <c r="G7">
        <v>0</v>
      </c>
    </row>
    <row r="8" spans="1:7" x14ac:dyDescent="0.3">
      <c r="A8" t="s">
        <v>11</v>
      </c>
      <c r="B8">
        <v>0</v>
      </c>
      <c r="D8">
        <v>11.2881686687469</v>
      </c>
      <c r="E8">
        <v>9.9706649780273394E-4</v>
      </c>
      <c r="F8">
        <v>0</v>
      </c>
      <c r="G8">
        <v>0</v>
      </c>
    </row>
    <row r="9" spans="1:7" x14ac:dyDescent="0.3">
      <c r="A9" t="s">
        <v>12</v>
      </c>
      <c r="B9">
        <v>0</v>
      </c>
      <c r="D9">
        <v>2.9902458190917899E-3</v>
      </c>
      <c r="E9">
        <v>3.0064582824707001E-3</v>
      </c>
      <c r="F9">
        <v>1.56142711639404E-2</v>
      </c>
      <c r="G9">
        <v>0</v>
      </c>
    </row>
    <row r="10" spans="1:7" x14ac:dyDescent="0.3">
      <c r="A10" t="s">
        <v>13</v>
      </c>
      <c r="B10">
        <v>1.0366439819335901E-3</v>
      </c>
      <c r="D10">
        <v>1.9571781158447201E-3</v>
      </c>
      <c r="E10">
        <v>3.9896965026855399E-3</v>
      </c>
      <c r="F10">
        <v>6.5381526947021398E-3</v>
      </c>
      <c r="G10">
        <v>0</v>
      </c>
    </row>
    <row r="11" spans="1:7" x14ac:dyDescent="0.3">
      <c r="A11" t="s">
        <v>14</v>
      </c>
      <c r="B11">
        <v>1.03092193603515E-3</v>
      </c>
      <c r="D11">
        <v>1.9633769989013598E-3</v>
      </c>
      <c r="E11">
        <v>1.0313987731933501E-3</v>
      </c>
      <c r="F11">
        <v>0</v>
      </c>
      <c r="G11">
        <v>1.5658378601074201E-2</v>
      </c>
    </row>
    <row r="12" spans="1:7" x14ac:dyDescent="0.3">
      <c r="A12" t="s">
        <v>15</v>
      </c>
      <c r="B12">
        <v>9.984970092773431E-4</v>
      </c>
      <c r="D12">
        <v>9.9310874938964792E-3</v>
      </c>
      <c r="E12">
        <v>1.9915103912353498E-3</v>
      </c>
      <c r="F12">
        <v>1.56219005584716E-2</v>
      </c>
      <c r="G12">
        <v>1.5620470046996999E-2</v>
      </c>
    </row>
    <row r="13" spans="1:7" x14ac:dyDescent="0.3">
      <c r="A13" t="s">
        <v>16</v>
      </c>
      <c r="B13">
        <v>9.9611282348632791E-4</v>
      </c>
      <c r="D13">
        <v>0.10371589660644499</v>
      </c>
      <c r="E13">
        <v>9.0148448944091797E-3</v>
      </c>
      <c r="F13">
        <v>0</v>
      </c>
      <c r="G13">
        <v>1.56271457672119E-2</v>
      </c>
    </row>
    <row r="14" spans="1:7" x14ac:dyDescent="0.3">
      <c r="A14" t="s">
        <v>17</v>
      </c>
      <c r="B14">
        <v>0</v>
      </c>
      <c r="D14">
        <v>1.10066294670104</v>
      </c>
      <c r="E14">
        <v>6.0265064239501901E-3</v>
      </c>
      <c r="F14">
        <v>1.56171321868896E-2</v>
      </c>
      <c r="G14">
        <v>2.2126674652099599E-2</v>
      </c>
    </row>
    <row r="15" spans="1:7" x14ac:dyDescent="0.3">
      <c r="A15" t="s">
        <v>18</v>
      </c>
      <c r="B15">
        <v>9.9754333496093707E-4</v>
      </c>
      <c r="D15">
        <v>11.0509102344512</v>
      </c>
      <c r="E15">
        <v>1.00085735321044E-2</v>
      </c>
      <c r="F15">
        <v>0</v>
      </c>
      <c r="G15">
        <v>0</v>
      </c>
    </row>
    <row r="16" spans="1:7" x14ac:dyDescent="0.3">
      <c r="A16" t="s">
        <v>19</v>
      </c>
      <c r="B16">
        <v>3.9873123168945304E-3</v>
      </c>
      <c r="D16">
        <v>1.09715461730957E-2</v>
      </c>
      <c r="E16">
        <v>9.9656581878662092E-3</v>
      </c>
      <c r="F16">
        <v>0.25954413414001398</v>
      </c>
      <c r="G16">
        <v>6.12814426422119E-2</v>
      </c>
    </row>
    <row r="17" spans="1:7" x14ac:dyDescent="0.3">
      <c r="A17" t="s">
        <v>20</v>
      </c>
      <c r="B17">
        <v>1.9907951354980399E-3</v>
      </c>
      <c r="D17">
        <v>5.9957504272460903E-3</v>
      </c>
      <c r="E17">
        <v>1.0061502456664999E-2</v>
      </c>
      <c r="F17">
        <v>0.25566411018371499</v>
      </c>
      <c r="G17">
        <v>0.112493276596069</v>
      </c>
    </row>
    <row r="18" spans="1:7" x14ac:dyDescent="0.3">
      <c r="A18" t="s">
        <v>21</v>
      </c>
      <c r="B18">
        <v>2.0289421081542899E-3</v>
      </c>
      <c r="D18">
        <v>4.9843788146972604E-3</v>
      </c>
      <c r="E18">
        <v>8.9828968048095703E-3</v>
      </c>
      <c r="F18">
        <v>0.10235333442687899</v>
      </c>
      <c r="G18">
        <v>6.1449766159057603E-2</v>
      </c>
    </row>
    <row r="19" spans="1:7" x14ac:dyDescent="0.3">
      <c r="A19" t="s">
        <v>22</v>
      </c>
      <c r="B19">
        <v>3.03125381469726E-3</v>
      </c>
      <c r="D19">
        <v>1.4955997467041E-2</v>
      </c>
      <c r="E19">
        <v>1.1439561843871999E-2</v>
      </c>
      <c r="F19">
        <v>0.244464635848999</v>
      </c>
      <c r="G19">
        <v>0.21503138542175201</v>
      </c>
    </row>
    <row r="20" spans="1:7" x14ac:dyDescent="0.3">
      <c r="A20" t="s">
        <v>23</v>
      </c>
      <c r="B20">
        <v>2.9923915863037101E-3</v>
      </c>
      <c r="D20">
        <v>0.115691423416137</v>
      </c>
      <c r="E20">
        <v>1.7950057983398399E-2</v>
      </c>
      <c r="F20">
        <v>0.16587185859680101</v>
      </c>
      <c r="G20">
        <v>0.175978899002075</v>
      </c>
    </row>
    <row r="21" spans="1:7" x14ac:dyDescent="0.3">
      <c r="A21" t="s">
        <v>24</v>
      </c>
      <c r="B21">
        <v>1.49579048156738E-2</v>
      </c>
      <c r="D21">
        <v>1.0201461315155</v>
      </c>
      <c r="E21">
        <v>0.10272550582885701</v>
      </c>
      <c r="F21">
        <v>0.20491957664489699</v>
      </c>
      <c r="G21">
        <v>0.204671621322631</v>
      </c>
    </row>
    <row r="22" spans="1:7" x14ac:dyDescent="0.3">
      <c r="A22" t="s">
        <v>25</v>
      </c>
      <c r="B22">
        <v>1.2965440750121999E-2</v>
      </c>
      <c r="D22">
        <v>10.4471039772033</v>
      </c>
      <c r="E22">
        <v>9.9768638610839802E-2</v>
      </c>
      <c r="F22">
        <v>0.11241722106933499</v>
      </c>
      <c r="G22">
        <v>0.10230064392089799</v>
      </c>
    </row>
    <row r="23" spans="1:7" x14ac:dyDescent="0.3">
      <c r="A23" t="s">
        <v>26</v>
      </c>
      <c r="B23">
        <v>2.7923583984375E-2</v>
      </c>
      <c r="D23">
        <v>6.9804906845092704E-2</v>
      </c>
      <c r="E23">
        <v>6.8816184997558594E-2</v>
      </c>
      <c r="F23">
        <v>1.06502556800842</v>
      </c>
      <c r="G23">
        <v>0.25638771057128901</v>
      </c>
    </row>
    <row r="24" spans="1:7" x14ac:dyDescent="0.3">
      <c r="A24" t="s">
        <v>27</v>
      </c>
      <c r="B24">
        <v>9.2751502990722601E-2</v>
      </c>
      <c r="D24">
        <v>0.17153072357177701</v>
      </c>
      <c r="E24">
        <v>0.36871242523193298</v>
      </c>
      <c r="F24">
        <v>1.40041399002075</v>
      </c>
      <c r="G24">
        <v>0.563784599304199</v>
      </c>
    </row>
    <row r="25" spans="1:7" x14ac:dyDescent="0.3">
      <c r="A25" t="s">
        <v>28</v>
      </c>
      <c r="B25">
        <v>2.59268283843994E-2</v>
      </c>
      <c r="D25">
        <v>3.3913612365722601E-2</v>
      </c>
      <c r="E25">
        <v>9.5000028610229395E-2</v>
      </c>
      <c r="F25">
        <v>3.2798409461975</v>
      </c>
      <c r="G25">
        <v>2.2651720046996999</v>
      </c>
    </row>
    <row r="26" spans="1:7" x14ac:dyDescent="0.3">
      <c r="A26" t="s">
        <v>29</v>
      </c>
      <c r="B26">
        <v>0.131645917892456</v>
      </c>
      <c r="D26">
        <v>0.15358686447143499</v>
      </c>
      <c r="E26">
        <v>0.63284444808959905</v>
      </c>
      <c r="F26">
        <v>1.9529345035552901</v>
      </c>
      <c r="G26">
        <v>1.5347213745117101</v>
      </c>
    </row>
    <row r="27" spans="1:7" x14ac:dyDescent="0.3">
      <c r="A27" t="s">
        <v>30</v>
      </c>
      <c r="B27">
        <v>0.199464321136474</v>
      </c>
      <c r="D27">
        <v>0.355049848556518</v>
      </c>
      <c r="E27">
        <v>1.1312456130981401</v>
      </c>
      <c r="F27">
        <v>1.5782663822173999</v>
      </c>
      <c r="G27">
        <v>1.6646854877471899</v>
      </c>
    </row>
    <row r="28" spans="1:7" x14ac:dyDescent="0.3">
      <c r="A28" t="s">
        <v>32</v>
      </c>
      <c r="B28">
        <v>0.12568545341491699</v>
      </c>
      <c r="D28">
        <v>1.2711534500121999</v>
      </c>
      <c r="E28">
        <v>0.84086084365844704</v>
      </c>
      <c r="F28">
        <v>2.1138339042663499</v>
      </c>
      <c r="G28">
        <v>2.3069605827331499</v>
      </c>
    </row>
    <row r="29" spans="1:7" x14ac:dyDescent="0.3">
      <c r="A29" t="s">
        <v>31</v>
      </c>
      <c r="B29">
        <v>0.168547868728637</v>
      </c>
      <c r="D29">
        <v>11.2903184890747</v>
      </c>
      <c r="E29">
        <v>1.3610606193542401</v>
      </c>
      <c r="F29">
        <v>3.6211156845092698</v>
      </c>
      <c r="G29">
        <v>4.0931527614593497</v>
      </c>
    </row>
    <row r="30" spans="1:7" x14ac:dyDescent="0.3">
      <c r="A30" t="s">
        <v>33</v>
      </c>
      <c r="B30">
        <v>1.05042695999145</v>
      </c>
      <c r="D30">
        <v>2.7087736129760698</v>
      </c>
      <c r="E30">
        <v>2.80954813957214</v>
      </c>
      <c r="F30">
        <v>31.467806816101</v>
      </c>
      <c r="G30">
        <v>6.11869120597839</v>
      </c>
    </row>
    <row r="31" spans="1:7" x14ac:dyDescent="0.3">
      <c r="A31" t="s">
        <v>34</v>
      </c>
      <c r="B31">
        <v>1.48969650268554</v>
      </c>
      <c r="D31">
        <v>2.7995040416717498</v>
      </c>
      <c r="E31">
        <v>6.2144451141357404</v>
      </c>
      <c r="F31">
        <v>38.794002294540398</v>
      </c>
      <c r="G31">
        <v>22.269348621368401</v>
      </c>
    </row>
    <row r="32" spans="1:7" x14ac:dyDescent="0.3">
      <c r="A32" t="s">
        <v>35</v>
      </c>
      <c r="B32">
        <v>2.2345843315124498</v>
      </c>
      <c r="D32">
        <v>2.8031134605407702</v>
      </c>
      <c r="E32">
        <v>10.8233134746551</v>
      </c>
      <c r="F32">
        <v>48.766619682311998</v>
      </c>
      <c r="G32">
        <v>43.202670574188197</v>
      </c>
    </row>
    <row r="33" spans="1:7" x14ac:dyDescent="0.3">
      <c r="A33" t="s">
        <v>36</v>
      </c>
      <c r="B33">
        <v>1.38447189331054</v>
      </c>
      <c r="D33">
        <v>1.39403748512268</v>
      </c>
      <c r="E33">
        <v>6.3259696960449201</v>
      </c>
      <c r="F33">
        <v>39.941823959350501</v>
      </c>
      <c r="G33">
        <v>37.131833314895601</v>
      </c>
    </row>
    <row r="34" spans="1:7" x14ac:dyDescent="0.3">
      <c r="A34" t="s">
        <v>37</v>
      </c>
      <c r="B34">
        <v>3.7786455154418901</v>
      </c>
      <c r="D34">
        <v>3.0943186283111501</v>
      </c>
      <c r="E34">
        <v>15.748886346817001</v>
      </c>
      <c r="F34">
        <v>51.713164091110201</v>
      </c>
      <c r="G34">
        <v>54.4605839252471</v>
      </c>
    </row>
    <row r="35" spans="1:7" x14ac:dyDescent="0.3">
      <c r="A35" t="s">
        <v>38</v>
      </c>
      <c r="B35">
        <v>3.70531034469604</v>
      </c>
      <c r="D35">
        <v>4.3382818698883003</v>
      </c>
      <c r="E35">
        <v>19.059165716171201</v>
      </c>
      <c r="F35">
        <v>24.094908237457201</v>
      </c>
      <c r="G35">
        <v>28.5484330654144</v>
      </c>
    </row>
    <row r="36" spans="1:7" x14ac:dyDescent="0.3">
      <c r="A36" t="s">
        <v>39</v>
      </c>
      <c r="B36">
        <v>2.0851626396179199</v>
      </c>
      <c r="D36">
        <v>12.440217018127401</v>
      </c>
      <c r="E36">
        <v>14.3272159099578</v>
      </c>
      <c r="F36">
        <v>28.3553478717803</v>
      </c>
      <c r="G36">
        <v>38.693830251693697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C56B-C2B0-4DA2-A3CB-EA6DDB293911}">
  <dimension ref="A1:G36"/>
  <sheetViews>
    <sheetView zoomScale="55" zoomScaleNormal="55" workbookViewId="0">
      <selection activeCell="G2" sqref="G2:G37"/>
    </sheetView>
  </sheetViews>
  <sheetFormatPr defaultRowHeight="14.4" x14ac:dyDescent="0.3"/>
  <cols>
    <col min="1" max="1" width="22.109375" bestFit="1" customWidth="1"/>
    <col min="2" max="2" width="14.6640625" bestFit="1" customWidth="1"/>
    <col min="3" max="3" width="11.77734375" bestFit="1" customWidth="1"/>
    <col min="4" max="7" width="14.66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8</v>
      </c>
      <c r="B4">
        <v>0</v>
      </c>
      <c r="D4">
        <v>8.0676078796386701E-3</v>
      </c>
      <c r="E4">
        <v>0</v>
      </c>
      <c r="F4">
        <v>0</v>
      </c>
      <c r="G4">
        <v>0</v>
      </c>
    </row>
    <row r="5" spans="1:7" x14ac:dyDescent="0.3">
      <c r="A5" t="s">
        <v>9</v>
      </c>
      <c r="B5">
        <v>0</v>
      </c>
      <c r="D5">
        <v>8.0087184906005807E-3</v>
      </c>
      <c r="E5">
        <v>0</v>
      </c>
      <c r="F5">
        <v>0</v>
      </c>
      <c r="G5">
        <v>0</v>
      </c>
    </row>
    <row r="6" spans="1:7" x14ac:dyDescent="0.3">
      <c r="A6" t="s">
        <v>10</v>
      </c>
      <c r="B6">
        <v>0</v>
      </c>
      <c r="C6" s="1"/>
      <c r="D6">
        <v>7.8873395919799805E-2</v>
      </c>
      <c r="E6">
        <v>0</v>
      </c>
      <c r="F6">
        <v>1.5626430511474599E-2</v>
      </c>
      <c r="G6">
        <v>0</v>
      </c>
    </row>
    <row r="7" spans="1:7" x14ac:dyDescent="0.3">
      <c r="A7" t="s">
        <v>10</v>
      </c>
      <c r="B7">
        <v>0</v>
      </c>
      <c r="D7">
        <v>0.79275703430175704</v>
      </c>
      <c r="E7">
        <v>2.0847320556640599E-3</v>
      </c>
      <c r="F7">
        <v>0</v>
      </c>
      <c r="G7">
        <v>0</v>
      </c>
    </row>
    <row r="8" spans="1:7" x14ac:dyDescent="0.3">
      <c r="A8" t="s">
        <v>11</v>
      </c>
      <c r="B8">
        <v>0</v>
      </c>
      <c r="D8">
        <v>6.9907367229461599</v>
      </c>
      <c r="E8">
        <v>0</v>
      </c>
      <c r="F8">
        <v>0</v>
      </c>
      <c r="G8">
        <v>0</v>
      </c>
    </row>
    <row r="9" spans="1:7" x14ac:dyDescent="0.3">
      <c r="A9" t="s">
        <v>12</v>
      </c>
      <c r="B9">
        <v>0</v>
      </c>
      <c r="D9">
        <v>0</v>
      </c>
      <c r="E9">
        <v>0</v>
      </c>
      <c r="F9">
        <v>1.56214237213134E-2</v>
      </c>
      <c r="G9">
        <v>0</v>
      </c>
    </row>
    <row r="10" spans="1:7" x14ac:dyDescent="0.3">
      <c r="A10" t="s">
        <v>13</v>
      </c>
      <c r="B10">
        <v>0</v>
      </c>
      <c r="D10">
        <v>0</v>
      </c>
      <c r="E10">
        <v>0</v>
      </c>
      <c r="F10">
        <v>1.56216621398925E-2</v>
      </c>
      <c r="G10">
        <v>0</v>
      </c>
    </row>
    <row r="11" spans="1:7" x14ac:dyDescent="0.3">
      <c r="A11" t="s">
        <v>14</v>
      </c>
      <c r="B11">
        <v>0</v>
      </c>
      <c r="D11">
        <v>8.1183910369872995E-3</v>
      </c>
      <c r="E11">
        <v>0</v>
      </c>
      <c r="F11">
        <v>1.5620946884155201E-2</v>
      </c>
      <c r="G11">
        <v>1.5620946884155201E-2</v>
      </c>
    </row>
    <row r="12" spans="1:7" x14ac:dyDescent="0.3">
      <c r="A12" t="s">
        <v>15</v>
      </c>
      <c r="B12">
        <v>0</v>
      </c>
      <c r="D12">
        <v>1.01902484893798E-2</v>
      </c>
      <c r="E12">
        <v>0</v>
      </c>
      <c r="F12">
        <v>6.5047740936279297E-3</v>
      </c>
      <c r="G12">
        <v>3.1245231628417899E-2</v>
      </c>
    </row>
    <row r="13" spans="1:7" x14ac:dyDescent="0.3">
      <c r="A13" t="s">
        <v>16</v>
      </c>
      <c r="B13">
        <v>0</v>
      </c>
      <c r="D13">
        <v>7.1643590927123996E-2</v>
      </c>
      <c r="E13">
        <v>8.1317424774169905E-3</v>
      </c>
      <c r="F13">
        <v>1.56528949737548E-2</v>
      </c>
      <c r="G13">
        <v>1.56238079071044E-2</v>
      </c>
    </row>
    <row r="14" spans="1:7" x14ac:dyDescent="0.3">
      <c r="A14" t="s">
        <v>17</v>
      </c>
      <c r="B14">
        <v>0</v>
      </c>
      <c r="D14">
        <v>0.70528125762939398</v>
      </c>
      <c r="E14">
        <v>8.1317424774169905E-3</v>
      </c>
      <c r="F14">
        <v>1.56223773956298E-2</v>
      </c>
      <c r="G14">
        <v>1.56190395355224E-2</v>
      </c>
    </row>
    <row r="15" spans="1:7" x14ac:dyDescent="0.3">
      <c r="A15" t="s">
        <v>18</v>
      </c>
      <c r="B15">
        <v>2.1333694458007799E-3</v>
      </c>
      <c r="D15">
        <v>6.9014496803283603</v>
      </c>
      <c r="E15">
        <v>1.02763175964355E-2</v>
      </c>
      <c r="F15">
        <v>6.6154003143310504E-3</v>
      </c>
      <c r="G15">
        <v>2.1216869354247999E-3</v>
      </c>
    </row>
    <row r="16" spans="1:7" x14ac:dyDescent="0.3">
      <c r="A16" t="s">
        <v>19</v>
      </c>
      <c r="B16">
        <v>8.0878734588622995E-3</v>
      </c>
      <c r="D16">
        <v>1.23286247253417E-2</v>
      </c>
      <c r="E16">
        <v>2.0454406738281201E-2</v>
      </c>
      <c r="F16">
        <v>4.1282653808593701E-2</v>
      </c>
      <c r="G16">
        <v>1.01089477539062E-2</v>
      </c>
    </row>
    <row r="17" spans="1:7" x14ac:dyDescent="0.3">
      <c r="A17" t="s">
        <v>20</v>
      </c>
      <c r="B17">
        <v>0</v>
      </c>
      <c r="D17">
        <v>1.23844146728515E-2</v>
      </c>
      <c r="E17">
        <v>3.0761957168579102E-2</v>
      </c>
      <c r="F17">
        <v>0.17218136787414501</v>
      </c>
      <c r="G17">
        <v>0.109169244766235</v>
      </c>
    </row>
    <row r="18" spans="1:7" x14ac:dyDescent="0.3">
      <c r="A18" t="s">
        <v>21</v>
      </c>
      <c r="B18">
        <v>2.1288394927978498E-3</v>
      </c>
      <c r="D18">
        <v>0</v>
      </c>
      <c r="E18">
        <v>1.01826190948486E-2</v>
      </c>
      <c r="F18">
        <v>0.15192866325378401</v>
      </c>
      <c r="G18">
        <v>7.1391582489013602E-2</v>
      </c>
    </row>
    <row r="19" spans="1:7" x14ac:dyDescent="0.3">
      <c r="A19" t="s">
        <v>22</v>
      </c>
      <c r="B19">
        <v>1.0205745697021399E-2</v>
      </c>
      <c r="D19">
        <v>2.0375013351440398E-2</v>
      </c>
      <c r="E19">
        <v>4.3092250823974602E-2</v>
      </c>
      <c r="F19">
        <v>8.1772804260253906E-2</v>
      </c>
      <c r="G19">
        <v>8.1474304199218694E-2</v>
      </c>
    </row>
    <row r="20" spans="1:7" x14ac:dyDescent="0.3">
      <c r="A20" t="s">
        <v>23</v>
      </c>
      <c r="B20">
        <v>0</v>
      </c>
      <c r="D20">
        <v>8.2041740417480399E-2</v>
      </c>
      <c r="E20">
        <v>3.2722711563110303E-2</v>
      </c>
      <c r="F20">
        <v>8.1992626190185505E-2</v>
      </c>
      <c r="G20">
        <v>0.111369848251342</v>
      </c>
    </row>
    <row r="21" spans="1:7" x14ac:dyDescent="0.3">
      <c r="A21" t="s">
        <v>24</v>
      </c>
      <c r="B21">
        <v>8.1341266632079991E-3</v>
      </c>
      <c r="D21">
        <v>0.70619034767150801</v>
      </c>
      <c r="E21">
        <v>3.0767202377319301E-2</v>
      </c>
      <c r="F21">
        <v>0.25374007225036599</v>
      </c>
      <c r="G21">
        <v>0.252800703048706</v>
      </c>
    </row>
    <row r="22" spans="1:7" x14ac:dyDescent="0.3">
      <c r="A22" t="s">
        <v>25</v>
      </c>
      <c r="B22">
        <v>1.01876258850097E-2</v>
      </c>
      <c r="D22">
        <v>6.9972994327545104</v>
      </c>
      <c r="E22">
        <v>8.1995248794555595E-2</v>
      </c>
      <c r="F22">
        <v>9.3276739120483398E-2</v>
      </c>
      <c r="G22">
        <v>0.11150050163269</v>
      </c>
    </row>
    <row r="23" spans="1:7" x14ac:dyDescent="0.3">
      <c r="A23" t="s">
        <v>26</v>
      </c>
      <c r="B23">
        <v>1.0270118713378899E-2</v>
      </c>
      <c r="D23">
        <v>4.0663480758666902E-2</v>
      </c>
      <c r="E23">
        <v>2.8316974639892498E-2</v>
      </c>
      <c r="F23">
        <v>2.83251905441284</v>
      </c>
      <c r="G23">
        <v>0.60248684883117598</v>
      </c>
    </row>
    <row r="24" spans="1:7" x14ac:dyDescent="0.3">
      <c r="A24" t="s">
        <v>27</v>
      </c>
      <c r="B24">
        <v>2.0522832870483398E-2</v>
      </c>
      <c r="D24">
        <v>5.3154468536376898E-2</v>
      </c>
      <c r="E24">
        <v>9.2178106307983398E-2</v>
      </c>
      <c r="F24">
        <v>0.85550093650817804</v>
      </c>
      <c r="G24">
        <v>0.32689118385314903</v>
      </c>
    </row>
    <row r="25" spans="1:7" x14ac:dyDescent="0.3">
      <c r="A25" t="s">
        <v>28</v>
      </c>
      <c r="B25">
        <v>6.0790061950683497E-2</v>
      </c>
      <c r="D25">
        <v>0.123550415039062</v>
      </c>
      <c r="E25">
        <v>0.36846160888671797</v>
      </c>
      <c r="F25">
        <v>2.6816322803497301</v>
      </c>
      <c r="G25">
        <v>2.10586285591125</v>
      </c>
    </row>
    <row r="26" spans="1:7" x14ac:dyDescent="0.3">
      <c r="A26" t="s">
        <v>29</v>
      </c>
      <c r="B26">
        <v>9.2115640640258706E-2</v>
      </c>
      <c r="D26">
        <v>0.163529872894287</v>
      </c>
      <c r="E26">
        <v>0.59253501892089799</v>
      </c>
      <c r="F26">
        <v>2.7313313484191801</v>
      </c>
      <c r="G26">
        <v>2.69973516464233</v>
      </c>
    </row>
    <row r="27" spans="1:7" x14ac:dyDescent="0.3">
      <c r="A27" t="s">
        <v>30</v>
      </c>
      <c r="B27">
        <v>0.122871398925781</v>
      </c>
      <c r="D27">
        <v>0.27591466903686501</v>
      </c>
      <c r="E27">
        <v>0.91981220245361295</v>
      </c>
      <c r="F27">
        <v>0.38592839241027799</v>
      </c>
      <c r="G27">
        <v>0.41742944717407199</v>
      </c>
    </row>
    <row r="28" spans="1:7" x14ac:dyDescent="0.3">
      <c r="A28" t="s">
        <v>32</v>
      </c>
      <c r="B28">
        <v>3.0790090560912999E-2</v>
      </c>
      <c r="D28">
        <v>0.77685928344726496</v>
      </c>
      <c r="E28">
        <v>0.26426720619201599</v>
      </c>
      <c r="F28">
        <v>1.61395764350891</v>
      </c>
      <c r="G28">
        <v>2.2603840827941801</v>
      </c>
    </row>
    <row r="29" spans="1:7" x14ac:dyDescent="0.3">
      <c r="A29" t="s">
        <v>31</v>
      </c>
      <c r="B29">
        <v>6.1148405075073201E-2</v>
      </c>
      <c r="D29">
        <v>7.1893625259399396</v>
      </c>
      <c r="E29">
        <v>0.67263364791870095</v>
      </c>
      <c r="F29">
        <v>3.4074361324310298</v>
      </c>
      <c r="G29">
        <v>4.1207854747772199</v>
      </c>
    </row>
    <row r="30" spans="1:7" x14ac:dyDescent="0.3">
      <c r="A30" t="s">
        <v>33</v>
      </c>
      <c r="B30">
        <v>0.45203900337219199</v>
      </c>
      <c r="D30">
        <v>1.78747129440307</v>
      </c>
      <c r="E30">
        <v>1.70446300506591</v>
      </c>
      <c r="F30">
        <v>31.1657261848449</v>
      </c>
      <c r="G30">
        <v>6.0098581314086896</v>
      </c>
    </row>
    <row r="31" spans="1:7" x14ac:dyDescent="0.3">
      <c r="A31" t="s">
        <v>34</v>
      </c>
      <c r="B31">
        <v>0.38889575004577598</v>
      </c>
      <c r="D31">
        <v>0.97475743293762196</v>
      </c>
      <c r="E31">
        <v>2.0645658969879102</v>
      </c>
      <c r="F31">
        <v>29.603903770446699</v>
      </c>
      <c r="G31">
        <v>19.411100149154599</v>
      </c>
    </row>
    <row r="32" spans="1:7" x14ac:dyDescent="0.3">
      <c r="A32" t="s">
        <v>35</v>
      </c>
      <c r="B32">
        <v>0.99278140068054199</v>
      </c>
      <c r="D32">
        <v>1.8062558174133301</v>
      </c>
      <c r="E32">
        <v>5.9251501560211102</v>
      </c>
      <c r="F32">
        <v>40.6569693088531</v>
      </c>
      <c r="G32">
        <v>37.2119364738464</v>
      </c>
    </row>
    <row r="33" spans="1:7" x14ac:dyDescent="0.3">
      <c r="A33" t="s">
        <v>36</v>
      </c>
      <c r="B33">
        <v>0.235058784484863</v>
      </c>
      <c r="D33">
        <v>0.338654994964599</v>
      </c>
      <c r="E33">
        <v>1.4191265106201101</v>
      </c>
      <c r="F33">
        <v>12.068801403045599</v>
      </c>
      <c r="G33">
        <v>12.866093158721901</v>
      </c>
    </row>
    <row r="34" spans="1:7" x14ac:dyDescent="0.3">
      <c r="A34" t="s">
        <v>37</v>
      </c>
      <c r="B34">
        <v>1.7486438751220701</v>
      </c>
      <c r="D34">
        <v>2.1174290180206299</v>
      </c>
      <c r="E34">
        <v>10.824461460113501</v>
      </c>
      <c r="F34">
        <v>15.3002116680145</v>
      </c>
      <c r="G34">
        <v>19.801110982894802</v>
      </c>
    </row>
    <row r="35" spans="1:7" x14ac:dyDescent="0.3">
      <c r="A35" t="s">
        <v>38</v>
      </c>
      <c r="B35">
        <v>0.55666112899780196</v>
      </c>
      <c r="D35">
        <v>1.53020787239074</v>
      </c>
      <c r="E35">
        <v>4.5240023136138898</v>
      </c>
      <c r="F35">
        <v>5.4163951873779297</v>
      </c>
      <c r="G35">
        <v>7.7956581115722603</v>
      </c>
    </row>
    <row r="36" spans="1:7" x14ac:dyDescent="0.3">
      <c r="A36" t="s">
        <v>39</v>
      </c>
      <c r="B36">
        <v>0.36879730224609297</v>
      </c>
      <c r="D36">
        <v>8.1347799301147408</v>
      </c>
      <c r="E36">
        <v>3.6609373092651301</v>
      </c>
      <c r="F36">
        <v>8.6903538703918404</v>
      </c>
      <c r="G36">
        <v>11.864371538162199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TIM</vt:lpstr>
      <vt:lpstr>COUNT</vt:lpstr>
      <vt:lpstr>RADIX</vt:lpstr>
      <vt:lpstr>MERGE</vt:lpstr>
      <vt:lpstr>QUICK</vt:lpstr>
      <vt:lpstr>RANDOM</vt:lpstr>
      <vt:lpstr>CONSTANT</vt:lpstr>
      <vt:lpstr>PARTIAL SORTAT 25%</vt:lpstr>
      <vt:lpstr>PARTIAL SORTAT 50%</vt:lpstr>
      <vt:lpstr>PARTIAL SORTAT 75%</vt:lpstr>
      <vt:lpstr>SORTAT</vt:lpstr>
      <vt:lpstr>SORTAT INVERS 25%</vt:lpstr>
      <vt:lpstr>SORTAT INVERS 50%</vt:lpstr>
      <vt:lpstr>SORTAT INVERS 75%</vt:lpstr>
      <vt:lpstr>SORTAT INVERS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.</dc:creator>
  <cp:lastModifiedBy>Anne .</cp:lastModifiedBy>
  <dcterms:created xsi:type="dcterms:W3CDTF">2021-03-11T16:02:39Z</dcterms:created>
  <dcterms:modified xsi:type="dcterms:W3CDTF">2021-03-14T20:45:23Z</dcterms:modified>
</cp:coreProperties>
</file>