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https://o365coloradoedu-my.sharepoint.com/personal/jefo6893_colorado_edu/Documents/Projects/Annie Thompson/Matlab/Reorganized Model/"/>
    </mc:Choice>
  </mc:AlternateContent>
  <xr:revisionPtr revIDLastSave="915" documentId="13_ncr:40009_{AACB08CB-5644-DF4D-B2E2-89A2358C7446}" xr6:coauthVersionLast="47" xr6:coauthVersionMax="47" xr10:uidLastSave="{15631B1C-CFB0-1147-B326-D182041831B6}"/>
  <bookViews>
    <workbookView xWindow="0" yWindow="0" windowWidth="28800" windowHeight="18000" activeTab="1" xr2:uid="{00000000-000D-0000-FFFF-FFFF00000000}"/>
  </bookViews>
  <sheets>
    <sheet name="Sheet4" sheetId="5" r:id="rId1"/>
    <sheet name="diff eqs" sheetId="1" r:id="rId2"/>
  </sheets>
  <definedNames>
    <definedName name="_xlnm._FilterDatabase" localSheetId="1" hidden="1">'diff eqs'!$A$1:$E$1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C2632" i="1"/>
  <c r="C2631" i="1"/>
  <c r="C2623" i="1"/>
  <c r="C2626" i="1"/>
  <c r="C2625" i="1"/>
  <c r="C2624" i="1"/>
  <c r="C2615" i="1"/>
  <c r="C2616" i="1"/>
  <c r="C2617" i="1"/>
  <c r="C2608" i="1"/>
  <c r="C2609" i="1"/>
  <c r="C2604" i="1"/>
  <c r="C2600" i="1"/>
  <c r="C2596" i="1"/>
  <c r="C2592" i="1"/>
  <c r="C2588" i="1"/>
  <c r="C2584" i="1"/>
  <c r="C2580" i="1"/>
  <c r="C2576" i="1"/>
  <c r="C2569" i="1"/>
  <c r="C2570" i="1"/>
  <c r="C2562" i="1"/>
  <c r="C2563" i="1"/>
  <c r="C2557" i="1"/>
  <c r="C2553" i="1"/>
  <c r="C2552" i="1"/>
  <c r="C2545" i="1"/>
  <c r="C2546" i="1"/>
  <c r="C2538" i="1"/>
  <c r="C2539" i="1"/>
  <c r="C2534" i="1"/>
  <c r="C2533" i="1"/>
  <c r="C2530" i="1"/>
  <c r="C2529" i="1"/>
  <c r="C2525" i="1"/>
  <c r="C2521" i="1"/>
  <c r="C2520" i="1"/>
  <c r="C2512" i="1"/>
  <c r="C2515" i="1"/>
  <c r="C2514" i="1"/>
  <c r="C2513" i="1"/>
  <c r="C2505" i="1"/>
  <c r="C2504" i="1"/>
  <c r="C2506" i="1"/>
  <c r="C2497" i="1"/>
  <c r="C2498" i="1"/>
  <c r="C2490" i="1"/>
  <c r="C2491" i="1"/>
  <c r="C2486" i="1"/>
  <c r="C2485" i="1"/>
  <c r="C2477" i="1"/>
  <c r="C2480" i="1"/>
  <c r="C2479" i="1"/>
  <c r="C2478" i="1"/>
  <c r="C2470" i="1"/>
  <c r="C2469" i="1"/>
  <c r="C2471" i="1"/>
  <c r="C2464" i="1"/>
  <c r="C2460" i="1"/>
  <c r="C2459" i="1"/>
  <c r="C2452" i="1"/>
  <c r="C2453" i="1"/>
  <c r="C2445" i="1"/>
  <c r="C2446" i="1"/>
  <c r="C2441" i="1"/>
  <c r="C2440" i="1"/>
  <c r="C2437" i="1"/>
  <c r="C2436" i="1"/>
  <c r="C2432" i="1"/>
  <c r="C2428" i="1"/>
  <c r="C2427" i="1"/>
  <c r="C2419" i="1"/>
  <c r="C2422" i="1"/>
  <c r="C2421" i="1"/>
  <c r="C2420" i="1"/>
  <c r="C2412" i="1"/>
  <c r="C2411" i="1"/>
  <c r="C2413" i="1"/>
  <c r="C2404" i="1"/>
  <c r="C2405" i="1"/>
  <c r="C2397" i="1"/>
  <c r="C2398" i="1"/>
  <c r="C2393" i="1"/>
  <c r="C2392" i="1"/>
  <c r="C2384" i="1"/>
  <c r="C2387" i="1"/>
  <c r="C2386" i="1"/>
  <c r="C2385" i="1"/>
  <c r="C2377" i="1"/>
  <c r="C2376" i="1"/>
  <c r="C2378" i="1"/>
  <c r="C2371" i="1"/>
  <c r="C2367" i="1"/>
  <c r="C2366" i="1"/>
  <c r="C2359" i="1"/>
  <c r="C2360" i="1"/>
  <c r="C2352" i="1"/>
  <c r="C2353" i="1"/>
  <c r="C2348" i="1"/>
  <c r="C2347" i="1"/>
  <c r="C2344" i="1"/>
  <c r="C2343" i="1"/>
  <c r="C2339" i="1"/>
  <c r="C2335" i="1"/>
  <c r="C2334" i="1"/>
  <c r="C2326" i="1"/>
  <c r="C2329" i="1"/>
  <c r="C2328" i="1"/>
  <c r="C2327" i="1"/>
  <c r="C2319" i="1"/>
  <c r="C2318" i="1"/>
  <c r="C2320" i="1"/>
  <c r="C2311" i="1"/>
  <c r="C2312" i="1"/>
  <c r="C2304" i="1"/>
  <c r="C2305" i="1"/>
  <c r="C2300" i="1"/>
  <c r="C2299" i="1"/>
  <c r="C2291" i="1"/>
  <c r="C2294" i="1"/>
  <c r="C2293" i="1"/>
  <c r="C2292" i="1"/>
  <c r="C2284" i="1"/>
  <c r="C2283" i="1"/>
  <c r="C2285" i="1"/>
  <c r="C2278" i="1"/>
  <c r="C2274" i="1"/>
  <c r="C2273" i="1"/>
  <c r="C2266" i="1"/>
  <c r="C2267" i="1"/>
  <c r="C2259" i="1"/>
  <c r="C2260" i="1"/>
  <c r="C2255" i="1"/>
  <c r="C2254" i="1"/>
  <c r="C2251" i="1"/>
  <c r="C2250" i="1"/>
  <c r="C2246" i="1"/>
  <c r="C2242" i="1"/>
  <c r="C2241" i="1"/>
  <c r="C2233" i="1"/>
  <c r="C2236" i="1"/>
  <c r="C2235" i="1"/>
  <c r="C2234" i="1"/>
  <c r="C2226" i="1"/>
  <c r="C2225" i="1"/>
  <c r="C2227" i="1"/>
  <c r="C2218" i="1"/>
  <c r="C2219" i="1"/>
  <c r="C2211" i="1"/>
  <c r="C2212" i="1"/>
  <c r="C2207" i="1"/>
  <c r="C2206" i="1"/>
  <c r="C2198" i="1"/>
  <c r="C2201" i="1"/>
  <c r="C2200" i="1"/>
  <c r="C2199" i="1"/>
  <c r="C2191" i="1"/>
  <c r="C2190" i="1"/>
  <c r="C2192" i="1"/>
  <c r="C2185" i="1"/>
  <c r="C2181" i="1"/>
  <c r="C2180" i="1"/>
  <c r="C2173" i="1"/>
  <c r="C2174" i="1"/>
  <c r="C2166" i="1"/>
  <c r="C2167" i="1"/>
  <c r="C2162" i="1"/>
  <c r="C2161" i="1"/>
  <c r="C2158" i="1"/>
  <c r="C2157" i="1"/>
  <c r="C2153" i="1"/>
  <c r="C2146" i="1"/>
  <c r="C2147" i="1"/>
  <c r="C2139" i="1"/>
  <c r="C2140" i="1"/>
  <c r="C2134" i="1"/>
  <c r="C2130" i="1"/>
  <c r="C2129" i="1"/>
  <c r="C2122" i="1"/>
  <c r="C2123" i="1"/>
  <c r="C2115" i="1"/>
  <c r="C2116" i="1"/>
  <c r="C2111" i="1"/>
  <c r="C2110" i="1"/>
  <c r="C2107" i="1"/>
  <c r="C2106" i="1"/>
  <c r="C2102" i="1"/>
  <c r="C2098" i="1"/>
  <c r="C2097" i="1"/>
  <c r="C2089" i="1"/>
  <c r="C2092" i="1"/>
  <c r="C2091" i="1"/>
  <c r="C2090" i="1"/>
  <c r="C2082" i="1"/>
  <c r="C2081" i="1"/>
  <c r="C2083" i="1"/>
  <c r="C2074" i="1"/>
  <c r="C2075" i="1"/>
  <c r="C2067" i="1"/>
  <c r="C2068" i="1"/>
  <c r="C2063" i="1"/>
  <c r="C2062" i="1"/>
  <c r="C2054" i="1"/>
  <c r="C2057" i="1"/>
  <c r="C2056" i="1"/>
  <c r="C2055" i="1"/>
  <c r="C2047" i="1"/>
  <c r="C2046" i="1"/>
  <c r="C2048" i="1"/>
  <c r="C2041" i="1"/>
  <c r="C2037" i="1"/>
  <c r="C2036" i="1"/>
  <c r="C2029" i="1"/>
  <c r="C2030" i="1"/>
  <c r="C2022" i="1"/>
  <c r="C2023" i="1"/>
  <c r="C2018" i="1"/>
  <c r="C2017" i="1"/>
  <c r="C2014" i="1"/>
  <c r="C2013" i="1"/>
  <c r="C2009" i="1"/>
  <c r="C2005" i="1"/>
  <c r="C2004" i="1"/>
  <c r="C1996" i="1"/>
  <c r="C1999" i="1"/>
  <c r="C1998" i="1"/>
  <c r="C1997" i="1"/>
  <c r="C1989" i="1"/>
  <c r="C1988" i="1"/>
  <c r="C1990" i="1"/>
  <c r="C1981" i="1"/>
  <c r="C1982" i="1"/>
  <c r="C1974" i="1"/>
  <c r="C1975" i="1"/>
  <c r="C1970" i="1"/>
  <c r="C1969" i="1"/>
  <c r="C1961" i="1"/>
  <c r="C1964" i="1"/>
  <c r="C1963" i="1"/>
  <c r="C1962" i="1"/>
  <c r="C1954" i="1"/>
  <c r="C1953" i="1"/>
  <c r="C1955" i="1"/>
  <c r="C1948" i="1"/>
  <c r="C1944" i="1"/>
  <c r="C1943" i="1"/>
  <c r="C1936" i="1"/>
  <c r="C1937" i="1"/>
  <c r="C1929" i="1"/>
  <c r="C1930" i="1"/>
  <c r="C1925" i="1"/>
  <c r="C1924" i="1"/>
  <c r="C1921" i="1"/>
  <c r="C1920" i="1"/>
  <c r="C1916" i="1"/>
  <c r="C1912" i="1"/>
  <c r="C1911" i="1"/>
  <c r="C1903" i="1"/>
  <c r="C1906" i="1"/>
  <c r="C1905" i="1"/>
  <c r="C1904" i="1"/>
  <c r="C1896" i="1"/>
  <c r="C1895" i="1"/>
  <c r="C1897" i="1"/>
  <c r="C1888" i="1"/>
  <c r="C1889" i="1"/>
  <c r="C1881" i="1"/>
  <c r="C1882" i="1"/>
  <c r="C1877" i="1"/>
  <c r="C1876" i="1"/>
  <c r="C1868" i="1"/>
  <c r="C1871" i="1"/>
  <c r="C1870" i="1"/>
  <c r="C1869" i="1"/>
  <c r="C1861" i="1"/>
  <c r="C1860" i="1"/>
  <c r="C1862" i="1"/>
  <c r="C1855" i="1"/>
  <c r="C1851" i="1"/>
  <c r="C1850" i="1"/>
  <c r="C1843" i="1"/>
  <c r="C1844" i="1"/>
  <c r="C1836" i="1"/>
  <c r="C1837" i="1"/>
  <c r="C1832" i="1"/>
  <c r="C1831" i="1"/>
  <c r="C1828" i="1"/>
  <c r="C1827" i="1"/>
  <c r="C1823" i="1"/>
  <c r="C1819" i="1"/>
  <c r="C1818" i="1"/>
  <c r="C1810" i="1"/>
  <c r="C1813" i="1"/>
  <c r="C1812" i="1"/>
  <c r="C1811" i="1"/>
  <c r="C1802" i="1"/>
  <c r="C1803" i="1"/>
  <c r="C1804" i="1"/>
  <c r="C1795" i="1"/>
  <c r="C1796" i="1"/>
  <c r="C1788" i="1"/>
  <c r="C1789" i="1"/>
  <c r="C1784" i="1"/>
  <c r="C1783" i="1"/>
  <c r="C1775" i="1"/>
  <c r="C1778" i="1"/>
  <c r="C1777" i="1"/>
  <c r="C1776" i="1"/>
  <c r="C1767" i="1"/>
  <c r="C1768" i="1"/>
  <c r="C1769" i="1"/>
  <c r="C1762" i="1"/>
  <c r="C1758" i="1"/>
  <c r="C1757" i="1"/>
  <c r="C1750" i="1"/>
  <c r="C1751" i="1"/>
  <c r="C1743" i="1"/>
  <c r="C1744" i="1"/>
  <c r="C1739" i="1"/>
  <c r="C1738" i="1"/>
  <c r="C1735" i="1"/>
  <c r="C1734" i="1"/>
  <c r="C1730" i="1"/>
  <c r="C1726" i="1"/>
  <c r="C1725" i="1"/>
  <c r="C1717" i="1"/>
  <c r="C1720" i="1"/>
  <c r="C1719" i="1"/>
  <c r="C1718" i="1"/>
  <c r="C1709" i="1"/>
  <c r="C1710" i="1"/>
  <c r="C1711" i="1"/>
  <c r="C1701" i="1"/>
  <c r="C1699" i="1"/>
  <c r="C1700" i="1"/>
  <c r="C1692" i="1"/>
  <c r="C1693" i="1"/>
  <c r="C1688" i="1"/>
  <c r="C1687" i="1"/>
  <c r="C1679" i="1"/>
  <c r="C1682" i="1"/>
  <c r="C1681" i="1"/>
  <c r="C1680" i="1"/>
  <c r="C1671" i="1"/>
  <c r="C1672" i="1"/>
  <c r="C1673" i="1"/>
  <c r="C1666" i="1"/>
  <c r="C1662" i="1"/>
  <c r="C1661" i="1"/>
  <c r="C1654" i="1"/>
  <c r="C1655" i="1"/>
  <c r="C1647" i="1"/>
  <c r="C1648" i="1"/>
  <c r="C1643" i="1"/>
  <c r="C1642" i="1"/>
  <c r="C1639" i="1"/>
  <c r="C1638" i="1"/>
  <c r="C1634" i="1"/>
  <c r="C1630" i="1"/>
  <c r="C1629" i="1"/>
  <c r="C1621" i="1"/>
  <c r="C1624" i="1"/>
  <c r="C1623" i="1"/>
  <c r="C1622" i="1"/>
  <c r="C1613" i="1"/>
  <c r="C1614" i="1"/>
  <c r="C1615" i="1"/>
  <c r="C1606" i="1"/>
  <c r="C1607" i="1"/>
  <c r="C1599" i="1"/>
  <c r="C1600" i="1"/>
  <c r="C1595" i="1"/>
  <c r="C1594" i="1"/>
  <c r="C1586" i="1"/>
  <c r="C1589" i="1"/>
  <c r="C1588" i="1"/>
  <c r="C1587" i="1"/>
  <c r="C1578" i="1"/>
  <c r="C1579" i="1"/>
  <c r="C1580" i="1"/>
  <c r="C1573" i="1"/>
  <c r="C1569" i="1"/>
  <c r="C1568" i="1"/>
  <c r="C1561" i="1"/>
  <c r="C1562" i="1"/>
  <c r="C1554" i="1"/>
  <c r="C1555" i="1"/>
  <c r="C1550" i="1"/>
  <c r="C1549" i="1"/>
  <c r="C1546" i="1"/>
  <c r="C1545" i="1"/>
  <c r="C1541" i="1"/>
  <c r="C1537" i="1"/>
  <c r="C1536" i="1"/>
  <c r="C1528" i="1"/>
  <c r="C1531" i="1"/>
  <c r="C1530" i="1"/>
  <c r="C1529" i="1"/>
  <c r="C1520" i="1"/>
  <c r="C1521" i="1"/>
  <c r="C1522" i="1"/>
  <c r="C1513" i="1"/>
  <c r="C1514" i="1"/>
  <c r="C1506" i="1"/>
  <c r="C1507" i="1"/>
  <c r="C1502" i="1"/>
  <c r="C1501" i="1"/>
  <c r="C1493" i="1"/>
  <c r="C1496" i="1"/>
  <c r="C1495" i="1"/>
  <c r="C1494" i="1"/>
  <c r="C1485" i="1"/>
  <c r="C1486" i="1"/>
  <c r="C1487" i="1"/>
  <c r="C1480" i="1"/>
  <c r="C1476" i="1"/>
  <c r="C1475" i="1"/>
  <c r="C1468" i="1"/>
  <c r="C1469" i="1"/>
  <c r="C1461" i="1"/>
  <c r="C1462" i="1"/>
  <c r="C1457" i="1"/>
  <c r="C1456" i="1"/>
  <c r="C1453" i="1"/>
  <c r="C1452" i="1"/>
  <c r="C1448" i="1"/>
  <c r="C1444" i="1"/>
  <c r="C1443" i="1"/>
  <c r="C1435" i="1"/>
  <c r="C1438" i="1"/>
  <c r="C1437" i="1"/>
  <c r="C1436" i="1"/>
  <c r="C1427" i="1"/>
  <c r="C1428" i="1"/>
  <c r="C1429" i="1"/>
  <c r="C1420" i="1"/>
  <c r="C1421" i="1"/>
  <c r="C1413" i="1"/>
  <c r="C1414" i="1"/>
  <c r="C1409" i="1"/>
  <c r="C1408" i="1"/>
  <c r="C1400" i="1"/>
  <c r="C1403" i="1"/>
  <c r="C1402" i="1"/>
  <c r="C1401" i="1"/>
  <c r="C1392" i="1"/>
  <c r="C1393" i="1"/>
  <c r="C1394" i="1"/>
  <c r="C1387" i="1"/>
  <c r="C1383" i="1"/>
  <c r="C1382" i="1"/>
  <c r="C1376" i="1"/>
  <c r="C1375" i="1"/>
  <c r="C1369" i="1"/>
  <c r="C1368" i="1"/>
  <c r="C1364" i="1"/>
  <c r="C1363" i="1"/>
  <c r="C1360" i="1"/>
  <c r="C1359" i="1"/>
  <c r="C1355" i="1"/>
  <c r="C1309" i="1"/>
  <c r="C1308" i="1"/>
  <c r="C1307" i="1"/>
  <c r="C1306" i="1"/>
  <c r="C1305" i="1"/>
  <c r="C1295" i="1"/>
  <c r="C1304" i="1"/>
  <c r="C1303" i="1"/>
  <c r="C1302" i="1"/>
  <c r="C1301" i="1"/>
  <c r="C1300" i="1"/>
  <c r="C1299" i="1"/>
  <c r="C1323" i="1"/>
  <c r="C1322" i="1"/>
  <c r="C1321" i="1"/>
  <c r="C1320" i="1"/>
  <c r="C1298" i="1"/>
  <c r="C1319" i="1"/>
  <c r="C1318" i="1"/>
  <c r="C1317" i="1"/>
  <c r="C1316" i="1"/>
  <c r="C1297" i="1"/>
  <c r="C1315" i="1"/>
  <c r="C1314" i="1"/>
  <c r="C1313" i="1"/>
  <c r="C1296" i="1"/>
  <c r="C1312" i="1"/>
  <c r="C1311" i="1"/>
  <c r="C1310" i="1"/>
  <c r="C1250" i="1"/>
  <c r="C1249" i="1"/>
  <c r="C1248" i="1"/>
  <c r="C1247" i="1"/>
  <c r="C1246" i="1"/>
  <c r="C1245" i="1"/>
  <c r="C1244" i="1"/>
  <c r="C1235" i="1"/>
  <c r="C1243" i="1"/>
  <c r="C1242" i="1"/>
  <c r="C1241" i="1"/>
  <c r="C1240" i="1"/>
  <c r="C1263" i="1"/>
  <c r="C1262" i="1"/>
  <c r="C1239" i="1"/>
  <c r="C1261" i="1"/>
  <c r="C1260" i="1"/>
  <c r="C1259" i="1"/>
  <c r="C1238" i="1"/>
  <c r="C1258" i="1"/>
  <c r="C1257" i="1"/>
  <c r="C1256" i="1"/>
  <c r="C1255" i="1"/>
  <c r="C1237" i="1"/>
  <c r="C1254" i="1"/>
  <c r="C1253" i="1"/>
  <c r="C1252" i="1"/>
  <c r="C1236" i="1"/>
  <c r="C1251" i="1"/>
  <c r="C1231" i="1"/>
  <c r="C1230" i="1"/>
  <c r="C1184" i="1"/>
  <c r="C1183" i="1"/>
  <c r="C1182" i="1"/>
  <c r="C1166" i="1"/>
  <c r="C1181" i="1"/>
  <c r="C1180" i="1"/>
  <c r="C1179" i="1"/>
  <c r="C1178" i="1"/>
  <c r="C1177" i="1"/>
  <c r="C1176" i="1"/>
  <c r="C1175" i="1"/>
  <c r="C1174" i="1"/>
  <c r="C1173" i="1"/>
  <c r="C1172" i="1"/>
  <c r="C1171" i="1"/>
  <c r="C1197" i="1"/>
  <c r="C1196" i="1"/>
  <c r="C1195" i="1"/>
  <c r="C1170" i="1"/>
  <c r="C1194" i="1"/>
  <c r="C1193" i="1"/>
  <c r="C1192" i="1"/>
  <c r="C1191" i="1"/>
  <c r="C1169" i="1"/>
  <c r="C1190" i="1"/>
  <c r="C1189" i="1"/>
  <c r="C1188" i="1"/>
  <c r="C1168" i="1"/>
  <c r="C1187" i="1"/>
  <c r="C1186" i="1"/>
  <c r="C1185" i="1"/>
  <c r="C1167" i="1"/>
  <c r="C1160" i="1"/>
  <c r="C1159" i="1"/>
  <c r="C1158" i="1"/>
  <c r="C1152" i="1"/>
  <c r="C1150" i="1"/>
  <c r="C1151" i="1"/>
  <c r="C1143" i="1"/>
  <c r="C1145" i="1"/>
  <c r="C1144" i="1"/>
  <c r="C1142" i="1"/>
  <c r="C1135" i="1"/>
  <c r="C1136" i="1"/>
  <c r="C1134" i="1"/>
  <c r="C1130" i="1"/>
  <c r="C1129" i="1"/>
  <c r="C1125" i="1"/>
  <c r="C1124" i="1"/>
  <c r="C1123" i="1"/>
  <c r="C1119" i="1"/>
  <c r="C1118" i="1"/>
  <c r="C1112" i="1"/>
  <c r="C1111" i="1"/>
  <c r="C1110" i="1"/>
  <c r="C1108" i="1"/>
  <c r="C1094" i="1"/>
  <c r="C1098" i="1"/>
  <c r="C1097" i="1"/>
  <c r="C1096" i="1"/>
  <c r="C1095" i="1"/>
  <c r="C1082" i="1"/>
  <c r="C1085" i="1"/>
  <c r="C1084" i="1"/>
  <c r="C1083" i="1"/>
  <c r="C1074" i="1"/>
  <c r="C1073" i="1"/>
  <c r="C1072" i="1"/>
  <c r="C1064" i="1"/>
  <c r="C1067" i="1"/>
  <c r="C1066" i="1"/>
  <c r="C1065" i="1"/>
  <c r="C1062" i="1"/>
  <c r="C1048" i="1"/>
  <c r="C1052" i="1"/>
  <c r="C1051" i="1"/>
  <c r="C1050" i="1"/>
  <c r="C1049" i="1"/>
  <c r="C1036" i="1"/>
  <c r="C1039" i="1"/>
  <c r="C1038" i="1"/>
  <c r="C1037" i="1"/>
  <c r="C1028" i="1"/>
  <c r="C1027" i="1"/>
  <c r="C1026" i="1"/>
  <c r="C1018" i="1"/>
  <c r="C1021" i="1"/>
  <c r="C1020" i="1"/>
  <c r="C1019" i="1"/>
  <c r="C1016" i="1"/>
  <c r="C994" i="1"/>
  <c r="C1000" i="1"/>
  <c r="C999" i="1"/>
  <c r="C998" i="1"/>
  <c r="C997" i="1"/>
  <c r="C996" i="1"/>
  <c r="C995" i="1"/>
  <c r="C982" i="1"/>
  <c r="C985" i="1"/>
  <c r="C984" i="1"/>
  <c r="C983" i="1"/>
  <c r="C974" i="1"/>
  <c r="C973" i="1"/>
  <c r="C972" i="1"/>
  <c r="C964" i="1"/>
  <c r="C967" i="1"/>
  <c r="C966" i="1"/>
  <c r="C965" i="1"/>
  <c r="C962" i="1"/>
  <c r="C940" i="1"/>
  <c r="C946" i="1"/>
  <c r="C945" i="1"/>
  <c r="C944" i="1"/>
  <c r="C943" i="1"/>
  <c r="C942" i="1"/>
  <c r="C941" i="1"/>
  <c r="C928" i="1"/>
  <c r="C931" i="1"/>
  <c r="C930" i="1"/>
  <c r="C929" i="1"/>
  <c r="C920" i="1"/>
  <c r="C919" i="1"/>
  <c r="C918" i="1"/>
  <c r="C910" i="1"/>
  <c r="C913" i="1"/>
  <c r="C912" i="1"/>
  <c r="C911" i="1"/>
  <c r="C908" i="1"/>
  <c r="C886" i="1"/>
  <c r="C892" i="1"/>
  <c r="C891" i="1"/>
  <c r="C890" i="1"/>
  <c r="C889" i="1"/>
  <c r="C888" i="1"/>
  <c r="C887" i="1"/>
  <c r="C874" i="1"/>
  <c r="C877" i="1"/>
  <c r="C876" i="1"/>
  <c r="C875" i="1"/>
  <c r="C866" i="1"/>
  <c r="C865" i="1"/>
  <c r="C864" i="1"/>
  <c r="C856" i="1"/>
  <c r="C859" i="1"/>
  <c r="C858" i="1"/>
  <c r="C857" i="1"/>
  <c r="C854" i="1"/>
  <c r="C832" i="1"/>
  <c r="C838" i="1"/>
  <c r="C837" i="1"/>
  <c r="C836" i="1"/>
  <c r="C835" i="1"/>
  <c r="C834" i="1"/>
  <c r="C833" i="1"/>
  <c r="C820" i="1"/>
  <c r="C823" i="1"/>
  <c r="C822" i="1"/>
  <c r="C821" i="1"/>
  <c r="C812" i="1"/>
  <c r="C811" i="1"/>
  <c r="C810" i="1"/>
  <c r="C802" i="1"/>
  <c r="C805" i="1"/>
  <c r="C804" i="1"/>
  <c r="C803" i="1"/>
  <c r="C800" i="1"/>
  <c r="C778" i="1"/>
  <c r="C784" i="1"/>
  <c r="C783" i="1"/>
  <c r="C782" i="1"/>
  <c r="C781" i="1"/>
  <c r="C780" i="1"/>
  <c r="C779" i="1"/>
  <c r="C766" i="1"/>
  <c r="C769" i="1"/>
  <c r="C768" i="1"/>
  <c r="C767" i="1"/>
  <c r="C758" i="1"/>
  <c r="C757" i="1"/>
  <c r="C756" i="1"/>
  <c r="C748" i="1"/>
  <c r="C751" i="1"/>
  <c r="C750" i="1"/>
  <c r="C749" i="1"/>
  <c r="C746" i="1"/>
  <c r="C724" i="1"/>
  <c r="C730" i="1"/>
  <c r="C729" i="1"/>
  <c r="C728" i="1"/>
  <c r="C727" i="1"/>
  <c r="C726" i="1"/>
  <c r="C725" i="1"/>
  <c r="C712" i="1"/>
  <c r="C715" i="1"/>
  <c r="C714" i="1"/>
  <c r="C713" i="1"/>
  <c r="C704" i="1"/>
  <c r="C703" i="1"/>
  <c r="C702" i="1"/>
  <c r="C694" i="1"/>
  <c r="C697" i="1"/>
  <c r="C696" i="1"/>
  <c r="C695" i="1"/>
  <c r="C692" i="1"/>
  <c r="C670" i="1"/>
  <c r="C676" i="1"/>
  <c r="C675" i="1"/>
  <c r="C674" i="1"/>
  <c r="C673" i="1"/>
  <c r="C672" i="1"/>
  <c r="C671" i="1"/>
  <c r="C658" i="1"/>
  <c r="C661" i="1"/>
  <c r="C660" i="1"/>
  <c r="C659" i="1"/>
  <c r="C650" i="1"/>
  <c r="C649" i="1"/>
  <c r="C648" i="1"/>
  <c r="C642" i="1"/>
  <c r="C644" i="1"/>
  <c r="C643" i="1"/>
  <c r="C640" i="1"/>
  <c r="C618" i="1"/>
  <c r="C624" i="1"/>
  <c r="C623" i="1"/>
  <c r="C622" i="1"/>
  <c r="C621" i="1"/>
  <c r="C620" i="1"/>
  <c r="C619" i="1"/>
  <c r="C606" i="1"/>
  <c r="C609" i="1"/>
  <c r="C608" i="1"/>
  <c r="C607" i="1"/>
  <c r="C598" i="1"/>
  <c r="C597" i="1"/>
  <c r="C596" i="1"/>
  <c r="C588" i="1"/>
  <c r="C591" i="1"/>
  <c r="C590" i="1"/>
  <c r="C589" i="1"/>
  <c r="C581" i="1"/>
  <c r="C580" i="1"/>
  <c r="C578" i="1"/>
  <c r="C556" i="1"/>
  <c r="C562" i="1"/>
  <c r="C561" i="1"/>
  <c r="C560" i="1"/>
  <c r="C559" i="1"/>
  <c r="C558" i="1"/>
  <c r="C557" i="1"/>
  <c r="C544" i="1"/>
  <c r="C547" i="1"/>
  <c r="C546" i="1"/>
  <c r="C545" i="1"/>
  <c r="C536" i="1"/>
  <c r="C535" i="1"/>
  <c r="C534" i="1"/>
  <c r="C526" i="1"/>
  <c r="C529" i="1"/>
  <c r="C528" i="1"/>
  <c r="C527" i="1"/>
  <c r="C524" i="1"/>
  <c r="C502" i="1"/>
  <c r="C508" i="1"/>
  <c r="C507" i="1"/>
  <c r="C506" i="1"/>
  <c r="C505" i="1"/>
  <c r="C504" i="1"/>
  <c r="C503" i="1"/>
  <c r="C490" i="1"/>
  <c r="C493" i="1"/>
  <c r="C492" i="1"/>
  <c r="C491" i="1"/>
  <c r="C482" i="1"/>
  <c r="C481" i="1"/>
  <c r="C480" i="1"/>
  <c r="C472" i="1"/>
  <c r="C475" i="1"/>
  <c r="C474" i="1"/>
  <c r="C473" i="1"/>
  <c r="C470" i="1"/>
  <c r="C448" i="1"/>
  <c r="C454" i="1"/>
  <c r="C453" i="1"/>
  <c r="C452" i="1"/>
  <c r="C451" i="1"/>
  <c r="C450" i="1"/>
  <c r="C449" i="1"/>
  <c r="C436" i="1"/>
  <c r="C439" i="1"/>
  <c r="C438" i="1"/>
  <c r="C437" i="1"/>
  <c r="C428" i="1"/>
  <c r="C427" i="1"/>
  <c r="C426" i="1"/>
  <c r="C418" i="1"/>
  <c r="C421" i="1"/>
  <c r="C420" i="1"/>
  <c r="C419" i="1"/>
  <c r="C416" i="1"/>
  <c r="C396" i="1"/>
  <c r="C395" i="1"/>
  <c r="C394" i="1"/>
  <c r="C400" i="1"/>
  <c r="C399" i="1"/>
  <c r="C398" i="1"/>
  <c r="C397" i="1"/>
  <c r="C383" i="1"/>
  <c r="C382" i="1"/>
  <c r="C385" i="1"/>
  <c r="C384" i="1"/>
  <c r="C373" i="1"/>
  <c r="C372" i="1"/>
  <c r="C374" i="1"/>
  <c r="C368" i="1"/>
  <c r="C367" i="1"/>
  <c r="C366" i="1"/>
  <c r="C314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208" i="1"/>
  <c r="C207" i="1"/>
  <c r="C206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1" i="1"/>
  <c r="C200" i="1"/>
  <c r="C199" i="1"/>
  <c r="C198" i="1"/>
  <c r="C193" i="1"/>
  <c r="C192" i="1"/>
  <c r="C190" i="1"/>
  <c r="C186" i="1"/>
  <c r="C182" i="1"/>
  <c r="C19" i="1"/>
  <c r="C18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2" i="1"/>
  <c r="C11" i="1"/>
  <c r="C10" i="1"/>
  <c r="C7" i="1"/>
  <c r="C6" i="1"/>
  <c r="C2" i="1"/>
  <c r="C3" i="1"/>
  <c r="A3" i="1"/>
  <c r="A1113" i="1"/>
  <c r="A1430" i="1"/>
  <c r="A1523" i="1"/>
  <c r="A1616" i="1"/>
  <c r="A401" i="1"/>
  <c r="A1712" i="1"/>
  <c r="A1805" i="1"/>
  <c r="A1898" i="1"/>
  <c r="A1991" i="1"/>
  <c r="A455" i="1"/>
  <c r="A2084" i="1"/>
  <c r="A2228" i="1"/>
  <c r="A509" i="1"/>
  <c r="A2321" i="1"/>
  <c r="A2414" i="1"/>
  <c r="A2507" i="1"/>
  <c r="A563" i="1"/>
  <c r="A2605" i="1"/>
  <c r="A2618" i="1"/>
  <c r="A582" i="1"/>
  <c r="A625" i="1"/>
  <c r="A92" i="1"/>
  <c r="A677" i="1"/>
  <c r="A731" i="1"/>
  <c r="A785" i="1"/>
  <c r="A839" i="1"/>
  <c r="A893" i="1"/>
  <c r="A947" i="1"/>
  <c r="A1001" i="1"/>
  <c r="A259" i="1"/>
  <c r="A194" i="1"/>
  <c r="A1137" i="1"/>
  <c r="A1153" i="1"/>
  <c r="A1449" i="1"/>
  <c r="A1542" i="1"/>
  <c r="A1635" i="1"/>
  <c r="A402" i="1"/>
  <c r="A1731" i="1"/>
  <c r="A1824" i="1"/>
  <c r="A1917" i="1"/>
  <c r="A456" i="1"/>
  <c r="A2010" i="1"/>
  <c r="A2103" i="1"/>
  <c r="A2154" i="1"/>
  <c r="A2247" i="1"/>
  <c r="A510" i="1"/>
  <c r="A2340" i="1"/>
  <c r="A2433" i="1"/>
  <c r="A2526" i="1"/>
  <c r="A2577" i="1"/>
  <c r="A13" i="1"/>
  <c r="A564" i="1"/>
  <c r="A626" i="1"/>
  <c r="A93" i="1"/>
  <c r="A678" i="1"/>
  <c r="A732" i="1"/>
  <c r="A786" i="1"/>
  <c r="A840" i="1"/>
  <c r="A894" i="1"/>
  <c r="A948" i="1"/>
  <c r="A1002" i="1"/>
  <c r="A1053" i="1"/>
  <c r="A1099" i="1"/>
  <c r="A1161" i="1"/>
  <c r="A1356" i="1"/>
  <c r="A2581" i="1"/>
  <c r="A94" i="1"/>
  <c r="A183" i="1"/>
  <c r="A1264" i="1"/>
  <c r="A1463" i="1"/>
  <c r="A1470" i="1"/>
  <c r="A1556" i="1"/>
  <c r="A1563" i="1"/>
  <c r="A375" i="1"/>
  <c r="A386" i="1"/>
  <c r="A1649" i="1"/>
  <c r="A1656" i="1"/>
  <c r="A1745" i="1"/>
  <c r="A1752" i="1"/>
  <c r="A1838" i="1"/>
  <c r="A1845" i="1"/>
  <c r="A429" i="1"/>
  <c r="A1931" i="1"/>
  <c r="A1938" i="1"/>
  <c r="A440" i="1"/>
  <c r="A2024" i="1"/>
  <c r="A2031" i="1"/>
  <c r="A2117" i="1"/>
  <c r="A2124" i="1"/>
  <c r="A2168" i="1"/>
  <c r="A2175" i="1"/>
  <c r="A483" i="1"/>
  <c r="A494" i="1"/>
  <c r="A2261" i="1"/>
  <c r="A2268" i="1"/>
  <c r="A2354" i="1"/>
  <c r="A2361" i="1"/>
  <c r="A2447" i="1"/>
  <c r="A2454" i="1"/>
  <c r="A537" i="1"/>
  <c r="A2540" i="1"/>
  <c r="A2547" i="1"/>
  <c r="A548" i="1"/>
  <c r="A2585" i="1"/>
  <c r="A599" i="1"/>
  <c r="A610" i="1"/>
  <c r="A651" i="1"/>
  <c r="A95" i="1"/>
  <c r="A662" i="1"/>
  <c r="A705" i="1"/>
  <c r="A716" i="1"/>
  <c r="A759" i="1"/>
  <c r="A770" i="1"/>
  <c r="A813" i="1"/>
  <c r="A824" i="1"/>
  <c r="A867" i="1"/>
  <c r="A878" i="1"/>
  <c r="A921" i="1"/>
  <c r="A932" i="1"/>
  <c r="A975" i="1"/>
  <c r="A986" i="1"/>
  <c r="A1029" i="1"/>
  <c r="A1040" i="1"/>
  <c r="A1075" i="1"/>
  <c r="A1086" i="1"/>
  <c r="A1370" i="1"/>
  <c r="A1377" i="1"/>
  <c r="A2589" i="1"/>
  <c r="A96" i="1"/>
  <c r="A187" i="1"/>
  <c r="A1324" i="1"/>
  <c r="A1388" i="1"/>
  <c r="A1481" i="1"/>
  <c r="A1574" i="1"/>
  <c r="A1667" i="1"/>
  <c r="A403" i="1"/>
  <c r="A1763" i="1"/>
  <c r="A1856" i="1"/>
  <c r="A1949" i="1"/>
  <c r="A457" i="1"/>
  <c r="A2042" i="1"/>
  <c r="A2135" i="1"/>
  <c r="A2186" i="1"/>
  <c r="A2279" i="1"/>
  <c r="A511" i="1"/>
  <c r="A2372" i="1"/>
  <c r="A2465" i="1"/>
  <c r="A2558" i="1"/>
  <c r="A2593" i="1"/>
  <c r="A565" i="1"/>
  <c r="A627" i="1"/>
  <c r="A97" i="1"/>
  <c r="A679" i="1"/>
  <c r="A733" i="1"/>
  <c r="A787" i="1"/>
  <c r="A841" i="1"/>
  <c r="A895" i="1"/>
  <c r="A949" i="1"/>
  <c r="A1003" i="1"/>
  <c r="A1054" i="1"/>
  <c r="A1100" i="1"/>
  <c r="A1395" i="1"/>
  <c r="A1488" i="1"/>
  <c r="A1581" i="1"/>
  <c r="A1674" i="1"/>
  <c r="A404" i="1"/>
  <c r="A1770" i="1"/>
  <c r="A1863" i="1"/>
  <c r="A1956" i="1"/>
  <c r="A458" i="1"/>
  <c r="A2049" i="1"/>
  <c r="A2193" i="1"/>
  <c r="A2286" i="1"/>
  <c r="A512" i="1"/>
  <c r="A2379" i="1"/>
  <c r="A2472" i="1"/>
  <c r="A2597" i="1"/>
  <c r="A566" i="1"/>
  <c r="A628" i="1"/>
  <c r="A98" i="1"/>
  <c r="A680" i="1"/>
  <c r="A734" i="1"/>
  <c r="A788" i="1"/>
  <c r="A842" i="1"/>
  <c r="A896" i="1"/>
  <c r="A950" i="1"/>
  <c r="A1004" i="1"/>
  <c r="A1415" i="1"/>
  <c r="A1422" i="1"/>
  <c r="A1508" i="1"/>
  <c r="A1515" i="1"/>
  <c r="A376" i="1"/>
  <c r="A1601" i="1"/>
  <c r="A1608" i="1"/>
  <c r="A387" i="1"/>
  <c r="A1694" i="1"/>
  <c r="A1702" i="1"/>
  <c r="A1790" i="1"/>
  <c r="A1797" i="1"/>
  <c r="A430" i="1"/>
  <c r="A1883" i="1"/>
  <c r="A1890" i="1"/>
  <c r="A441" i="1"/>
  <c r="A1976" i="1"/>
  <c r="A1983" i="1"/>
  <c r="A2069" i="1"/>
  <c r="A2076" i="1"/>
  <c r="A2141" i="1"/>
  <c r="A2148" i="1"/>
  <c r="A484" i="1"/>
  <c r="A2213" i="1"/>
  <c r="A2220" i="1"/>
  <c r="A495" i="1"/>
  <c r="A2306" i="1"/>
  <c r="A2313" i="1"/>
  <c r="A2399" i="1"/>
  <c r="A2406" i="1"/>
  <c r="A2492" i="1"/>
  <c r="A538" i="1"/>
  <c r="A2499" i="1"/>
  <c r="A549" i="1"/>
  <c r="A2564" i="1"/>
  <c r="A2571" i="1"/>
  <c r="A2601" i="1"/>
  <c r="A2610" i="1"/>
  <c r="A583" i="1"/>
  <c r="A600" i="1"/>
  <c r="A611" i="1"/>
  <c r="A652" i="1"/>
  <c r="A99" i="1"/>
  <c r="A663" i="1"/>
  <c r="A706" i="1"/>
  <c r="A717" i="1"/>
  <c r="A760" i="1"/>
  <c r="A771" i="1"/>
  <c r="A814" i="1"/>
  <c r="A825" i="1"/>
  <c r="A868" i="1"/>
  <c r="A879" i="1"/>
  <c r="A922" i="1"/>
  <c r="A933" i="1"/>
  <c r="A976" i="1"/>
  <c r="A987" i="1"/>
  <c r="A1030" i="1"/>
  <c r="A1041" i="1"/>
  <c r="A1076" i="1"/>
  <c r="A1087" i="1"/>
  <c r="A4" i="1"/>
  <c r="A1114" i="1"/>
  <c r="A5" i="1"/>
  <c r="A1115" i="1"/>
  <c r="A8" i="1"/>
  <c r="A1116" i="1"/>
  <c r="A1120" i="1"/>
  <c r="A9" i="1"/>
  <c r="A1117" i="1"/>
  <c r="A1121" i="1"/>
  <c r="A14" i="1"/>
  <c r="A1126" i="1"/>
  <c r="A1131" i="1"/>
  <c r="A15" i="1"/>
  <c r="A1127" i="1"/>
  <c r="A1132" i="1"/>
  <c r="A1431" i="1"/>
  <c r="A405" i="1"/>
  <c r="A1524" i="1"/>
  <c r="A459" i="1"/>
  <c r="A1617" i="1"/>
  <c r="A513" i="1"/>
  <c r="A1713" i="1"/>
  <c r="A567" i="1"/>
  <c r="A2619" i="1"/>
  <c r="A584" i="1"/>
  <c r="A1806" i="1"/>
  <c r="A2229" i="1"/>
  <c r="A629" i="1"/>
  <c r="A681" i="1"/>
  <c r="A1899" i="1"/>
  <c r="A2322" i="1"/>
  <c r="A735" i="1"/>
  <c r="A789" i="1"/>
  <c r="A1992" i="1"/>
  <c r="A2415" i="1"/>
  <c r="A843" i="1"/>
  <c r="A897" i="1"/>
  <c r="A2085" i="1"/>
  <c r="A2508" i="1"/>
  <c r="A951" i="1"/>
  <c r="A1005" i="1"/>
  <c r="A1432" i="1"/>
  <c r="A406" i="1"/>
  <c r="A1525" i="1"/>
  <c r="A460" i="1"/>
  <c r="A1618" i="1"/>
  <c r="A514" i="1"/>
  <c r="A1714" i="1"/>
  <c r="A568" i="1"/>
  <c r="A2620" i="1"/>
  <c r="A585" i="1"/>
  <c r="A1807" i="1"/>
  <c r="A2230" i="1"/>
  <c r="A630" i="1"/>
  <c r="A682" i="1"/>
  <c r="A1900" i="1"/>
  <c r="A2323" i="1"/>
  <c r="A736" i="1"/>
  <c r="A790" i="1"/>
  <c r="A1993" i="1"/>
  <c r="A2416" i="1"/>
  <c r="A844" i="1"/>
  <c r="A898" i="1"/>
  <c r="A2086" i="1"/>
  <c r="A2509" i="1"/>
  <c r="A952" i="1"/>
  <c r="A1006" i="1"/>
  <c r="A1433" i="1"/>
  <c r="A1439" i="1"/>
  <c r="A100" i="1"/>
  <c r="A1526" i="1"/>
  <c r="A1532" i="1"/>
  <c r="A101" i="1"/>
  <c r="A1619" i="1"/>
  <c r="A1625" i="1"/>
  <c r="A102" i="1"/>
  <c r="A1715" i="1"/>
  <c r="A1721" i="1"/>
  <c r="A2621" i="1"/>
  <c r="A2627" i="1"/>
  <c r="A103" i="1"/>
  <c r="A104" i="1"/>
  <c r="A1808" i="1"/>
  <c r="A1814" i="1"/>
  <c r="A2231" i="1"/>
  <c r="A2237" i="1"/>
  <c r="A105" i="1"/>
  <c r="A106" i="1"/>
  <c r="A1901" i="1"/>
  <c r="A1907" i="1"/>
  <c r="A2324" i="1"/>
  <c r="A2330" i="1"/>
  <c r="A107" i="1"/>
  <c r="A108" i="1"/>
  <c r="A1994" i="1"/>
  <c r="A2000" i="1"/>
  <c r="A2417" i="1"/>
  <c r="A2423" i="1"/>
  <c r="A109" i="1"/>
  <c r="A110" i="1"/>
  <c r="A2087" i="1"/>
  <c r="A2093" i="1"/>
  <c r="A2510" i="1"/>
  <c r="A2516" i="1"/>
  <c r="A111" i="1"/>
  <c r="A112" i="1"/>
  <c r="A1434" i="1"/>
  <c r="A1440" i="1"/>
  <c r="A113" i="1"/>
  <c r="A1527" i="1"/>
  <c r="A1533" i="1"/>
  <c r="A114" i="1"/>
  <c r="A1620" i="1"/>
  <c r="A1626" i="1"/>
  <c r="A115" i="1"/>
  <c r="A1716" i="1"/>
  <c r="A1722" i="1"/>
  <c r="A2622" i="1"/>
  <c r="A2628" i="1"/>
  <c r="A116" i="1"/>
  <c r="A117" i="1"/>
  <c r="A1809" i="1"/>
  <c r="A1815" i="1"/>
  <c r="A2232" i="1"/>
  <c r="A2238" i="1"/>
  <c r="A118" i="1"/>
  <c r="A119" i="1"/>
  <c r="A1902" i="1"/>
  <c r="A1908" i="1"/>
  <c r="A2325" i="1"/>
  <c r="A2331" i="1"/>
  <c r="A120" i="1"/>
  <c r="A121" i="1"/>
  <c r="A1995" i="1"/>
  <c r="A2001" i="1"/>
  <c r="A2418" i="1"/>
  <c r="A2424" i="1"/>
  <c r="A122" i="1"/>
  <c r="A123" i="1"/>
  <c r="A2088" i="1"/>
  <c r="A2094" i="1"/>
  <c r="A2511" i="1"/>
  <c r="A2517" i="1"/>
  <c r="A124" i="1"/>
  <c r="A125" i="1"/>
  <c r="A260" i="1"/>
  <c r="A1441" i="1"/>
  <c r="A1445" i="1"/>
  <c r="A261" i="1"/>
  <c r="A1534" i="1"/>
  <c r="A1538" i="1"/>
  <c r="A262" i="1"/>
  <c r="A1627" i="1"/>
  <c r="A1631" i="1"/>
  <c r="A263" i="1"/>
  <c r="A264" i="1"/>
  <c r="A1723" i="1"/>
  <c r="A1727" i="1"/>
  <c r="A2629" i="1"/>
  <c r="A2633" i="1"/>
  <c r="A265" i="1"/>
  <c r="A266" i="1"/>
  <c r="A1816" i="1"/>
  <c r="A1820" i="1"/>
  <c r="A2239" i="1"/>
  <c r="A2243" i="1"/>
  <c r="A267" i="1"/>
  <c r="A268" i="1"/>
  <c r="A1909" i="1"/>
  <c r="A1913" i="1"/>
  <c r="A2332" i="1"/>
  <c r="A2336" i="1"/>
  <c r="A269" i="1"/>
  <c r="A270" i="1"/>
  <c r="A2002" i="1"/>
  <c r="A2006" i="1"/>
  <c r="A2425" i="1"/>
  <c r="A2429" i="1"/>
  <c r="A271" i="1"/>
  <c r="A272" i="1"/>
  <c r="A2095" i="1"/>
  <c r="A2099" i="1"/>
  <c r="A2518" i="1"/>
  <c r="A2522" i="1"/>
  <c r="A273" i="1"/>
  <c r="A1442" i="1"/>
  <c r="A1446" i="1"/>
  <c r="A274" i="1"/>
  <c r="A1535" i="1"/>
  <c r="A1539" i="1"/>
  <c r="A275" i="1"/>
  <c r="A1628" i="1"/>
  <c r="A1632" i="1"/>
  <c r="A276" i="1"/>
  <c r="A277" i="1"/>
  <c r="A1724" i="1"/>
  <c r="A1728" i="1"/>
  <c r="A2630" i="1"/>
  <c r="A2634" i="1"/>
  <c r="A278" i="1"/>
  <c r="A279" i="1"/>
  <c r="A1817" i="1"/>
  <c r="A1821" i="1"/>
  <c r="A2240" i="1"/>
  <c r="A2244" i="1"/>
  <c r="A280" i="1"/>
  <c r="A281" i="1"/>
  <c r="A1910" i="1"/>
  <c r="A1914" i="1"/>
  <c r="A2333" i="1"/>
  <c r="A2337" i="1"/>
  <c r="A282" i="1"/>
  <c r="A283" i="1"/>
  <c r="A2003" i="1"/>
  <c r="A2007" i="1"/>
  <c r="A2426" i="1"/>
  <c r="A2430" i="1"/>
  <c r="A284" i="1"/>
  <c r="A285" i="1"/>
  <c r="A2096" i="1"/>
  <c r="A2100" i="1"/>
  <c r="A2519" i="1"/>
  <c r="A2523" i="1"/>
  <c r="A2606" i="1"/>
  <c r="A126" i="1"/>
  <c r="A2607" i="1"/>
  <c r="A127" i="1"/>
  <c r="A195" i="1"/>
  <c r="A1138" i="1"/>
  <c r="A196" i="1"/>
  <c r="A1139" i="1"/>
  <c r="A1140" i="1"/>
  <c r="A1146" i="1"/>
  <c r="A202" i="1"/>
  <c r="A1141" i="1"/>
  <c r="A1147" i="1"/>
  <c r="A203" i="1"/>
  <c r="A128" i="1"/>
  <c r="A1148" i="1"/>
  <c r="A1154" i="1"/>
  <c r="A129" i="1"/>
  <c r="A1149" i="1"/>
  <c r="A1155" i="1"/>
  <c r="A286" i="1"/>
  <c r="A1156" i="1"/>
  <c r="A287" i="1"/>
  <c r="A1157" i="1"/>
  <c r="A16" i="1"/>
  <c r="A1162" i="1"/>
  <c r="A17" i="1"/>
  <c r="A1163" i="1"/>
  <c r="A204" i="1"/>
  <c r="A1164" i="1"/>
  <c r="A1198" i="1"/>
  <c r="A205" i="1"/>
  <c r="A1165" i="1"/>
  <c r="A1199" i="1"/>
  <c r="A288" i="1"/>
  <c r="A1200" i="1"/>
  <c r="A1232" i="1"/>
  <c r="A289" i="1"/>
  <c r="A1201" i="1"/>
  <c r="A1233" i="1"/>
  <c r="A407" i="1"/>
  <c r="A1357" i="1"/>
  <c r="A1450" i="1"/>
  <c r="A461" i="1"/>
  <c r="A1543" i="1"/>
  <c r="A515" i="1"/>
  <c r="A1636" i="1"/>
  <c r="A569" i="1"/>
  <c r="A1732" i="1"/>
  <c r="A2155" i="1"/>
  <c r="A631" i="1"/>
  <c r="A683" i="1"/>
  <c r="A1825" i="1"/>
  <c r="A2248" i="1"/>
  <c r="A737" i="1"/>
  <c r="A791" i="1"/>
  <c r="A1918" i="1"/>
  <c r="A2341" i="1"/>
  <c r="A845" i="1"/>
  <c r="A899" i="1"/>
  <c r="A2011" i="1"/>
  <c r="A2434" i="1"/>
  <c r="A953" i="1"/>
  <c r="A1007" i="1"/>
  <c r="A2104" i="1"/>
  <c r="A2527" i="1"/>
  <c r="A1055" i="1"/>
  <c r="A1101" i="1"/>
  <c r="A408" i="1"/>
  <c r="A1358" i="1"/>
  <c r="A1451" i="1"/>
  <c r="A462" i="1"/>
  <c r="A1544" i="1"/>
  <c r="A516" i="1"/>
  <c r="A1637" i="1"/>
  <c r="A570" i="1"/>
  <c r="A1733" i="1"/>
  <c r="A2156" i="1"/>
  <c r="A632" i="1"/>
  <c r="A684" i="1"/>
  <c r="A1826" i="1"/>
  <c r="A2249" i="1"/>
  <c r="A738" i="1"/>
  <c r="A792" i="1"/>
  <c r="A1919" i="1"/>
  <c r="A2342" i="1"/>
  <c r="A846" i="1"/>
  <c r="A900" i="1"/>
  <c r="A2012" i="1"/>
  <c r="A2435" i="1"/>
  <c r="A954" i="1"/>
  <c r="A1008" i="1"/>
  <c r="A2105" i="1"/>
  <c r="A2528" i="1"/>
  <c r="A1056" i="1"/>
  <c r="A1102" i="1"/>
  <c r="A409" i="1"/>
  <c r="A1202" i="1"/>
  <c r="A1361" i="1"/>
  <c r="A1454" i="1"/>
  <c r="A463" i="1"/>
  <c r="A1203" i="1"/>
  <c r="A1547" i="1"/>
  <c r="A517" i="1"/>
  <c r="A1204" i="1"/>
  <c r="A1640" i="1"/>
  <c r="A571" i="1"/>
  <c r="A1205" i="1"/>
  <c r="A1736" i="1"/>
  <c r="A2159" i="1"/>
  <c r="A633" i="1"/>
  <c r="A685" i="1"/>
  <c r="A1206" i="1"/>
  <c r="A1207" i="1"/>
  <c r="A1829" i="1"/>
  <c r="A2252" i="1"/>
  <c r="A739" i="1"/>
  <c r="A793" i="1"/>
  <c r="A1208" i="1"/>
  <c r="A1209" i="1"/>
  <c r="A1922" i="1"/>
  <c r="A2345" i="1"/>
  <c r="A847" i="1"/>
  <c r="A901" i="1"/>
  <c r="A1210" i="1"/>
  <c r="A1211" i="1"/>
  <c r="A2015" i="1"/>
  <c r="A2438" i="1"/>
  <c r="A955" i="1"/>
  <c r="A1009" i="1"/>
  <c r="A1212" i="1"/>
  <c r="A1213" i="1"/>
  <c r="A2108" i="1"/>
  <c r="A2531" i="1"/>
  <c r="A1057" i="1"/>
  <c r="A1103" i="1"/>
  <c r="A1214" i="1"/>
  <c r="A1215" i="1"/>
  <c r="A410" i="1"/>
  <c r="A1216" i="1"/>
  <c r="A1362" i="1"/>
  <c r="A1455" i="1"/>
  <c r="A464" i="1"/>
  <c r="A1217" i="1"/>
  <c r="A1548" i="1"/>
  <c r="A518" i="1"/>
  <c r="A1218" i="1"/>
  <c r="A1641" i="1"/>
  <c r="A572" i="1"/>
  <c r="A1219" i="1"/>
  <c r="A1737" i="1"/>
  <c r="A2160" i="1"/>
  <c r="A634" i="1"/>
  <c r="A686" i="1"/>
  <c r="A1220" i="1"/>
  <c r="A1221" i="1"/>
  <c r="A1830" i="1"/>
  <c r="A2253" i="1"/>
  <c r="A740" i="1"/>
  <c r="A794" i="1"/>
  <c r="A1222" i="1"/>
  <c r="A1223" i="1"/>
  <c r="A1923" i="1"/>
  <c r="A2346" i="1"/>
  <c r="A848" i="1"/>
  <c r="A902" i="1"/>
  <c r="A1224" i="1"/>
  <c r="A1225" i="1"/>
  <c r="A2016" i="1"/>
  <c r="A2439" i="1"/>
  <c r="A956" i="1"/>
  <c r="A1010" i="1"/>
  <c r="A1226" i="1"/>
  <c r="A1227" i="1"/>
  <c r="A2109" i="1"/>
  <c r="A2532" i="1"/>
  <c r="A1058" i="1"/>
  <c r="A1104" i="1"/>
  <c r="A1228" i="1"/>
  <c r="A1229" i="1"/>
  <c r="A2578" i="1"/>
  <c r="A130" i="1"/>
  <c r="A2579" i="1"/>
  <c r="A131" i="1"/>
  <c r="A184" i="1"/>
  <c r="A1265" i="1"/>
  <c r="A185" i="1"/>
  <c r="A1266" i="1"/>
  <c r="A369" i="1"/>
  <c r="A1267" i="1"/>
  <c r="A1365" i="1"/>
  <c r="A1458" i="1"/>
  <c r="A422" i="1"/>
  <c r="A1268" i="1"/>
  <c r="A1551" i="1"/>
  <c r="A476" i="1"/>
  <c r="A1269" i="1"/>
  <c r="A1644" i="1"/>
  <c r="A530" i="1"/>
  <c r="A1270" i="1"/>
  <c r="A1740" i="1"/>
  <c r="A2163" i="1"/>
  <c r="A592" i="1"/>
  <c r="A645" i="1"/>
  <c r="A1271" i="1"/>
  <c r="A1272" i="1"/>
  <c r="A1833" i="1"/>
  <c r="A2256" i="1"/>
  <c r="A698" i="1"/>
  <c r="A752" i="1"/>
  <c r="A1273" i="1"/>
  <c r="A1274" i="1"/>
  <c r="A1926" i="1"/>
  <c r="A2349" i="1"/>
  <c r="A806" i="1"/>
  <c r="A860" i="1"/>
  <c r="A1275" i="1"/>
  <c r="A1276" i="1"/>
  <c r="A2019" i="1"/>
  <c r="A2442" i="1"/>
  <c r="A914" i="1"/>
  <c r="A968" i="1"/>
  <c r="A1277" i="1"/>
  <c r="A1278" i="1"/>
  <c r="A2112" i="1"/>
  <c r="A2535" i="1"/>
  <c r="A1022" i="1"/>
  <c r="A1068" i="1"/>
  <c r="A1279" i="1"/>
  <c r="A1280" i="1"/>
  <c r="A370" i="1"/>
  <c r="A1281" i="1"/>
  <c r="A1366" i="1"/>
  <c r="A1459" i="1"/>
  <c r="A423" i="1"/>
  <c r="A1282" i="1"/>
  <c r="A1552" i="1"/>
  <c r="A477" i="1"/>
  <c r="A1283" i="1"/>
  <c r="A1645" i="1"/>
  <c r="A531" i="1"/>
  <c r="A1284" i="1"/>
  <c r="A1741" i="1"/>
  <c r="A2164" i="1"/>
  <c r="A593" i="1"/>
  <c r="A646" i="1"/>
  <c r="A1285" i="1"/>
  <c r="A1286" i="1"/>
  <c r="A1834" i="1"/>
  <c r="A2257" i="1"/>
  <c r="A699" i="1"/>
  <c r="A753" i="1"/>
  <c r="A1287" i="1"/>
  <c r="A1288" i="1"/>
  <c r="A1927" i="1"/>
  <c r="A2350" i="1"/>
  <c r="A807" i="1"/>
  <c r="A861" i="1"/>
  <c r="A1289" i="1"/>
  <c r="A1290" i="1"/>
  <c r="A2020" i="1"/>
  <c r="A2443" i="1"/>
  <c r="A915" i="1"/>
  <c r="A969" i="1"/>
  <c r="A1291" i="1"/>
  <c r="A1292" i="1"/>
  <c r="A2113" i="1"/>
  <c r="A2536" i="1"/>
  <c r="A1023" i="1"/>
  <c r="A1069" i="1"/>
  <c r="A1293" i="1"/>
  <c r="A1294" i="1"/>
  <c r="A2582" i="1"/>
  <c r="A132" i="1"/>
  <c r="A2583" i="1"/>
  <c r="A133" i="1"/>
  <c r="A377" i="1"/>
  <c r="A1371" i="1"/>
  <c r="A1464" i="1"/>
  <c r="A431" i="1"/>
  <c r="A1557" i="1"/>
  <c r="A485" i="1"/>
  <c r="A1650" i="1"/>
  <c r="A539" i="1"/>
  <c r="A1746" i="1"/>
  <c r="A2169" i="1"/>
  <c r="A601" i="1"/>
  <c r="A653" i="1"/>
  <c r="A1839" i="1"/>
  <c r="A2262" i="1"/>
  <c r="A707" i="1"/>
  <c r="A761" i="1"/>
  <c r="A1932" i="1"/>
  <c r="A2355" i="1"/>
  <c r="A815" i="1"/>
  <c r="A869" i="1"/>
  <c r="A2025" i="1"/>
  <c r="A2448" i="1"/>
  <c r="A923" i="1"/>
  <c r="A977" i="1"/>
  <c r="A2118" i="1"/>
  <c r="A2541" i="1"/>
  <c r="A1031" i="1"/>
  <c r="A1077" i="1"/>
  <c r="A378" i="1"/>
  <c r="A1372" i="1"/>
  <c r="A1465" i="1"/>
  <c r="A432" i="1"/>
  <c r="A1558" i="1"/>
  <c r="A486" i="1"/>
  <c r="A1651" i="1"/>
  <c r="A540" i="1"/>
  <c r="A1747" i="1"/>
  <c r="A2170" i="1"/>
  <c r="A602" i="1"/>
  <c r="A654" i="1"/>
  <c r="A1840" i="1"/>
  <c r="A2263" i="1"/>
  <c r="A708" i="1"/>
  <c r="A762" i="1"/>
  <c r="A1933" i="1"/>
  <c r="A2356" i="1"/>
  <c r="A816" i="1"/>
  <c r="A870" i="1"/>
  <c r="A2026" i="1"/>
  <c r="A2449" i="1"/>
  <c r="A924" i="1"/>
  <c r="A978" i="1"/>
  <c r="A2119" i="1"/>
  <c r="A2542" i="1"/>
  <c r="A1032" i="1"/>
  <c r="A1078" i="1"/>
  <c r="A1373" i="1"/>
  <c r="A1378" i="1"/>
  <c r="A1466" i="1"/>
  <c r="A1471" i="1"/>
  <c r="A1559" i="1"/>
  <c r="A1564" i="1"/>
  <c r="A1652" i="1"/>
  <c r="A1657" i="1"/>
  <c r="A1748" i="1"/>
  <c r="A1753" i="1"/>
  <c r="A2171" i="1"/>
  <c r="A2176" i="1"/>
  <c r="A1841" i="1"/>
  <c r="A1846" i="1"/>
  <c r="A2264" i="1"/>
  <c r="A2269" i="1"/>
  <c r="A1934" i="1"/>
  <c r="A1939" i="1"/>
  <c r="A2357" i="1"/>
  <c r="A2362" i="1"/>
  <c r="A2027" i="1"/>
  <c r="A2032" i="1"/>
  <c r="A2450" i="1"/>
  <c r="A2455" i="1"/>
  <c r="A2120" i="1"/>
  <c r="A2125" i="1"/>
  <c r="A2543" i="1"/>
  <c r="A2548" i="1"/>
  <c r="A388" i="1"/>
  <c r="A1379" i="1"/>
  <c r="A1472" i="1"/>
  <c r="A442" i="1"/>
  <c r="A1565" i="1"/>
  <c r="A496" i="1"/>
  <c r="A1658" i="1"/>
  <c r="A550" i="1"/>
  <c r="A1754" i="1"/>
  <c r="A2177" i="1"/>
  <c r="A612" i="1"/>
  <c r="A664" i="1"/>
  <c r="A1847" i="1"/>
  <c r="A2270" i="1"/>
  <c r="A718" i="1"/>
  <c r="A772" i="1"/>
  <c r="A1940" i="1"/>
  <c r="A2363" i="1"/>
  <c r="A826" i="1"/>
  <c r="A880" i="1"/>
  <c r="A2033" i="1"/>
  <c r="A2456" i="1"/>
  <c r="A934" i="1"/>
  <c r="A988" i="1"/>
  <c r="A2126" i="1"/>
  <c r="A2549" i="1"/>
  <c r="A1042" i="1"/>
  <c r="A1088" i="1"/>
  <c r="A389" i="1"/>
  <c r="A1380" i="1"/>
  <c r="A1473" i="1"/>
  <c r="A443" i="1"/>
  <c r="A1566" i="1"/>
  <c r="A497" i="1"/>
  <c r="A1659" i="1"/>
  <c r="A551" i="1"/>
  <c r="A1755" i="1"/>
  <c r="A2178" i="1"/>
  <c r="A613" i="1"/>
  <c r="A665" i="1"/>
  <c r="A1848" i="1"/>
  <c r="A2271" i="1"/>
  <c r="A719" i="1"/>
  <c r="A773" i="1"/>
  <c r="A1941" i="1"/>
  <c r="A2364" i="1"/>
  <c r="A827" i="1"/>
  <c r="A881" i="1"/>
  <c r="A2034" i="1"/>
  <c r="A2457" i="1"/>
  <c r="A935" i="1"/>
  <c r="A989" i="1"/>
  <c r="A2127" i="1"/>
  <c r="A2550" i="1"/>
  <c r="A1043" i="1"/>
  <c r="A1089" i="1"/>
  <c r="A2586" i="1"/>
  <c r="A134" i="1"/>
  <c r="A2587" i="1"/>
  <c r="A135" i="1"/>
  <c r="A188" i="1"/>
  <c r="A1325" i="1"/>
  <c r="A189" i="1"/>
  <c r="A1326" i="1"/>
  <c r="A1384" i="1"/>
  <c r="A390" i="1"/>
  <c r="A1327" i="1"/>
  <c r="A1477" i="1"/>
  <c r="A444" i="1"/>
  <c r="A1328" i="1"/>
  <c r="A1570" i="1"/>
  <c r="A498" i="1"/>
  <c r="A1329" i="1"/>
  <c r="A1663" i="1"/>
  <c r="A552" i="1"/>
  <c r="A1330" i="1"/>
  <c r="A1759" i="1"/>
  <c r="A2182" i="1"/>
  <c r="A614" i="1"/>
  <c r="A666" i="1"/>
  <c r="A1331" i="1"/>
  <c r="A1332" i="1"/>
  <c r="A1852" i="1"/>
  <c r="A2275" i="1"/>
  <c r="A720" i="1"/>
  <c r="A774" i="1"/>
  <c r="A1333" i="1"/>
  <c r="A1334" i="1"/>
  <c r="A1945" i="1"/>
  <c r="A2368" i="1"/>
  <c r="A828" i="1"/>
  <c r="A882" i="1"/>
  <c r="A1335" i="1"/>
  <c r="A1336" i="1"/>
  <c r="A2038" i="1"/>
  <c r="A2461" i="1"/>
  <c r="A936" i="1"/>
  <c r="A990" i="1"/>
  <c r="A1337" i="1"/>
  <c r="A1338" i="1"/>
  <c r="A2131" i="1"/>
  <c r="A2554" i="1"/>
  <c r="A1044" i="1"/>
  <c r="A1090" i="1"/>
  <c r="A1339" i="1"/>
  <c r="A1340" i="1"/>
  <c r="A1385" i="1"/>
  <c r="A391" i="1"/>
  <c r="A1341" i="1"/>
  <c r="A1478" i="1"/>
  <c r="A445" i="1"/>
  <c r="A1342" i="1"/>
  <c r="A1571" i="1"/>
  <c r="A499" i="1"/>
  <c r="A1343" i="1"/>
  <c r="A1664" i="1"/>
  <c r="A553" i="1"/>
  <c r="A1344" i="1"/>
  <c r="A1760" i="1"/>
  <c r="A2183" i="1"/>
  <c r="A615" i="1"/>
  <c r="A667" i="1"/>
  <c r="A1345" i="1"/>
  <c r="A1346" i="1"/>
  <c r="A1853" i="1"/>
  <c r="A2276" i="1"/>
  <c r="A721" i="1"/>
  <c r="A775" i="1"/>
  <c r="A1347" i="1"/>
  <c r="A1348" i="1"/>
  <c r="A1946" i="1"/>
  <c r="A2369" i="1"/>
  <c r="A829" i="1"/>
  <c r="A883" i="1"/>
  <c r="A1349" i="1"/>
  <c r="A1350" i="1"/>
  <c r="A2039" i="1"/>
  <c r="A2462" i="1"/>
  <c r="A937" i="1"/>
  <c r="A991" i="1"/>
  <c r="A1351" i="1"/>
  <c r="A1352" i="1"/>
  <c r="A2132" i="1"/>
  <c r="A2555" i="1"/>
  <c r="A1045" i="1"/>
  <c r="A1091" i="1"/>
  <c r="A1353" i="1"/>
  <c r="A1354" i="1"/>
  <c r="A2590" i="1"/>
  <c r="A136" i="1"/>
  <c r="A2591" i="1"/>
  <c r="A137" i="1"/>
  <c r="A1389" i="1"/>
  <c r="A411" i="1"/>
  <c r="A1482" i="1"/>
  <c r="A465" i="1"/>
  <c r="A1575" i="1"/>
  <c r="A519" i="1"/>
  <c r="A1668" i="1"/>
  <c r="A573" i="1"/>
  <c r="A1764" i="1"/>
  <c r="A2187" i="1"/>
  <c r="A635" i="1"/>
  <c r="A687" i="1"/>
  <c r="A1857" i="1"/>
  <c r="A2280" i="1"/>
  <c r="A741" i="1"/>
  <c r="A795" i="1"/>
  <c r="A1950" i="1"/>
  <c r="A2373" i="1"/>
  <c r="A849" i="1"/>
  <c r="A903" i="1"/>
  <c r="A2043" i="1"/>
  <c r="A2466" i="1"/>
  <c r="A957" i="1"/>
  <c r="A1011" i="1"/>
  <c r="A2136" i="1"/>
  <c r="A2559" i="1"/>
  <c r="A1059" i="1"/>
  <c r="A1105" i="1"/>
  <c r="A1390" i="1"/>
  <c r="A412" i="1"/>
  <c r="A1483" i="1"/>
  <c r="A466" i="1"/>
  <c r="A1576" i="1"/>
  <c r="A520" i="1"/>
  <c r="A1669" i="1"/>
  <c r="A574" i="1"/>
  <c r="A1765" i="1"/>
  <c r="A2188" i="1"/>
  <c r="A636" i="1"/>
  <c r="A688" i="1"/>
  <c r="A1858" i="1"/>
  <c r="A2281" i="1"/>
  <c r="A742" i="1"/>
  <c r="A796" i="1"/>
  <c r="A1951" i="1"/>
  <c r="A2374" i="1"/>
  <c r="A850" i="1"/>
  <c r="A904" i="1"/>
  <c r="A2044" i="1"/>
  <c r="A2467" i="1"/>
  <c r="A958" i="1"/>
  <c r="A1012" i="1"/>
  <c r="A2137" i="1"/>
  <c r="A2560" i="1"/>
  <c r="A1060" i="1"/>
  <c r="A1106" i="1"/>
  <c r="A2594" i="1"/>
  <c r="A138" i="1"/>
  <c r="A2595" i="1"/>
  <c r="A139" i="1"/>
  <c r="A1396" i="1"/>
  <c r="A413" i="1"/>
  <c r="A1489" i="1"/>
  <c r="A467" i="1"/>
  <c r="A1582" i="1"/>
  <c r="A521" i="1"/>
  <c r="A1675" i="1"/>
  <c r="A575" i="1"/>
  <c r="A1771" i="1"/>
  <c r="A2194" i="1"/>
  <c r="A637" i="1"/>
  <c r="A689" i="1"/>
  <c r="A1864" i="1"/>
  <c r="A2287" i="1"/>
  <c r="A743" i="1"/>
  <c r="A797" i="1"/>
  <c r="A1957" i="1"/>
  <c r="A2380" i="1"/>
  <c r="A851" i="1"/>
  <c r="A905" i="1"/>
  <c r="A2050" i="1"/>
  <c r="A2473" i="1"/>
  <c r="A959" i="1"/>
  <c r="A1013" i="1"/>
  <c r="A1397" i="1"/>
  <c r="A414" i="1"/>
  <c r="A1490" i="1"/>
  <c r="A468" i="1"/>
  <c r="A1583" i="1"/>
  <c r="A522" i="1"/>
  <c r="A1676" i="1"/>
  <c r="A576" i="1"/>
  <c r="A1772" i="1"/>
  <c r="A2195" i="1"/>
  <c r="A638" i="1"/>
  <c r="A690" i="1"/>
  <c r="A1865" i="1"/>
  <c r="A2288" i="1"/>
  <c r="A744" i="1"/>
  <c r="A798" i="1"/>
  <c r="A1958" i="1"/>
  <c r="A2381" i="1"/>
  <c r="A852" i="1"/>
  <c r="A906" i="1"/>
  <c r="A2051" i="1"/>
  <c r="A2474" i="1"/>
  <c r="A960" i="1"/>
  <c r="A1014" i="1"/>
  <c r="A1398" i="1"/>
  <c r="A1404" i="1"/>
  <c r="A140" i="1"/>
  <c r="A1491" i="1"/>
  <c r="A1497" i="1"/>
  <c r="A141" i="1"/>
  <c r="A1584" i="1"/>
  <c r="A1590" i="1"/>
  <c r="A142" i="1"/>
  <c r="A1677" i="1"/>
  <c r="A1683" i="1"/>
  <c r="A143" i="1"/>
  <c r="A1773" i="1"/>
  <c r="A1779" i="1"/>
  <c r="A2196" i="1"/>
  <c r="A2202" i="1"/>
  <c r="A144" i="1"/>
  <c r="A145" i="1"/>
  <c r="A1866" i="1"/>
  <c r="A1872" i="1"/>
  <c r="A2289" i="1"/>
  <c r="A2295" i="1"/>
  <c r="A146" i="1"/>
  <c r="A147" i="1"/>
  <c r="A1959" i="1"/>
  <c r="A1965" i="1"/>
  <c r="A2382" i="1"/>
  <c r="A2388" i="1"/>
  <c r="A148" i="1"/>
  <c r="A149" i="1"/>
  <c r="A2052" i="1"/>
  <c r="A2058" i="1"/>
  <c r="A2475" i="1"/>
  <c r="A2481" i="1"/>
  <c r="A150" i="1"/>
  <c r="A151" i="1"/>
  <c r="A1399" i="1"/>
  <c r="A1405" i="1"/>
  <c r="A152" i="1"/>
  <c r="A1492" i="1"/>
  <c r="A1498" i="1"/>
  <c r="A153" i="1"/>
  <c r="A1585" i="1"/>
  <c r="A1591" i="1"/>
  <c r="A154" i="1"/>
  <c r="A1678" i="1"/>
  <c r="A1684" i="1"/>
  <c r="A155" i="1"/>
  <c r="A1774" i="1"/>
  <c r="A1780" i="1"/>
  <c r="A2197" i="1"/>
  <c r="A2203" i="1"/>
  <c r="A156" i="1"/>
  <c r="A157" i="1"/>
  <c r="A1867" i="1"/>
  <c r="A1873" i="1"/>
  <c r="A2290" i="1"/>
  <c r="A2296" i="1"/>
  <c r="A158" i="1"/>
  <c r="A159" i="1"/>
  <c r="A1960" i="1"/>
  <c r="A1966" i="1"/>
  <c r="A2383" i="1"/>
  <c r="A2389" i="1"/>
  <c r="A160" i="1"/>
  <c r="A161" i="1"/>
  <c r="A2053" i="1"/>
  <c r="A2059" i="1"/>
  <c r="A2476" i="1"/>
  <c r="A2482" i="1"/>
  <c r="A162" i="1"/>
  <c r="A163" i="1"/>
  <c r="A290" i="1"/>
  <c r="A1406" i="1"/>
  <c r="A1410" i="1"/>
  <c r="A291" i="1"/>
  <c r="A1499" i="1"/>
  <c r="A1503" i="1"/>
  <c r="A292" i="1"/>
  <c r="A1592" i="1"/>
  <c r="A1596" i="1"/>
  <c r="A293" i="1"/>
  <c r="A1685" i="1"/>
  <c r="A1689" i="1"/>
  <c r="A294" i="1"/>
  <c r="A295" i="1"/>
  <c r="A1781" i="1"/>
  <c r="A1785" i="1"/>
  <c r="A2204" i="1"/>
  <c r="A2208" i="1"/>
  <c r="A296" i="1"/>
  <c r="A297" i="1"/>
  <c r="A1874" i="1"/>
  <c r="A1878" i="1"/>
  <c r="A2297" i="1"/>
  <c r="A2301" i="1"/>
  <c r="A298" i="1"/>
  <c r="A299" i="1"/>
  <c r="A1967" i="1"/>
  <c r="A1971" i="1"/>
  <c r="A2390" i="1"/>
  <c r="A2394" i="1"/>
  <c r="A300" i="1"/>
  <c r="A301" i="1"/>
  <c r="A2060" i="1"/>
  <c r="A2064" i="1"/>
  <c r="A2483" i="1"/>
  <c r="A2487" i="1"/>
  <c r="A302" i="1"/>
  <c r="A1407" i="1"/>
  <c r="A1411" i="1"/>
  <c r="A303" i="1"/>
  <c r="A1500" i="1"/>
  <c r="A1504" i="1"/>
  <c r="A304" i="1"/>
  <c r="A1593" i="1"/>
  <c r="A1597" i="1"/>
  <c r="A305" i="1"/>
  <c r="A1686" i="1"/>
  <c r="A1690" i="1"/>
  <c r="A306" i="1"/>
  <c r="A307" i="1"/>
  <c r="A1782" i="1"/>
  <c r="A1786" i="1"/>
  <c r="A2205" i="1"/>
  <c r="A2209" i="1"/>
  <c r="A308" i="1"/>
  <c r="A309" i="1"/>
  <c r="A1875" i="1"/>
  <c r="A1879" i="1"/>
  <c r="A2298" i="1"/>
  <c r="A2302" i="1"/>
  <c r="A310" i="1"/>
  <c r="A311" i="1"/>
  <c r="A1968" i="1"/>
  <c r="A1972" i="1"/>
  <c r="A2391" i="1"/>
  <c r="A2395" i="1"/>
  <c r="A312" i="1"/>
  <c r="A313" i="1"/>
  <c r="A2061" i="1"/>
  <c r="A2065" i="1"/>
  <c r="A2484" i="1"/>
  <c r="A2488" i="1"/>
  <c r="A2598" i="1"/>
  <c r="A164" i="1"/>
  <c r="A2599" i="1"/>
  <c r="A165" i="1"/>
  <c r="A2214" i="1"/>
  <c r="A655" i="1"/>
  <c r="A2307" i="1"/>
  <c r="A763" i="1"/>
  <c r="A2400" i="1"/>
  <c r="A871" i="1"/>
  <c r="A2493" i="1"/>
  <c r="A979" i="1"/>
  <c r="A2565" i="1"/>
  <c r="A1079" i="1"/>
  <c r="A1416" i="1"/>
  <c r="A379" i="1"/>
  <c r="A1509" i="1"/>
  <c r="A433" i="1"/>
  <c r="A1602" i="1"/>
  <c r="A487" i="1"/>
  <c r="A1695" i="1"/>
  <c r="A541" i="1"/>
  <c r="A1791" i="1"/>
  <c r="A603" i="1"/>
  <c r="A1884" i="1"/>
  <c r="A709" i="1"/>
  <c r="A1977" i="1"/>
  <c r="A817" i="1"/>
  <c r="A2070" i="1"/>
  <c r="A925" i="1"/>
  <c r="A2142" i="1"/>
  <c r="A1033" i="1"/>
  <c r="A2215" i="1"/>
  <c r="A656" i="1"/>
  <c r="A2308" i="1"/>
  <c r="A764" i="1"/>
  <c r="A2401" i="1"/>
  <c r="A872" i="1"/>
  <c r="A2494" i="1"/>
  <c r="A980" i="1"/>
  <c r="A2566" i="1"/>
  <c r="A1080" i="1"/>
  <c r="A1417" i="1"/>
  <c r="A380" i="1"/>
  <c r="A1510" i="1"/>
  <c r="A434" i="1"/>
  <c r="A1603" i="1"/>
  <c r="A488" i="1"/>
  <c r="A1696" i="1"/>
  <c r="A542" i="1"/>
  <c r="A1792" i="1"/>
  <c r="A604" i="1"/>
  <c r="A1885" i="1"/>
  <c r="A710" i="1"/>
  <c r="A1978" i="1"/>
  <c r="A818" i="1"/>
  <c r="A2071" i="1"/>
  <c r="A926" i="1"/>
  <c r="A2143" i="1"/>
  <c r="A1034" i="1"/>
  <c r="A1703" i="1"/>
  <c r="A2611" i="1"/>
  <c r="A1418" i="1"/>
  <c r="A1423" i="1"/>
  <c r="A1511" i="1"/>
  <c r="A1516" i="1"/>
  <c r="A1604" i="1"/>
  <c r="A1609" i="1"/>
  <c r="A1697" i="1"/>
  <c r="A1704" i="1"/>
  <c r="A1793" i="1"/>
  <c r="A1798" i="1"/>
  <c r="A2216" i="1"/>
  <c r="A2221" i="1"/>
  <c r="A1886" i="1"/>
  <c r="A1891" i="1"/>
  <c r="A2309" i="1"/>
  <c r="A2314" i="1"/>
  <c r="A1979" i="1"/>
  <c r="A1984" i="1"/>
  <c r="A2402" i="1"/>
  <c r="A2407" i="1"/>
  <c r="A2072" i="1"/>
  <c r="A2077" i="1"/>
  <c r="A2495" i="1"/>
  <c r="A2500" i="1"/>
  <c r="A2144" i="1"/>
  <c r="A2149" i="1"/>
  <c r="A2567" i="1"/>
  <c r="A2572" i="1"/>
  <c r="A2612" i="1"/>
  <c r="A586" i="1"/>
  <c r="A1424" i="1"/>
  <c r="A392" i="1"/>
  <c r="A1517" i="1"/>
  <c r="A446" i="1"/>
  <c r="A1610" i="1"/>
  <c r="A500" i="1"/>
  <c r="A1705" i="1"/>
  <c r="A554" i="1"/>
  <c r="A1799" i="1"/>
  <c r="A2222" i="1"/>
  <c r="A616" i="1"/>
  <c r="A668" i="1"/>
  <c r="A1892" i="1"/>
  <c r="A2315" i="1"/>
  <c r="A722" i="1"/>
  <c r="A776" i="1"/>
  <c r="A1985" i="1"/>
  <c r="A2408" i="1"/>
  <c r="A830" i="1"/>
  <c r="A884" i="1"/>
  <c r="A2078" i="1"/>
  <c r="A2501" i="1"/>
  <c r="A938" i="1"/>
  <c r="A992" i="1"/>
  <c r="A2150" i="1"/>
  <c r="A2573" i="1"/>
  <c r="A1046" i="1"/>
  <c r="A1092" i="1"/>
  <c r="A2613" i="1"/>
  <c r="A587" i="1"/>
  <c r="A1425" i="1"/>
  <c r="A393" i="1"/>
  <c r="A1518" i="1"/>
  <c r="A447" i="1"/>
  <c r="A1611" i="1"/>
  <c r="A501" i="1"/>
  <c r="A1706" i="1"/>
  <c r="A555" i="1"/>
  <c r="A1800" i="1"/>
  <c r="A2223" i="1"/>
  <c r="A617" i="1"/>
  <c r="A669" i="1"/>
  <c r="A1893" i="1"/>
  <c r="A2316" i="1"/>
  <c r="A723" i="1"/>
  <c r="A777" i="1"/>
  <c r="A1986" i="1"/>
  <c r="A2409" i="1"/>
  <c r="A831" i="1"/>
  <c r="A885" i="1"/>
  <c r="A2079" i="1"/>
  <c r="A2502" i="1"/>
  <c r="A939" i="1"/>
  <c r="A993" i="1"/>
  <c r="A2151" i="1"/>
  <c r="A2574" i="1"/>
  <c r="A1047" i="1"/>
  <c r="A1093" i="1"/>
  <c r="A2602" i="1"/>
  <c r="A166" i="1"/>
  <c r="A2603" i="1"/>
  <c r="A167" i="1"/>
  <c r="A1122" i="1"/>
  <c r="A1128" i="1"/>
  <c r="A191" i="1"/>
  <c r="A197" i="1"/>
  <c r="A1133" i="1"/>
  <c r="A340" i="1"/>
  <c r="A2635" i="1"/>
  <c r="A647" i="1"/>
  <c r="A341" i="1"/>
  <c r="A2245" i="1"/>
  <c r="A754" i="1"/>
  <c r="A342" i="1"/>
  <c r="A2338" i="1"/>
  <c r="A862" i="1"/>
  <c r="A343" i="1"/>
  <c r="A2431" i="1"/>
  <c r="A970" i="1"/>
  <c r="A344" i="1"/>
  <c r="A2524" i="1"/>
  <c r="A1070" i="1"/>
  <c r="A1447" i="1"/>
  <c r="A345" i="1"/>
  <c r="A424" i="1"/>
  <c r="A346" i="1"/>
  <c r="A1540" i="1"/>
  <c r="A478" i="1"/>
  <c r="A347" i="1"/>
  <c r="A1633" i="1"/>
  <c r="A532" i="1"/>
  <c r="A348" i="1"/>
  <c r="A1729" i="1"/>
  <c r="A594" i="1"/>
  <c r="A349" i="1"/>
  <c r="A1822" i="1"/>
  <c r="A700" i="1"/>
  <c r="A350" i="1"/>
  <c r="A1915" i="1"/>
  <c r="A808" i="1"/>
  <c r="A351" i="1"/>
  <c r="A2008" i="1"/>
  <c r="A916" i="1"/>
  <c r="A352" i="1"/>
  <c r="A2101" i="1"/>
  <c r="A1024" i="1"/>
  <c r="A353" i="1"/>
  <c r="A371" i="1"/>
  <c r="A1234" i="1"/>
  <c r="A381" i="1"/>
  <c r="A1367" i="1"/>
  <c r="A1460" i="1"/>
  <c r="A435" i="1"/>
  <c r="A1553" i="1"/>
  <c r="A489" i="1"/>
  <c r="A1646" i="1"/>
  <c r="A543" i="1"/>
  <c r="A1742" i="1"/>
  <c r="A2165" i="1"/>
  <c r="A605" i="1"/>
  <c r="A657" i="1"/>
  <c r="A1835" i="1"/>
  <c r="A2258" i="1"/>
  <c r="A711" i="1"/>
  <c r="A765" i="1"/>
  <c r="A1928" i="1"/>
  <c r="A2351" i="1"/>
  <c r="A819" i="1"/>
  <c r="A873" i="1"/>
  <c r="A2021" i="1"/>
  <c r="A2444" i="1"/>
  <c r="A927" i="1"/>
  <c r="A981" i="1"/>
  <c r="A2114" i="1"/>
  <c r="A2537" i="1"/>
  <c r="A1035" i="1"/>
  <c r="A1081" i="1"/>
  <c r="A1374" i="1"/>
  <c r="A1381" i="1"/>
  <c r="A1467" i="1"/>
  <c r="A1474" i="1"/>
  <c r="A1560" i="1"/>
  <c r="A1567" i="1"/>
  <c r="A1653" i="1"/>
  <c r="A1660" i="1"/>
  <c r="A1749" i="1"/>
  <c r="A1756" i="1"/>
  <c r="A2172" i="1"/>
  <c r="A2179" i="1"/>
  <c r="A1842" i="1"/>
  <c r="A1849" i="1"/>
  <c r="A2265" i="1"/>
  <c r="A2272" i="1"/>
  <c r="A1935" i="1"/>
  <c r="A1942" i="1"/>
  <c r="A2358" i="1"/>
  <c r="A2365" i="1"/>
  <c r="A2028" i="1"/>
  <c r="A2035" i="1"/>
  <c r="A2451" i="1"/>
  <c r="A2458" i="1"/>
  <c r="A2121" i="1"/>
  <c r="A2128" i="1"/>
  <c r="A2544" i="1"/>
  <c r="A2551" i="1"/>
  <c r="A1386" i="1"/>
  <c r="A415" i="1"/>
  <c r="A1479" i="1"/>
  <c r="A469" i="1"/>
  <c r="A1572" i="1"/>
  <c r="A523" i="1"/>
  <c r="A1665" i="1"/>
  <c r="A577" i="1"/>
  <c r="A1761" i="1"/>
  <c r="A2184" i="1"/>
  <c r="A639" i="1"/>
  <c r="A691" i="1"/>
  <c r="A1854" i="1"/>
  <c r="A2277" i="1"/>
  <c r="A745" i="1"/>
  <c r="A799" i="1"/>
  <c r="A1947" i="1"/>
  <c r="A2370" i="1"/>
  <c r="A853" i="1"/>
  <c r="A907" i="1"/>
  <c r="A2040" i="1"/>
  <c r="A2463" i="1"/>
  <c r="A961" i="1"/>
  <c r="A1015" i="1"/>
  <c r="A2133" i="1"/>
  <c r="A2556" i="1"/>
  <c r="A1061" i="1"/>
  <c r="A1107" i="1"/>
  <c r="A1391" i="1"/>
  <c r="A417" i="1"/>
  <c r="A168" i="1"/>
  <c r="A1484" i="1"/>
  <c r="A471" i="1"/>
  <c r="A169" i="1"/>
  <c r="A1577" i="1"/>
  <c r="A525" i="1"/>
  <c r="A170" i="1"/>
  <c r="A1670" i="1"/>
  <c r="A579" i="1"/>
  <c r="A171" i="1"/>
  <c r="A1766" i="1"/>
  <c r="A2189" i="1"/>
  <c r="A641" i="1"/>
  <c r="A172" i="1"/>
  <c r="A173" i="1"/>
  <c r="A693" i="1"/>
  <c r="A1859" i="1"/>
  <c r="A2282" i="1"/>
  <c r="A174" i="1"/>
  <c r="A175" i="1"/>
  <c r="A747" i="1"/>
  <c r="A801" i="1"/>
  <c r="A1952" i="1"/>
  <c r="A2375" i="1"/>
  <c r="A176" i="1"/>
  <c r="A177" i="1"/>
  <c r="A855" i="1"/>
  <c r="A909" i="1"/>
  <c r="A2045" i="1"/>
  <c r="A2468" i="1"/>
  <c r="A178" i="1"/>
  <c r="A179" i="1"/>
  <c r="A963" i="1"/>
  <c r="A1017" i="1"/>
  <c r="A2138" i="1"/>
  <c r="A2561" i="1"/>
  <c r="A180" i="1"/>
  <c r="A181" i="1"/>
  <c r="A1063" i="1"/>
  <c r="A1109" i="1"/>
  <c r="A354" i="1"/>
  <c r="A2210" i="1"/>
  <c r="A755" i="1"/>
  <c r="A355" i="1"/>
  <c r="A2303" i="1"/>
  <c r="A863" i="1"/>
  <c r="A356" i="1"/>
  <c r="A2396" i="1"/>
  <c r="A971" i="1"/>
  <c r="A357" i="1"/>
  <c r="A2489" i="1"/>
  <c r="A1071" i="1"/>
  <c r="A1412" i="1"/>
  <c r="A358" i="1"/>
  <c r="A425" i="1"/>
  <c r="A359" i="1"/>
  <c r="A1505" i="1"/>
  <c r="A479" i="1"/>
  <c r="A360" i="1"/>
  <c r="A1598" i="1"/>
  <c r="A533" i="1"/>
  <c r="A361" i="1"/>
  <c r="A1691" i="1"/>
  <c r="A595" i="1"/>
  <c r="A362" i="1"/>
  <c r="A1787" i="1"/>
  <c r="A701" i="1"/>
  <c r="A363" i="1"/>
  <c r="A1880" i="1"/>
  <c r="A809" i="1"/>
  <c r="A364" i="1"/>
  <c r="A1973" i="1"/>
  <c r="A917" i="1"/>
  <c r="A365" i="1"/>
  <c r="A2066" i="1"/>
  <c r="A1025" i="1"/>
  <c r="A1707" i="1"/>
  <c r="A2614" i="1"/>
  <c r="A1419" i="1"/>
  <c r="A1426" i="1"/>
  <c r="A1512" i="1"/>
  <c r="A1519" i="1"/>
  <c r="A1605" i="1"/>
  <c r="A1612" i="1"/>
  <c r="A1698" i="1"/>
  <c r="A1708" i="1"/>
  <c r="A1794" i="1"/>
  <c r="A1801" i="1"/>
  <c r="A2217" i="1"/>
  <c r="A2224" i="1"/>
  <c r="A1887" i="1"/>
  <c r="A1894" i="1"/>
  <c r="A2310" i="1"/>
  <c r="A2317" i="1"/>
  <c r="A1980" i="1"/>
  <c r="A1987" i="1"/>
  <c r="A2403" i="1"/>
  <c r="A2410" i="1"/>
  <c r="A2073" i="1"/>
  <c r="A2080" i="1"/>
  <c r="A2496" i="1"/>
  <c r="A2503" i="1"/>
  <c r="A2145" i="1"/>
  <c r="A2152" i="1"/>
  <c r="A2568" i="1"/>
  <c r="A2575" i="1"/>
  <c r="A1110" i="1"/>
  <c r="A1401" i="1"/>
  <c r="A1408" i="1"/>
  <c r="A1436" i="1"/>
  <c r="A1443" i="1"/>
  <c r="A1494" i="1"/>
  <c r="A1501" i="1"/>
  <c r="A1529" i="1"/>
  <c r="A1536" i="1"/>
  <c r="A1587" i="1"/>
  <c r="A1594" i="1"/>
  <c r="A1622" i="1"/>
  <c r="A1629" i="1"/>
  <c r="A1680" i="1"/>
  <c r="A1687" i="1"/>
  <c r="A1718" i="1"/>
  <c r="A1725" i="1"/>
  <c r="A1776" i="1"/>
  <c r="A1783" i="1"/>
  <c r="A1811" i="1"/>
  <c r="A1818" i="1"/>
  <c r="A1869" i="1"/>
  <c r="A1876" i="1"/>
  <c r="A1904" i="1"/>
  <c r="A1911" i="1"/>
  <c r="A1962" i="1"/>
  <c r="A1969" i="1"/>
  <c r="A1997" i="1"/>
  <c r="A2004" i="1"/>
  <c r="A2055" i="1"/>
  <c r="A2062" i="1"/>
  <c r="A2090" i="1"/>
  <c r="A2097" i="1"/>
  <c r="A2199" i="1"/>
  <c r="A2206" i="1"/>
  <c r="A2234" i="1"/>
  <c r="A2241" i="1"/>
  <c r="A2292" i="1"/>
  <c r="A2299" i="1"/>
  <c r="A2327" i="1"/>
  <c r="A2334" i="1"/>
  <c r="A2385" i="1"/>
  <c r="A2392" i="1"/>
  <c r="A2420" i="1"/>
  <c r="A2427" i="1"/>
  <c r="A2478" i="1"/>
  <c r="A2485" i="1"/>
  <c r="A2513" i="1"/>
  <c r="A2520" i="1"/>
  <c r="A2624" i="1"/>
  <c r="A2631" i="1"/>
  <c r="A1151" i="1"/>
  <c r="A1167" i="1"/>
  <c r="A1230" i="1"/>
  <c r="A384" i="1"/>
  <c r="A397" i="1"/>
  <c r="A1310" i="1"/>
  <c r="A398" i="1"/>
  <c r="A416" i="1"/>
  <c r="A20" i="1"/>
  <c r="A1402" i="1"/>
  <c r="A399" i="1"/>
  <c r="A21" i="1"/>
  <c r="A209" i="1"/>
  <c r="A1394" i="1"/>
  <c r="A1409" i="1"/>
  <c r="A22" i="1"/>
  <c r="A210" i="1"/>
  <c r="A1403" i="1"/>
  <c r="A315" i="1"/>
  <c r="A419" i="1"/>
  <c r="A1421" i="1"/>
  <c r="A374" i="1"/>
  <c r="A1414" i="1"/>
  <c r="A385" i="1"/>
  <c r="A1437" i="1"/>
  <c r="A400" i="1"/>
  <c r="A23" i="1"/>
  <c r="A211" i="1"/>
  <c r="A1429" i="1"/>
  <c r="A1444" i="1"/>
  <c r="A24" i="1"/>
  <c r="A212" i="1"/>
  <c r="A1438" i="1"/>
  <c r="A316" i="1"/>
  <c r="A420" i="1"/>
  <c r="A449" i="1"/>
  <c r="A450" i="1"/>
  <c r="A1185" i="1"/>
  <c r="A421" i="1"/>
  <c r="A426" i="1"/>
  <c r="A1251" i="1"/>
  <c r="A1469" i="1"/>
  <c r="A427" i="1"/>
  <c r="A1462" i="1"/>
  <c r="A437" i="1"/>
  <c r="A438" i="1"/>
  <c r="A451" i="1"/>
  <c r="A1311" i="1"/>
  <c r="A452" i="1"/>
  <c r="A470" i="1"/>
  <c r="A25" i="1"/>
  <c r="A1495" i="1"/>
  <c r="A453" i="1"/>
  <c r="A26" i="1"/>
  <c r="A213" i="1"/>
  <c r="A1487" i="1"/>
  <c r="A1502" i="1"/>
  <c r="A27" i="1"/>
  <c r="A214" i="1"/>
  <c r="A317" i="1"/>
  <c r="A1496" i="1"/>
  <c r="A473" i="1"/>
  <c r="A1236" i="1"/>
  <c r="A1363" i="1"/>
  <c r="A1514" i="1"/>
  <c r="A428" i="1"/>
  <c r="A1507" i="1"/>
  <c r="A439" i="1"/>
  <c r="A1530" i="1"/>
  <c r="A454" i="1"/>
  <c r="A28" i="1"/>
  <c r="A215" i="1"/>
  <c r="A1522" i="1"/>
  <c r="A1537" i="1"/>
  <c r="A29" i="1"/>
  <c r="A216" i="1"/>
  <c r="A318" i="1"/>
  <c r="A1531" i="1"/>
  <c r="A474" i="1"/>
  <c r="A503" i="1"/>
  <c r="A504" i="1"/>
  <c r="A1186" i="1"/>
  <c r="A475" i="1"/>
  <c r="A480" i="1"/>
  <c r="A1252" i="1"/>
  <c r="A1562" i="1"/>
  <c r="A481" i="1"/>
  <c r="A1555" i="1"/>
  <c r="A491" i="1"/>
  <c r="A1413" i="1"/>
  <c r="A1368" i="1"/>
  <c r="A492" i="1"/>
  <c r="A505" i="1"/>
  <c r="A1312" i="1"/>
  <c r="A506" i="1"/>
  <c r="A524" i="1"/>
  <c r="A30" i="1"/>
  <c r="A1588" i="1"/>
  <c r="A507" i="1"/>
  <c r="A31" i="1"/>
  <c r="A217" i="1"/>
  <c r="A1580" i="1"/>
  <c r="A1595" i="1"/>
  <c r="A32" i="1"/>
  <c r="A218" i="1"/>
  <c r="A319" i="1"/>
  <c r="A1589" i="1"/>
  <c r="A527" i="1"/>
  <c r="A1607" i="1"/>
  <c r="A482" i="1"/>
  <c r="A1600" i="1"/>
  <c r="A493" i="1"/>
  <c r="A1623" i="1"/>
  <c r="A508" i="1"/>
  <c r="A33" i="1"/>
  <c r="A219" i="1"/>
  <c r="A1615" i="1"/>
  <c r="A1630" i="1"/>
  <c r="A34" i="1"/>
  <c r="A220" i="1"/>
  <c r="A320" i="1"/>
  <c r="A1624" i="1"/>
  <c r="A528" i="1"/>
  <c r="A1382" i="1"/>
  <c r="A1420" i="1"/>
  <c r="A1296" i="1"/>
  <c r="A1375" i="1"/>
  <c r="A557" i="1"/>
  <c r="A558" i="1"/>
  <c r="A1187" i="1"/>
  <c r="A529" i="1"/>
  <c r="A534" i="1"/>
  <c r="A1253" i="1"/>
  <c r="A1655" i="1"/>
  <c r="A535" i="1"/>
  <c r="A1648" i="1"/>
  <c r="A545" i="1"/>
  <c r="A546" i="1"/>
  <c r="A559" i="1"/>
  <c r="A1313" i="1"/>
  <c r="A560" i="1"/>
  <c r="A578" i="1"/>
  <c r="A35" i="1"/>
  <c r="A1681" i="1"/>
  <c r="A561" i="1"/>
  <c r="A36" i="1"/>
  <c r="A221" i="1"/>
  <c r="A1673" i="1"/>
  <c r="A1688" i="1"/>
  <c r="A37" i="1"/>
  <c r="A222" i="1"/>
  <c r="A321" i="1"/>
  <c r="A1682" i="1"/>
  <c r="A589" i="1"/>
  <c r="A1387" i="1"/>
  <c r="A1393" i="1"/>
  <c r="A1428" i="1"/>
  <c r="A1168" i="1"/>
  <c r="A1355" i="1"/>
  <c r="A1359" i="1"/>
  <c r="A1700" i="1"/>
  <c r="A536" i="1"/>
  <c r="A1693" i="1"/>
  <c r="A547" i="1"/>
  <c r="A2609" i="1"/>
  <c r="A1719" i="1"/>
  <c r="A562" i="1"/>
  <c r="A38" i="1"/>
  <c r="A223" i="1"/>
  <c r="A1711" i="1"/>
  <c r="A1726" i="1"/>
  <c r="A39" i="1"/>
  <c r="A224" i="1"/>
  <c r="A322" i="1"/>
  <c r="A1720" i="1"/>
  <c r="A590" i="1"/>
  <c r="A619" i="1"/>
  <c r="A620" i="1"/>
  <c r="A1188" i="1"/>
  <c r="A591" i="1"/>
  <c r="A596" i="1"/>
  <c r="A1254" i="1"/>
  <c r="A1751" i="1"/>
  <c r="A597" i="1"/>
  <c r="A1744" i="1"/>
  <c r="A607" i="1"/>
  <c r="A608" i="1"/>
  <c r="A621" i="1"/>
  <c r="A1314" i="1"/>
  <c r="A622" i="1"/>
  <c r="A640" i="1"/>
  <c r="A40" i="1"/>
  <c r="A1777" i="1"/>
  <c r="A623" i="1"/>
  <c r="A41" i="1"/>
  <c r="A225" i="1"/>
  <c r="A1769" i="1"/>
  <c r="A1784" i="1"/>
  <c r="A42" i="1"/>
  <c r="A226" i="1"/>
  <c r="A323" i="1"/>
  <c r="A1778" i="1"/>
  <c r="A695" i="1"/>
  <c r="A1796" i="1"/>
  <c r="A598" i="1"/>
  <c r="A1789" i="1"/>
  <c r="A609" i="1"/>
  <c r="A1812" i="1"/>
  <c r="A624" i="1"/>
  <c r="A43" i="1"/>
  <c r="A227" i="1"/>
  <c r="A1804" i="1"/>
  <c r="A1819" i="1"/>
  <c r="A44" i="1"/>
  <c r="A228" i="1"/>
  <c r="A324" i="1"/>
  <c r="A1813" i="1"/>
  <c r="A696" i="1"/>
  <c r="A1456" i="1"/>
  <c r="A1237" i="1"/>
  <c r="A725" i="1"/>
  <c r="A726" i="1"/>
  <c r="A1189" i="1"/>
  <c r="A697" i="1"/>
  <c r="A702" i="1"/>
  <c r="A1255" i="1"/>
  <c r="A1844" i="1"/>
  <c r="A703" i="1"/>
  <c r="A1837" i="1"/>
  <c r="A713" i="1"/>
  <c r="A714" i="1"/>
  <c r="A727" i="1"/>
  <c r="A1315" i="1"/>
  <c r="A45" i="1"/>
  <c r="A728" i="1"/>
  <c r="A746" i="1"/>
  <c r="A1870" i="1"/>
  <c r="A46" i="1"/>
  <c r="A729" i="1"/>
  <c r="A229" i="1"/>
  <c r="A1862" i="1"/>
  <c r="A1877" i="1"/>
  <c r="A47" i="1"/>
  <c r="A230" i="1"/>
  <c r="A325" i="1"/>
  <c r="A1871" i="1"/>
  <c r="A803" i="1"/>
  <c r="A1461" i="1"/>
  <c r="A1506" i="1"/>
  <c r="A1889" i="1"/>
  <c r="A704" i="1"/>
  <c r="A1882" i="1"/>
  <c r="A715" i="1"/>
  <c r="A1905" i="1"/>
  <c r="A48" i="1"/>
  <c r="A730" i="1"/>
  <c r="A231" i="1"/>
  <c r="A1897" i="1"/>
  <c r="A1912" i="1"/>
  <c r="A49" i="1"/>
  <c r="A232" i="1"/>
  <c r="A326" i="1"/>
  <c r="A1906" i="1"/>
  <c r="A804" i="1"/>
  <c r="A833" i="1"/>
  <c r="A834" i="1"/>
  <c r="A1190" i="1"/>
  <c r="A805" i="1"/>
  <c r="A810" i="1"/>
  <c r="A1256" i="1"/>
  <c r="A1937" i="1"/>
  <c r="A811" i="1"/>
  <c r="A1930" i="1"/>
  <c r="A821" i="1"/>
  <c r="A1468" i="1"/>
  <c r="A1475" i="1"/>
  <c r="A1513" i="1"/>
  <c r="A1297" i="1"/>
  <c r="A822" i="1"/>
  <c r="A835" i="1"/>
  <c r="A1316" i="1"/>
  <c r="A50" i="1"/>
  <c r="A836" i="1"/>
  <c r="A854" i="1"/>
  <c r="A1963" i="1"/>
  <c r="A51" i="1"/>
  <c r="A837" i="1"/>
  <c r="A233" i="1"/>
  <c r="A1955" i="1"/>
  <c r="A1970" i="1"/>
  <c r="A52" i="1"/>
  <c r="A234" i="1"/>
  <c r="A327" i="1"/>
  <c r="A1964" i="1"/>
  <c r="A911" i="1"/>
  <c r="A1982" i="1"/>
  <c r="A812" i="1"/>
  <c r="A1975" i="1"/>
  <c r="A823" i="1"/>
  <c r="A1998" i="1"/>
  <c r="A53" i="1"/>
  <c r="A838" i="1"/>
  <c r="A235" i="1"/>
  <c r="A1990" i="1"/>
  <c r="A2005" i="1"/>
  <c r="A54" i="1"/>
  <c r="A236" i="1"/>
  <c r="A328" i="1"/>
  <c r="A1999" i="1"/>
  <c r="A912" i="1"/>
  <c r="A1111" i="1"/>
  <c r="A1118" i="1"/>
  <c r="A1448" i="1"/>
  <c r="A1452" i="1"/>
  <c r="A1480" i="1"/>
  <c r="A1486" i="1"/>
  <c r="A1521" i="1"/>
  <c r="A1169" i="1"/>
  <c r="A941" i="1"/>
  <c r="A942" i="1"/>
  <c r="A1191" i="1"/>
  <c r="A913" i="1"/>
  <c r="A918" i="1"/>
  <c r="A1257" i="1"/>
  <c r="A2030" i="1"/>
  <c r="A919" i="1"/>
  <c r="A2023" i="1"/>
  <c r="A929" i="1"/>
  <c r="A930" i="1"/>
  <c r="A943" i="1"/>
  <c r="A1317" i="1"/>
  <c r="A55" i="1"/>
  <c r="A944" i="1"/>
  <c r="A962" i="1"/>
  <c r="A2056" i="1"/>
  <c r="A56" i="1"/>
  <c r="A945" i="1"/>
  <c r="A237" i="1"/>
  <c r="A2048" i="1"/>
  <c r="A2063" i="1"/>
  <c r="A57" i="1"/>
  <c r="A238" i="1"/>
  <c r="A329" i="1"/>
  <c r="A2057" i="1"/>
  <c r="A1019" i="1"/>
  <c r="A2075" i="1"/>
  <c r="A920" i="1"/>
  <c r="A2068" i="1"/>
  <c r="A931" i="1"/>
  <c r="A2091" i="1"/>
  <c r="A58" i="1"/>
  <c r="A946" i="1"/>
  <c r="A239" i="1"/>
  <c r="A2083" i="1"/>
  <c r="A2098" i="1"/>
  <c r="A59" i="1"/>
  <c r="A240" i="1"/>
  <c r="A330" i="1"/>
  <c r="A2092" i="1"/>
  <c r="A1020" i="1"/>
  <c r="A1049" i="1"/>
  <c r="A1050" i="1"/>
  <c r="A1192" i="1"/>
  <c r="A1021" i="1"/>
  <c r="A1026" i="1"/>
  <c r="A1258" i="1"/>
  <c r="A2123" i="1"/>
  <c r="A1027" i="1"/>
  <c r="A2116" i="1"/>
  <c r="A1037" i="1"/>
  <c r="A1549" i="1"/>
  <c r="A1238" i="1"/>
  <c r="A1038" i="1"/>
  <c r="A1051" i="1"/>
  <c r="A1318" i="1"/>
  <c r="A60" i="1"/>
  <c r="A1052" i="1"/>
  <c r="A1062" i="1"/>
  <c r="A2147" i="1"/>
  <c r="A1028" i="1"/>
  <c r="A2140" i="1"/>
  <c r="A1039" i="1"/>
  <c r="A671" i="1"/>
  <c r="A672" i="1"/>
  <c r="A1193" i="1"/>
  <c r="A643" i="1"/>
  <c r="A648" i="1"/>
  <c r="A1259" i="1"/>
  <c r="A2174" i="1"/>
  <c r="A649" i="1"/>
  <c r="A2167" i="1"/>
  <c r="A659" i="1"/>
  <c r="A660" i="1"/>
  <c r="A673" i="1"/>
  <c r="A1319" i="1"/>
  <c r="A1554" i="1"/>
  <c r="A1599" i="1"/>
  <c r="A61" i="1"/>
  <c r="A674" i="1"/>
  <c r="A692" i="1"/>
  <c r="A2200" i="1"/>
  <c r="A62" i="1"/>
  <c r="A675" i="1"/>
  <c r="A241" i="1"/>
  <c r="A2192" i="1"/>
  <c r="A2207" i="1"/>
  <c r="A63" i="1"/>
  <c r="A242" i="1"/>
  <c r="A331" i="1"/>
  <c r="A2201" i="1"/>
  <c r="A749" i="1"/>
  <c r="A2219" i="1"/>
  <c r="A650" i="1"/>
  <c r="A2212" i="1"/>
  <c r="A661" i="1"/>
  <c r="A2235" i="1"/>
  <c r="A64" i="1"/>
  <c r="A676" i="1"/>
  <c r="A243" i="1"/>
  <c r="A2227" i="1"/>
  <c r="A2242" i="1"/>
  <c r="A65" i="1"/>
  <c r="A244" i="1"/>
  <c r="A332" i="1"/>
  <c r="A2236" i="1"/>
  <c r="A750" i="1"/>
  <c r="A779" i="1"/>
  <c r="A1561" i="1"/>
  <c r="A1568" i="1"/>
  <c r="A1606" i="1"/>
  <c r="A1298" i="1"/>
  <c r="A780" i="1"/>
  <c r="A1194" i="1"/>
  <c r="A751" i="1"/>
  <c r="A756" i="1"/>
  <c r="A1260" i="1"/>
  <c r="A2267" i="1"/>
  <c r="A757" i="1"/>
  <c r="A2260" i="1"/>
  <c r="A767" i="1"/>
  <c r="A768" i="1"/>
  <c r="A781" i="1"/>
  <c r="A1320" i="1"/>
  <c r="A66" i="1"/>
  <c r="A782" i="1"/>
  <c r="A800" i="1"/>
  <c r="A2293" i="1"/>
  <c r="A67" i="1"/>
  <c r="A783" i="1"/>
  <c r="A245" i="1"/>
  <c r="A2285" i="1"/>
  <c r="A2300" i="1"/>
  <c r="A68" i="1"/>
  <c r="A246" i="1"/>
  <c r="A333" i="1"/>
  <c r="A2294" i="1"/>
  <c r="A857" i="1"/>
  <c r="A2312" i="1"/>
  <c r="A758" i="1"/>
  <c r="A1541" i="1"/>
  <c r="A1545" i="1"/>
  <c r="A1573" i="1"/>
  <c r="A1579" i="1"/>
  <c r="A1614" i="1"/>
  <c r="A1170" i="1"/>
  <c r="A2305" i="1"/>
  <c r="A769" i="1"/>
  <c r="A2328" i="1"/>
  <c r="A69" i="1"/>
  <c r="A784" i="1"/>
  <c r="A247" i="1"/>
  <c r="A2320" i="1"/>
  <c r="A2335" i="1"/>
  <c r="A70" i="1"/>
  <c r="A248" i="1"/>
  <c r="A334" i="1"/>
  <c r="A2329" i="1"/>
  <c r="A858" i="1"/>
  <c r="A887" i="1"/>
  <c r="A888" i="1"/>
  <c r="A1195" i="1"/>
  <c r="A859" i="1"/>
  <c r="A864" i="1"/>
  <c r="A1261" i="1"/>
  <c r="A2360" i="1"/>
  <c r="A865" i="1"/>
  <c r="A2353" i="1"/>
  <c r="A875" i="1"/>
  <c r="A876" i="1"/>
  <c r="A889" i="1"/>
  <c r="A1321" i="1"/>
  <c r="A71" i="1"/>
  <c r="A890" i="1"/>
  <c r="A908" i="1"/>
  <c r="A2386" i="1"/>
  <c r="A72" i="1"/>
  <c r="A891" i="1"/>
  <c r="A249" i="1"/>
  <c r="A2378" i="1"/>
  <c r="A2393" i="1"/>
  <c r="A73" i="1"/>
  <c r="A250" i="1"/>
  <c r="A335" i="1"/>
  <c r="A2387" i="1"/>
  <c r="A965" i="1"/>
  <c r="A2405" i="1"/>
  <c r="A866" i="1"/>
  <c r="A2398" i="1"/>
  <c r="A877" i="1"/>
  <c r="A2421" i="1"/>
  <c r="A74" i="1"/>
  <c r="A892" i="1"/>
  <c r="A251" i="1"/>
  <c r="A2413" i="1"/>
  <c r="A2428" i="1"/>
  <c r="A75" i="1"/>
  <c r="A252" i="1"/>
  <c r="A336" i="1"/>
  <c r="A2422" i="1"/>
  <c r="A966" i="1"/>
  <c r="A995" i="1"/>
  <c r="A1642" i="1"/>
  <c r="A1239" i="1"/>
  <c r="A996" i="1"/>
  <c r="A1196" i="1"/>
  <c r="A967" i="1"/>
  <c r="A972" i="1"/>
  <c r="A1262" i="1"/>
  <c r="A2453" i="1"/>
  <c r="A973" i="1"/>
  <c r="A2446" i="1"/>
  <c r="A983" i="1"/>
  <c r="A984" i="1"/>
  <c r="A997" i="1"/>
  <c r="A1322" i="1"/>
  <c r="A76" i="1"/>
  <c r="A998" i="1"/>
  <c r="A1016" i="1"/>
  <c r="A2479" i="1"/>
  <c r="A77" i="1"/>
  <c r="A999" i="1"/>
  <c r="A253" i="1"/>
  <c r="A2471" i="1"/>
  <c r="A2486" i="1"/>
  <c r="A78" i="1"/>
  <c r="A254" i="1"/>
  <c r="A337" i="1"/>
  <c r="A2480" i="1"/>
  <c r="A1065" i="1"/>
  <c r="A2498" i="1"/>
  <c r="A974" i="1"/>
  <c r="A1647" i="1"/>
  <c r="A1692" i="1"/>
  <c r="A2491" i="1"/>
  <c r="A985" i="1"/>
  <c r="A2514" i="1"/>
  <c r="A79" i="1"/>
  <c r="A1000" i="1"/>
  <c r="A255" i="1"/>
  <c r="A2506" i="1"/>
  <c r="A2521" i="1"/>
  <c r="A80" i="1"/>
  <c r="A256" i="1"/>
  <c r="A338" i="1"/>
  <c r="A2515" i="1"/>
  <c r="A1066" i="1"/>
  <c r="A1095" i="1"/>
  <c r="A1096" i="1"/>
  <c r="A1197" i="1"/>
  <c r="A1067" i="1"/>
  <c r="A1072" i="1"/>
  <c r="A1263" i="1"/>
  <c r="A2546" i="1"/>
  <c r="A1073" i="1"/>
  <c r="A2539" i="1"/>
  <c r="A1083" i="1"/>
  <c r="A1084" i="1"/>
  <c r="A1097" i="1"/>
  <c r="A1323" i="1"/>
  <c r="A1654" i="1"/>
  <c r="A1661" i="1"/>
  <c r="A1699" i="1"/>
  <c r="A1299" i="1"/>
  <c r="A81" i="1"/>
  <c r="A1098" i="1"/>
  <c r="A1108" i="1"/>
  <c r="A2570" i="1"/>
  <c r="A1074" i="1"/>
  <c r="A2563" i="1"/>
  <c r="A1085" i="1"/>
  <c r="A82" i="1"/>
  <c r="A83" i="1"/>
  <c r="A84" i="1"/>
  <c r="A85" i="1"/>
  <c r="A86" i="1"/>
  <c r="A87" i="1"/>
  <c r="A88" i="1"/>
  <c r="A1123" i="1"/>
  <c r="A1129" i="1"/>
  <c r="A1158" i="1"/>
  <c r="A1634" i="1"/>
  <c r="A1638" i="1"/>
  <c r="A1666" i="1"/>
  <c r="A1672" i="1"/>
  <c r="A1710" i="1"/>
  <c r="A1171" i="1"/>
  <c r="A89" i="1"/>
  <c r="A1701" i="1"/>
  <c r="A580" i="1"/>
  <c r="A2625" i="1"/>
  <c r="A581" i="1"/>
  <c r="A90" i="1"/>
  <c r="A257" i="1"/>
  <c r="A2617" i="1"/>
  <c r="A2632" i="1"/>
  <c r="A91" i="1"/>
  <c r="A258" i="1"/>
  <c r="A339" i="1"/>
  <c r="A2626" i="1"/>
  <c r="A644" i="1"/>
  <c r="A2608" i="1"/>
  <c r="A2616" i="1"/>
  <c r="A1738" i="1"/>
  <c r="A1240" i="1"/>
  <c r="A1743" i="1"/>
  <c r="A1788" i="1"/>
  <c r="A1750" i="1"/>
  <c r="A1757" i="1"/>
  <c r="A1795" i="1"/>
  <c r="A1300" i="1"/>
  <c r="A1730" i="1"/>
  <c r="A1734" i="1"/>
  <c r="A1762" i="1"/>
  <c r="A1768" i="1"/>
  <c r="A1803" i="1"/>
  <c r="A1172" i="1"/>
  <c r="A2161" i="1"/>
  <c r="A1241" i="1"/>
  <c r="A2166" i="1"/>
  <c r="A2211" i="1"/>
  <c r="A1392" i="1"/>
  <c r="A1400" i="1"/>
  <c r="A1427" i="1"/>
  <c r="A1435" i="1"/>
  <c r="A1485" i="1"/>
  <c r="A1493" i="1"/>
  <c r="A1520" i="1"/>
  <c r="A1528" i="1"/>
  <c r="A1578" i="1"/>
  <c r="A1586" i="1"/>
  <c r="A1613" i="1"/>
  <c r="A1621" i="1"/>
  <c r="A1671" i="1"/>
  <c r="A1679" i="1"/>
  <c r="A1709" i="1"/>
  <c r="A1717" i="1"/>
  <c r="A1767" i="1"/>
  <c r="A1775" i="1"/>
  <c r="A1802" i="1"/>
  <c r="A1810" i="1"/>
  <c r="A1860" i="1"/>
  <c r="A1868" i="1"/>
  <c r="A1895" i="1"/>
  <c r="A1903" i="1"/>
  <c r="A1953" i="1"/>
  <c r="A1961" i="1"/>
  <c r="A1988" i="1"/>
  <c r="A1996" i="1"/>
  <c r="A2046" i="1"/>
  <c r="A2054" i="1"/>
  <c r="A2081" i="1"/>
  <c r="A2089" i="1"/>
  <c r="A2190" i="1"/>
  <c r="A2198" i="1"/>
  <c r="A2225" i="1"/>
  <c r="A2233" i="1"/>
  <c r="A2283" i="1"/>
  <c r="A2291" i="1"/>
  <c r="A2318" i="1"/>
  <c r="A2326" i="1"/>
  <c r="A2376" i="1"/>
  <c r="A2384" i="1"/>
  <c r="A2411" i="1"/>
  <c r="A2419" i="1"/>
  <c r="A2469" i="1"/>
  <c r="A2477" i="1"/>
  <c r="A2504" i="1"/>
  <c r="A2512" i="1"/>
  <c r="A2576" i="1"/>
  <c r="A2580" i="1"/>
  <c r="A2584" i="1"/>
  <c r="A2588" i="1"/>
  <c r="A2592" i="1"/>
  <c r="A2596" i="1"/>
  <c r="A2600" i="1"/>
  <c r="A2604" i="1"/>
  <c r="A2615" i="1"/>
  <c r="A2623" i="1"/>
  <c r="A1142" i="1"/>
  <c r="A1150" i="1"/>
  <c r="A2173" i="1"/>
  <c r="A2180" i="1"/>
  <c r="A2218" i="1"/>
  <c r="A1301" i="1"/>
  <c r="A2153" i="1"/>
  <c r="A2157" i="1"/>
  <c r="A2185" i="1"/>
  <c r="A2191" i="1"/>
  <c r="A2226" i="1"/>
  <c r="A1173" i="1"/>
  <c r="A1831" i="1"/>
  <c r="A1242" i="1"/>
  <c r="A1836" i="1"/>
  <c r="A1881" i="1"/>
  <c r="A1843" i="1"/>
  <c r="A1850" i="1"/>
  <c r="A1888" i="1"/>
  <c r="A1302" i="1"/>
  <c r="A1823" i="1"/>
  <c r="A1827" i="1"/>
  <c r="A1855" i="1"/>
  <c r="A1861" i="1"/>
  <c r="A1896" i="1"/>
  <c r="A1174" i="1"/>
  <c r="A2254" i="1"/>
  <c r="A1243" i="1"/>
  <c r="A2259" i="1"/>
  <c r="A2304" i="1"/>
  <c r="A1235" i="1"/>
  <c r="A2266" i="1"/>
  <c r="A2273" i="1"/>
  <c r="A2311" i="1"/>
  <c r="A1303" i="1"/>
  <c r="A2246" i="1"/>
  <c r="A2250" i="1"/>
  <c r="A2278" i="1"/>
  <c r="A2284" i="1"/>
  <c r="A2319" i="1"/>
  <c r="A1175" i="1"/>
  <c r="A1924" i="1"/>
  <c r="A1244" i="1"/>
  <c r="A1929" i="1"/>
  <c r="A1974" i="1"/>
  <c r="A1936" i="1"/>
  <c r="A1943" i="1"/>
  <c r="A1981" i="1"/>
  <c r="A1304" i="1"/>
  <c r="A1916" i="1"/>
  <c r="A1920" i="1"/>
  <c r="A1948" i="1"/>
  <c r="A1954" i="1"/>
  <c r="A1989" i="1"/>
  <c r="A1176" i="1"/>
  <c r="A2347" i="1"/>
  <c r="A1245" i="1"/>
  <c r="A2352" i="1"/>
  <c r="A2397" i="1"/>
  <c r="A1295" i="1"/>
  <c r="A2359" i="1"/>
  <c r="A2366" i="1"/>
  <c r="A2404" i="1"/>
  <c r="A1305" i="1"/>
  <c r="A2339" i="1"/>
  <c r="A2343" i="1"/>
  <c r="A2371" i="1"/>
  <c r="A2377" i="1"/>
  <c r="A2412" i="1"/>
  <c r="A1177" i="1"/>
  <c r="A2017" i="1"/>
  <c r="A1246" i="1"/>
  <c r="A2022" i="1"/>
  <c r="A2067" i="1"/>
  <c r="A2029" i="1"/>
  <c r="A2036" i="1"/>
  <c r="A2074" i="1"/>
  <c r="A1306" i="1"/>
  <c r="A2009" i="1"/>
  <c r="A2013" i="1"/>
  <c r="A2041" i="1"/>
  <c r="A2047" i="1"/>
  <c r="A2082" i="1"/>
  <c r="A1178" i="1"/>
  <c r="A2440" i="1"/>
  <c r="A1247" i="1"/>
  <c r="A2445" i="1"/>
  <c r="A2490" i="1"/>
  <c r="A2452" i="1"/>
  <c r="A2459" i="1"/>
  <c r="A2497" i="1"/>
  <c r="A1307" i="1"/>
  <c r="A2432" i="1"/>
  <c r="A2436" i="1"/>
  <c r="A2464" i="1"/>
  <c r="A2470" i="1"/>
  <c r="A2505" i="1"/>
  <c r="A1179" i="1"/>
  <c r="A2110" i="1"/>
  <c r="A1248" i="1"/>
  <c r="A2115" i="1"/>
  <c r="A2139" i="1"/>
  <c r="A2122" i="1"/>
  <c r="A2129" i="1"/>
  <c r="A2146" i="1"/>
  <c r="A1308" i="1"/>
  <c r="A2102" i="1"/>
  <c r="A2106" i="1"/>
  <c r="A2134" i="1"/>
  <c r="A1180" i="1"/>
  <c r="A2533" i="1"/>
  <c r="A1249" i="1"/>
  <c r="A2538" i="1"/>
  <c r="A2562" i="1"/>
  <c r="A1134" i="1"/>
  <c r="A2545" i="1"/>
  <c r="A2552" i="1"/>
  <c r="A2569" i="1"/>
  <c r="A1309" i="1"/>
  <c r="A2525" i="1"/>
  <c r="A2529" i="1"/>
  <c r="A2557" i="1"/>
  <c r="A1181" i="1"/>
  <c r="A6" i="1"/>
  <c r="A1119" i="1"/>
  <c r="A7" i="1"/>
  <c r="A1112" i="1"/>
  <c r="A1124" i="1"/>
  <c r="A10" i="1"/>
  <c r="A1130" i="1"/>
  <c r="A11" i="1"/>
  <c r="A190" i="1"/>
  <c r="A192" i="1"/>
  <c r="A1125" i="1"/>
  <c r="A193" i="1"/>
  <c r="A1144" i="1"/>
  <c r="A198" i="1"/>
  <c r="A18" i="1"/>
  <c r="A1136" i="1"/>
  <c r="A1152" i="1"/>
  <c r="A199" i="1"/>
  <c r="A206" i="1"/>
  <c r="A19" i="1"/>
  <c r="A1145" i="1"/>
  <c r="A1135" i="1"/>
  <c r="A1143" i="1"/>
  <c r="A1159" i="1"/>
  <c r="A1166" i="1"/>
  <c r="A12" i="1"/>
  <c r="A200" i="1"/>
  <c r="A1182" i="1"/>
  <c r="A207" i="1"/>
  <c r="A1453" i="1"/>
  <c r="A1546" i="1"/>
  <c r="A1639" i="1"/>
  <c r="A394" i="1"/>
  <c r="A1735" i="1"/>
  <c r="A1828" i="1"/>
  <c r="A1921" i="1"/>
  <c r="A448" i="1"/>
  <c r="A2014" i="1"/>
  <c r="A2107" i="1"/>
  <c r="A2158" i="1"/>
  <c r="A2251" i="1"/>
  <c r="A502" i="1"/>
  <c r="A2344" i="1"/>
  <c r="A2437" i="1"/>
  <c r="A2530" i="1"/>
  <c r="A556" i="1"/>
  <c r="A618" i="1"/>
  <c r="A670" i="1"/>
  <c r="A724" i="1"/>
  <c r="A778" i="1"/>
  <c r="A832" i="1"/>
  <c r="A886" i="1"/>
  <c r="A940" i="1"/>
  <c r="A994" i="1"/>
  <c r="A1048" i="1"/>
  <c r="A1094" i="1"/>
  <c r="A201" i="1"/>
  <c r="A1160" i="1"/>
  <c r="A1231" i="1"/>
  <c r="A1360" i="1"/>
  <c r="A208" i="1"/>
  <c r="A314" i="1"/>
  <c r="A366" i="1"/>
  <c r="A1183" i="1"/>
  <c r="A1457" i="1"/>
  <c r="A367" i="1"/>
  <c r="A1550" i="1"/>
  <c r="A1643" i="1"/>
  <c r="A1739" i="1"/>
  <c r="A418" i="1"/>
  <c r="A1832" i="1"/>
  <c r="A1925" i="1"/>
  <c r="A2018" i="1"/>
  <c r="A2111" i="1"/>
  <c r="A472" i="1"/>
  <c r="A2162" i="1"/>
  <c r="A2255" i="1"/>
  <c r="A2348" i="1"/>
  <c r="A526" i="1"/>
  <c r="A2441" i="1"/>
  <c r="A2534" i="1"/>
  <c r="A588" i="1"/>
  <c r="A642" i="1"/>
  <c r="A694" i="1"/>
  <c r="A748" i="1"/>
  <c r="A182" i="1"/>
  <c r="A802" i="1"/>
  <c r="A856" i="1"/>
  <c r="A910" i="1"/>
  <c r="A964" i="1"/>
  <c r="A1018" i="1"/>
  <c r="A1064" i="1"/>
  <c r="A1364" i="1"/>
  <c r="A1383" i="1"/>
  <c r="A1476" i="1"/>
  <c r="A1569" i="1"/>
  <c r="A382" i="1"/>
  <c r="A1662" i="1"/>
  <c r="A1758" i="1"/>
  <c r="A1851" i="1"/>
  <c r="A436" i="1"/>
  <c r="A1944" i="1"/>
  <c r="A2037" i="1"/>
  <c r="A2130" i="1"/>
  <c r="A2181" i="1"/>
  <c r="A490" i="1"/>
  <c r="A2274" i="1"/>
  <c r="A2367" i="1"/>
  <c r="A2460" i="1"/>
  <c r="A2553" i="1"/>
  <c r="A544" i="1"/>
  <c r="A606" i="1"/>
  <c r="A658" i="1"/>
  <c r="A712" i="1"/>
  <c r="A766" i="1"/>
  <c r="A820" i="1"/>
  <c r="A186" i="1"/>
  <c r="A874" i="1"/>
  <c r="A928" i="1"/>
  <c r="A982" i="1"/>
  <c r="A1036" i="1"/>
  <c r="A1082" i="1"/>
  <c r="A395" i="1"/>
  <c r="A396" i="1"/>
  <c r="A1184" i="1"/>
  <c r="A368" i="1"/>
  <c r="A372" i="1"/>
  <c r="A1250" i="1"/>
  <c r="A373" i="1"/>
  <c r="A1376" i="1"/>
  <c r="A383" i="1"/>
  <c r="A1369" i="1"/>
</calcChain>
</file>

<file path=xl/sharedStrings.xml><?xml version="1.0" encoding="utf-8"?>
<sst xmlns="http://schemas.openxmlformats.org/spreadsheetml/2006/main" count="7704" uniqueCount="783">
  <si>
    <t>y(1)</t>
  </si>
  <si>
    <t>k1_1r</t>
  </si>
  <si>
    <t>y(83)</t>
  </si>
  <si>
    <t>k1_1f</t>
  </si>
  <si>
    <t>e1</t>
  </si>
  <si>
    <t>y(2)</t>
  </si>
  <si>
    <t>k1_2r</t>
  </si>
  <si>
    <t>y(84)</t>
  </si>
  <si>
    <t>k1_2f</t>
  </si>
  <si>
    <t>y(3)</t>
  </si>
  <si>
    <t>k1_3r</t>
  </si>
  <si>
    <t>y(86)</t>
  </si>
  <si>
    <t>k3_1r</t>
  </si>
  <si>
    <t>y(90)</t>
  </si>
  <si>
    <t>k1_3f</t>
  </si>
  <si>
    <t>y(85)</t>
  </si>
  <si>
    <t>k3_1f</t>
  </si>
  <si>
    <t>e3</t>
  </si>
  <si>
    <t>y(4)</t>
  </si>
  <si>
    <t>k2_3r</t>
  </si>
  <si>
    <t>y(89)</t>
  </si>
  <si>
    <t>k2_3f</t>
  </si>
  <si>
    <t>y(88)</t>
  </si>
  <si>
    <t>kcat7(1)</t>
  </si>
  <si>
    <t>y(101)</t>
  </si>
  <si>
    <t>kcat7(2)</t>
  </si>
  <si>
    <t>y(116)</t>
  </si>
  <si>
    <t>kcat7(3)</t>
  </si>
  <si>
    <t>y(131)</t>
  </si>
  <si>
    <t>kcat7(4)</t>
  </si>
  <si>
    <t>y(146)</t>
  </si>
  <si>
    <t>kcat7(5)</t>
  </si>
  <si>
    <t>y(161)</t>
  </si>
  <si>
    <t>kcat7(6)</t>
  </si>
  <si>
    <t>y(176)</t>
  </si>
  <si>
    <t>kcat7(7)</t>
  </si>
  <si>
    <t>y(191)</t>
  </si>
  <si>
    <t>kcat7(8)</t>
  </si>
  <si>
    <t>y(206)</t>
  </si>
  <si>
    <t>kcat7(9)</t>
  </si>
  <si>
    <t>y(221)</t>
  </si>
  <si>
    <t>y(230)</t>
  </si>
  <si>
    <t>y(245)</t>
  </si>
  <si>
    <t>y(260)</t>
  </si>
  <si>
    <t>y(275)</t>
  </si>
  <si>
    <t>y(290)</t>
  </si>
  <si>
    <t>k8_2f(1)</t>
  </si>
  <si>
    <t>y(102)</t>
  </si>
  <si>
    <t>k8_2r(1)</t>
  </si>
  <si>
    <t>y(103)</t>
  </si>
  <si>
    <t>k8_2f(2)</t>
  </si>
  <si>
    <t>y(117)</t>
  </si>
  <si>
    <t>k8_2r(2)</t>
  </si>
  <si>
    <t>y(118)</t>
  </si>
  <si>
    <t>k8_2f(3)</t>
  </si>
  <si>
    <t>y(132)</t>
  </si>
  <si>
    <t>k8_2r(3)</t>
  </si>
  <si>
    <t>y(133)</t>
  </si>
  <si>
    <t>k8_2f(4)</t>
  </si>
  <si>
    <t>y(147)</t>
  </si>
  <si>
    <t>k8_2r(4)</t>
  </si>
  <si>
    <t>y(148)</t>
  </si>
  <si>
    <t>k8_2f(5)</t>
  </si>
  <si>
    <t>y(162)</t>
  </si>
  <si>
    <t>k8_2r(5)</t>
  </si>
  <si>
    <t>y(163)</t>
  </si>
  <si>
    <t>k8_2f(6)</t>
  </si>
  <si>
    <t>y(177)</t>
  </si>
  <si>
    <t>k8_2r(6)</t>
  </si>
  <si>
    <t>y(178)</t>
  </si>
  <si>
    <t>k8_2f(7)</t>
  </si>
  <si>
    <t>y(192)</t>
  </si>
  <si>
    <t>k8_2r(7)</t>
  </si>
  <si>
    <t>y(193)</t>
  </si>
  <si>
    <t>k8_2f(8)</t>
  </si>
  <si>
    <t>y(207)</t>
  </si>
  <si>
    <t>k8_2r(8)</t>
  </si>
  <si>
    <t>y(208)</t>
  </si>
  <si>
    <t>y(231)</t>
  </si>
  <si>
    <t>y(232)</t>
  </si>
  <si>
    <t>y(246)</t>
  </si>
  <si>
    <t>y(247)</t>
  </si>
  <si>
    <t>y(261)</t>
  </si>
  <si>
    <t>y(262)</t>
  </si>
  <si>
    <t>y(276)</t>
  </si>
  <si>
    <t>y(277)</t>
  </si>
  <si>
    <t>k10_2f(1)</t>
  </si>
  <si>
    <t>y(107)</t>
  </si>
  <si>
    <t>k10_2r(1)</t>
  </si>
  <si>
    <t>y(108)</t>
  </si>
  <si>
    <t>k10_2f(2)</t>
  </si>
  <si>
    <t>y(122)</t>
  </si>
  <si>
    <t>k10_2r(2)</t>
  </si>
  <si>
    <t>y(123)</t>
  </si>
  <si>
    <t>k10_2f(3)</t>
  </si>
  <si>
    <t>y(137)</t>
  </si>
  <si>
    <t>k10_2r(3)</t>
  </si>
  <si>
    <t>y(138)</t>
  </si>
  <si>
    <t>k10_2f(4)</t>
  </si>
  <si>
    <t>y(152)</t>
  </si>
  <si>
    <t>k10_2r(4)</t>
  </si>
  <si>
    <t>y(153)</t>
  </si>
  <si>
    <t>k10_2f(5)</t>
  </si>
  <si>
    <t>y(167)</t>
  </si>
  <si>
    <t>k10_2r(5)</t>
  </si>
  <si>
    <t>y(168)</t>
  </si>
  <si>
    <t>k10_2f(6)</t>
  </si>
  <si>
    <t>y(182)</t>
  </si>
  <si>
    <t>k10_2r(6)</t>
  </si>
  <si>
    <t>y(183)</t>
  </si>
  <si>
    <t>k10_2f(7)</t>
  </si>
  <si>
    <t>y(197)</t>
  </si>
  <si>
    <t>k10_2r(7)</t>
  </si>
  <si>
    <t>y(198)</t>
  </si>
  <si>
    <t>k10_2f(8)</t>
  </si>
  <si>
    <t>y(212)</t>
  </si>
  <si>
    <t>k10_2r(8)</t>
  </si>
  <si>
    <t>y(213)</t>
  </si>
  <si>
    <t>y(236)</t>
  </si>
  <si>
    <t>y(237)</t>
  </si>
  <si>
    <t>y(251)</t>
  </si>
  <si>
    <t>y(252)</t>
  </si>
  <si>
    <t>y(266)</t>
  </si>
  <si>
    <t>y(267)</t>
  </si>
  <si>
    <t>y(281)</t>
  </si>
  <si>
    <t>y(282)</t>
  </si>
  <si>
    <t>y(302)</t>
  </si>
  <si>
    <t>y(303)</t>
  </si>
  <si>
    <t>k3_inh_r</t>
  </si>
  <si>
    <t>y(293)</t>
  </si>
  <si>
    <t>k3_inh_f</t>
  </si>
  <si>
    <t>k4_inh_r</t>
  </si>
  <si>
    <t>y(294)</t>
  </si>
  <si>
    <t>k4_inh_f</t>
  </si>
  <si>
    <t>e4</t>
  </si>
  <si>
    <t>k5_inh_r</t>
  </si>
  <si>
    <t>y(295)</t>
  </si>
  <si>
    <t>k5_inh_f</t>
  </si>
  <si>
    <t>e5</t>
  </si>
  <si>
    <t>k6_inh_r</t>
  </si>
  <si>
    <t>y(296)</t>
  </si>
  <si>
    <t>k6_inh_f</t>
  </si>
  <si>
    <t>e6</t>
  </si>
  <si>
    <t>k7_inh_r</t>
  </si>
  <si>
    <t>y(297)</t>
  </si>
  <si>
    <t>k7_inh_f</t>
  </si>
  <si>
    <t>e7</t>
  </si>
  <si>
    <t>k8_inh_r</t>
  </si>
  <si>
    <t>y(298)</t>
  </si>
  <si>
    <t>k8_inh_f</t>
  </si>
  <si>
    <t>e8</t>
  </si>
  <si>
    <t>k9_inh_r</t>
  </si>
  <si>
    <t>y(299)</t>
  </si>
  <si>
    <t>k9_inh_f</t>
  </si>
  <si>
    <t>e9</t>
  </si>
  <si>
    <t>k10_inh_r</t>
  </si>
  <si>
    <t>y(300)</t>
  </si>
  <si>
    <t>k10_inh_f</t>
  </si>
  <si>
    <t>e10</t>
  </si>
  <si>
    <t>y(5)</t>
  </si>
  <si>
    <t>k4_1r(1)</t>
  </si>
  <si>
    <t>y(93)</t>
  </si>
  <si>
    <t>k4_1f(1)</t>
  </si>
  <si>
    <t>y(6)</t>
  </si>
  <si>
    <t>k6_1r(1)</t>
  </si>
  <si>
    <t>y(94)</t>
  </si>
  <si>
    <t>k6_1f(1)</t>
  </si>
  <si>
    <t>y(7)</t>
  </si>
  <si>
    <t>kcat1_2</t>
  </si>
  <si>
    <t>y(8)</t>
  </si>
  <si>
    <t>k2_1r</t>
  </si>
  <si>
    <t>y(87)</t>
  </si>
  <si>
    <t>k2_1f</t>
  </si>
  <si>
    <t>e2</t>
  </si>
  <si>
    <t>y(9)</t>
  </si>
  <si>
    <t>k2_2f</t>
  </si>
  <si>
    <t>k3_2f</t>
  </si>
  <si>
    <t>k2_2r</t>
  </si>
  <si>
    <t>k3_2r</t>
  </si>
  <si>
    <t>y(91)</t>
  </si>
  <si>
    <t>y(10)</t>
  </si>
  <si>
    <t>k2_4f</t>
  </si>
  <si>
    <t>k3_3r</t>
  </si>
  <si>
    <t>y(92)</t>
  </si>
  <si>
    <t>k2_4r</t>
  </si>
  <si>
    <t>k3_3f</t>
  </si>
  <si>
    <t>k8_3r(1)</t>
  </si>
  <si>
    <t>y(104)</t>
  </si>
  <si>
    <t>k8_3f(1)</t>
  </si>
  <si>
    <t>k8_3r(2)</t>
  </si>
  <si>
    <t>y(119)</t>
  </si>
  <si>
    <t>k8_3f(2)</t>
  </si>
  <si>
    <t>k8_3r(3)</t>
  </si>
  <si>
    <t>y(134)</t>
  </si>
  <si>
    <t>k8_3f(3)</t>
  </si>
  <si>
    <t>k8_3r(4)</t>
  </si>
  <si>
    <t>y(149)</t>
  </si>
  <si>
    <t>k8_3f(4)</t>
  </si>
  <si>
    <t>k8_3r(5)</t>
  </si>
  <si>
    <t>y(164)</t>
  </si>
  <si>
    <t>k8_3f(5)</t>
  </si>
  <si>
    <t>k8_3r(6)</t>
  </si>
  <si>
    <t>y(179)</t>
  </si>
  <si>
    <t>k8_3f(6)</t>
  </si>
  <si>
    <t>k8_3r(7)</t>
  </si>
  <si>
    <t>y(194)</t>
  </si>
  <si>
    <t>k8_3f(7)</t>
  </si>
  <si>
    <t>k8_3r(8)</t>
  </si>
  <si>
    <t>y(209)</t>
  </si>
  <si>
    <t>k8_3f(8)</t>
  </si>
  <si>
    <t>y(233)</t>
  </si>
  <si>
    <t>y(248)</t>
  </si>
  <si>
    <t>y(263)</t>
  </si>
  <si>
    <t>y(278)</t>
  </si>
  <si>
    <t>k10_3r(1)</t>
  </si>
  <si>
    <t>y(109)</t>
  </si>
  <si>
    <t>k10_3f(1)</t>
  </si>
  <si>
    <t>k10_3r(2)</t>
  </si>
  <si>
    <t>y(124)</t>
  </si>
  <si>
    <t>k10_3f(2)</t>
  </si>
  <si>
    <t>k10_3r(3)</t>
  </si>
  <si>
    <t>y(139)</t>
  </si>
  <si>
    <t>k10_3f(3)</t>
  </si>
  <si>
    <t>k10_3r(4)</t>
  </si>
  <si>
    <t>y(154)</t>
  </si>
  <si>
    <t>k10_3f(4)</t>
  </si>
  <si>
    <t>k10_3r(5)</t>
  </si>
  <si>
    <t>y(169)</t>
  </si>
  <si>
    <t>k10_3f(5)</t>
  </si>
  <si>
    <t>k10_3r(6)</t>
  </si>
  <si>
    <t>y(184)</t>
  </si>
  <si>
    <t>k10_3f(6)</t>
  </si>
  <si>
    <t>k10_3r(7)</t>
  </si>
  <si>
    <t>y(199)</t>
  </si>
  <si>
    <t>k10_3f(7)</t>
  </si>
  <si>
    <t>k10_3r(8)</t>
  </si>
  <si>
    <t>y(214)</t>
  </si>
  <si>
    <t>k10_3f(8)</t>
  </si>
  <si>
    <t>y(238)</t>
  </si>
  <si>
    <t>y(253)</t>
  </si>
  <si>
    <t>y(268)</t>
  </si>
  <si>
    <t>y(283)</t>
  </si>
  <si>
    <t>y(304)</t>
  </si>
  <si>
    <t>y(11)</t>
  </si>
  <si>
    <t>kcat3</t>
  </si>
  <si>
    <t>kcat8(1)</t>
  </si>
  <si>
    <t>kcat8(2)</t>
  </si>
  <si>
    <t>kcat8(3)</t>
  </si>
  <si>
    <t>kcat8(4)</t>
  </si>
  <si>
    <t>kcat8(5)</t>
  </si>
  <si>
    <t>kcat8(6)</t>
  </si>
  <si>
    <t>kcat8(7)</t>
  </si>
  <si>
    <t>kcat8(8)</t>
  </si>
  <si>
    <t>kcat8_un(5)</t>
  </si>
  <si>
    <t>kcat8_un(6)</t>
  </si>
  <si>
    <t>kcat8_un(7)</t>
  </si>
  <si>
    <t>kcat8_un(8)</t>
  </si>
  <si>
    <t>kcat10(1)</t>
  </si>
  <si>
    <t>kcat10(2)</t>
  </si>
  <si>
    <t>kcat10(3)</t>
  </si>
  <si>
    <t>kcat10(4)</t>
  </si>
  <si>
    <t>kcat10(5)</t>
  </si>
  <si>
    <t>kcat10(6)</t>
  </si>
  <si>
    <t>kcat10(7)</t>
  </si>
  <si>
    <t>kcat10(8)</t>
  </si>
  <si>
    <t>kcat10_un(4)</t>
  </si>
  <si>
    <t>kcat10_un(5)</t>
  </si>
  <si>
    <t>kcat10_un(6)</t>
  </si>
  <si>
    <t>kcat10_un(7)</t>
  </si>
  <si>
    <t>kcat10_un(8)</t>
  </si>
  <si>
    <t>k4_2r(1)</t>
  </si>
  <si>
    <t>y(97)</t>
  </si>
  <si>
    <t>k4_2f(1)</t>
  </si>
  <si>
    <t>y(12)</t>
  </si>
  <si>
    <t>y(17)</t>
  </si>
  <si>
    <t>k4_2r(2)</t>
  </si>
  <si>
    <t>y(112)</t>
  </si>
  <si>
    <t>k4_2f(2)</t>
  </si>
  <si>
    <t>y(22)</t>
  </si>
  <si>
    <t>k4_2r(3)</t>
  </si>
  <si>
    <t>y(127)</t>
  </si>
  <si>
    <t>k4_2f(3)</t>
  </si>
  <si>
    <t>y(27)</t>
  </si>
  <si>
    <t>k4_2r(4)</t>
  </si>
  <si>
    <t>y(142)</t>
  </si>
  <si>
    <t>k4_2f(4)</t>
  </si>
  <si>
    <t>y(33)</t>
  </si>
  <si>
    <t>k4_2r(5)</t>
  </si>
  <si>
    <t>y(157)</t>
  </si>
  <si>
    <t>k4_2f(5)</t>
  </si>
  <si>
    <t>y(43)</t>
  </si>
  <si>
    <t>k4_2r(6)</t>
  </si>
  <si>
    <t>y(172)</t>
  </si>
  <si>
    <t>k4_2f(6)</t>
  </si>
  <si>
    <t>y(53)</t>
  </si>
  <si>
    <t>k4_2r(7)</t>
  </si>
  <si>
    <t>y(187)</t>
  </si>
  <si>
    <t>k4_2f(7)</t>
  </si>
  <si>
    <t>y(63)</t>
  </si>
  <si>
    <t>k4_2r(8)</t>
  </si>
  <si>
    <t>y(202)</t>
  </si>
  <si>
    <t>k4_2f(8)</t>
  </si>
  <si>
    <t>y(73)</t>
  </si>
  <si>
    <t>k4_2r(9)</t>
  </si>
  <si>
    <t>y(217)</t>
  </si>
  <si>
    <t>k4_2f(9)</t>
  </si>
  <si>
    <t>y(38)</t>
  </si>
  <si>
    <t>y(226)</t>
  </si>
  <si>
    <t>y(48)</t>
  </si>
  <si>
    <t>y(241)</t>
  </si>
  <si>
    <t>y(58)</t>
  </si>
  <si>
    <t>y(256)</t>
  </si>
  <si>
    <t>y(68)</t>
  </si>
  <si>
    <t>y(271)</t>
  </si>
  <si>
    <t>y(78)</t>
  </si>
  <si>
    <t>y(286)</t>
  </si>
  <si>
    <t>y(13)</t>
  </si>
  <si>
    <t>kcat4(1)</t>
  </si>
  <si>
    <t>k5_1r(1)</t>
  </si>
  <si>
    <t>y(98)</t>
  </si>
  <si>
    <t>k5_1f(1)</t>
  </si>
  <si>
    <t>k9_1r(1)</t>
  </si>
  <si>
    <t>y(105)</t>
  </si>
  <si>
    <t>k9_1f(1)</t>
  </si>
  <si>
    <t>y(18)</t>
  </si>
  <si>
    <t>kcat4(2)</t>
  </si>
  <si>
    <t>k5_1r(2)</t>
  </si>
  <si>
    <t>y(113)</t>
  </si>
  <si>
    <t>k5_1f(2)</t>
  </si>
  <si>
    <t>k9_1r(2)</t>
  </si>
  <si>
    <t>y(120)</t>
  </si>
  <si>
    <t>k9_1f(2)</t>
  </si>
  <si>
    <t>y(23)</t>
  </si>
  <si>
    <t>kcat4(3)</t>
  </si>
  <si>
    <t>k5_1r(3)</t>
  </si>
  <si>
    <t>y(128)</t>
  </si>
  <si>
    <t>k5_1f(3)</t>
  </si>
  <si>
    <t>k9_1r(3)</t>
  </si>
  <si>
    <t>y(135)</t>
  </si>
  <si>
    <t>k9_1f(3)</t>
  </si>
  <si>
    <t>y(28)</t>
  </si>
  <si>
    <t>kcat4(4)</t>
  </si>
  <si>
    <t>k5_1r(4)</t>
  </si>
  <si>
    <t>y(143)</t>
  </si>
  <si>
    <t>k5_1f(4)</t>
  </si>
  <si>
    <t>k9_1r(4)</t>
  </si>
  <si>
    <t>y(150)</t>
  </si>
  <si>
    <t>k9_1f(4)</t>
  </si>
  <si>
    <t>y(34)</t>
  </si>
  <si>
    <t>kcat4(5)</t>
  </si>
  <si>
    <t>k5_1r(5)</t>
  </si>
  <si>
    <t>y(158)</t>
  </si>
  <si>
    <t>k5_1f(5)</t>
  </si>
  <si>
    <t>k9_1r(5)</t>
  </si>
  <si>
    <t>y(165)</t>
  </si>
  <si>
    <t>k9_1f(5)</t>
  </si>
  <si>
    <t>y(44)</t>
  </si>
  <si>
    <t>kcat4(6)</t>
  </si>
  <si>
    <t>k5_1r(6)</t>
  </si>
  <si>
    <t>y(173)</t>
  </si>
  <si>
    <t>k5_1f(6)</t>
  </si>
  <si>
    <t>k9_1r(6)</t>
  </si>
  <si>
    <t>y(180)</t>
  </si>
  <si>
    <t>k9_1f(6)</t>
  </si>
  <si>
    <t>y(54)</t>
  </si>
  <si>
    <t>kcat4(7)</t>
  </si>
  <si>
    <t>k5_1r(7)</t>
  </si>
  <si>
    <t>y(188)</t>
  </si>
  <si>
    <t>k5_1f(7)</t>
  </si>
  <si>
    <t>k9_1r(7)</t>
  </si>
  <si>
    <t>y(195)</t>
  </si>
  <si>
    <t>k9_1f(7)</t>
  </si>
  <si>
    <t>y(64)</t>
  </si>
  <si>
    <t>kcat4(8)</t>
  </si>
  <si>
    <t>k5_1r(8)</t>
  </si>
  <si>
    <t>y(203)</t>
  </si>
  <si>
    <t>k5_1f(8)</t>
  </si>
  <si>
    <t>k9_1r(8)</t>
  </si>
  <si>
    <t>y(210)</t>
  </si>
  <si>
    <t>k9_1f(8)</t>
  </si>
  <si>
    <t>y(74)</t>
  </si>
  <si>
    <t>kcat4(9)</t>
  </si>
  <si>
    <t>k5_1r(9)</t>
  </si>
  <si>
    <t>y(218)</t>
  </si>
  <si>
    <t>k5_1f(9)</t>
  </si>
  <si>
    <t>k9_1r(9)</t>
  </si>
  <si>
    <t>y(222)</t>
  </si>
  <si>
    <t>k9_1f(9)</t>
  </si>
  <si>
    <t>y(39)</t>
  </si>
  <si>
    <t>y(227)</t>
  </si>
  <si>
    <t>k9_1r_un(5)</t>
  </si>
  <si>
    <t>y(234)</t>
  </si>
  <si>
    <t>k9_1f_un(5)</t>
  </si>
  <si>
    <t>y(49)</t>
  </si>
  <si>
    <t>y(242)</t>
  </si>
  <si>
    <t>k9_1r_un(6)</t>
  </si>
  <si>
    <t>y(249)</t>
  </si>
  <si>
    <t>k9_1f_un(6)</t>
  </si>
  <si>
    <t>y(59)</t>
  </si>
  <si>
    <t>y(257)</t>
  </si>
  <si>
    <t>k9_1r_un(7)</t>
  </si>
  <si>
    <t>y(264)</t>
  </si>
  <si>
    <t>k9_1f_un(7)</t>
  </si>
  <si>
    <t>y(69)</t>
  </si>
  <si>
    <t>y(272)</t>
  </si>
  <si>
    <t>k9_1r_un(8)</t>
  </si>
  <si>
    <t>y(279)</t>
  </si>
  <si>
    <t>k9_1f_un(8)</t>
  </si>
  <si>
    <t>y(79)</t>
  </si>
  <si>
    <t>y(287)</t>
  </si>
  <si>
    <t>k9_1r_un(9)</t>
  </si>
  <si>
    <t>y(291)</t>
  </si>
  <si>
    <t>k9_1f_un(9)</t>
  </si>
  <si>
    <t>y(14)</t>
  </si>
  <si>
    <t>k5_3f(1)</t>
  </si>
  <si>
    <t>y(99)</t>
  </si>
  <si>
    <t>k5_3r(1)</t>
  </si>
  <si>
    <t>k9_3f(1)</t>
  </si>
  <si>
    <t>y(106)</t>
  </si>
  <si>
    <t>k9_3r(1)</t>
  </si>
  <si>
    <t>k6_2r(1)</t>
  </si>
  <si>
    <t>y(100)</t>
  </si>
  <si>
    <t>k6_2f(1)</t>
  </si>
  <si>
    <t>y(19)</t>
  </si>
  <si>
    <t>k5_3f(2)</t>
  </si>
  <si>
    <t>y(114)</t>
  </si>
  <si>
    <t>k5_3r(2)</t>
  </si>
  <si>
    <t>k9_3f(2)</t>
  </si>
  <si>
    <t>y(121)</t>
  </si>
  <si>
    <t>k9_3r(2)</t>
  </si>
  <si>
    <t>k6_2r(2)</t>
  </si>
  <si>
    <t>y(115)</t>
  </si>
  <si>
    <t>k6_2f(2)</t>
  </si>
  <si>
    <t>y(24)</t>
  </si>
  <si>
    <t>k5_3f(3)</t>
  </si>
  <si>
    <t>y(129)</t>
  </si>
  <si>
    <t>k5_3r(3)</t>
  </si>
  <si>
    <t>k9_3f(3)</t>
  </si>
  <si>
    <t>y(136)</t>
  </si>
  <si>
    <t>k9_3r(3)</t>
  </si>
  <si>
    <t>k6_2r(3)</t>
  </si>
  <si>
    <t>y(130)</t>
  </si>
  <si>
    <t>k6_2f(3)</t>
  </si>
  <si>
    <t>y(29)</t>
  </si>
  <si>
    <t>k5_3f(4)</t>
  </si>
  <si>
    <t>y(144)</t>
  </si>
  <si>
    <t>k5_3r(4)</t>
  </si>
  <si>
    <t>k9_3f(4)</t>
  </si>
  <si>
    <t>y(151)</t>
  </si>
  <si>
    <t>k9_3r(4)</t>
  </si>
  <si>
    <t>k6_2r(4)</t>
  </si>
  <si>
    <t>y(145)</t>
  </si>
  <si>
    <t>k6_2f(4)</t>
  </si>
  <si>
    <t>y(35)</t>
  </si>
  <si>
    <t>k5_3f(5)</t>
  </si>
  <si>
    <t>y(159)</t>
  </si>
  <si>
    <t>k5_3r(5)</t>
  </si>
  <si>
    <t>k9_3f(5)</t>
  </si>
  <si>
    <t>y(166)</t>
  </si>
  <si>
    <t>k9_3r(5)</t>
  </si>
  <si>
    <t>k6_2r(5)</t>
  </si>
  <si>
    <t>y(160)</t>
  </si>
  <si>
    <t>k6_2f(5)</t>
  </si>
  <si>
    <t>y(45)</t>
  </si>
  <si>
    <t>k5_3f(6)</t>
  </si>
  <si>
    <t>y(174)</t>
  </si>
  <si>
    <t>k5_3r(6)</t>
  </si>
  <si>
    <t>k9_3f(6)</t>
  </si>
  <si>
    <t>y(181)</t>
  </si>
  <si>
    <t>k9_3r(6)</t>
  </si>
  <si>
    <t>k6_2r(6)</t>
  </si>
  <si>
    <t>y(175)</t>
  </si>
  <si>
    <t>k6_2f(6)</t>
  </si>
  <si>
    <t>y(55)</t>
  </si>
  <si>
    <t>k5_3f(7)</t>
  </si>
  <si>
    <t>y(189)</t>
  </si>
  <si>
    <t>k5_3r(7)</t>
  </si>
  <si>
    <t>k9_3f(7)</t>
  </si>
  <si>
    <t>y(196)</t>
  </si>
  <si>
    <t>k9_3r(7)</t>
  </si>
  <si>
    <t>k6_2r(7)</t>
  </si>
  <si>
    <t>y(190)</t>
  </si>
  <si>
    <t>k6_2f(7)</t>
  </si>
  <si>
    <t>y(65)</t>
  </si>
  <si>
    <t>k5_3f(8)</t>
  </si>
  <si>
    <t>y(204)</t>
  </si>
  <si>
    <t>k5_3r(8)</t>
  </si>
  <si>
    <t>k9_3f(8)</t>
  </si>
  <si>
    <t>y(211)</t>
  </si>
  <si>
    <t>k9_3r(8)</t>
  </si>
  <si>
    <t>k6_2r(8)</t>
  </si>
  <si>
    <t>y(205)</t>
  </si>
  <si>
    <t>k6_2f(8)</t>
  </si>
  <si>
    <t>y(75)</t>
  </si>
  <si>
    <t>k5_3f(9)</t>
  </si>
  <si>
    <t>y(219)</t>
  </si>
  <si>
    <t>k5_3r(9)</t>
  </si>
  <si>
    <t>k9_3f(9)</t>
  </si>
  <si>
    <t>y(223)</t>
  </si>
  <si>
    <t>k9_3r(9)</t>
  </si>
  <si>
    <t>k6_2r(9)</t>
  </si>
  <si>
    <t>y(220)</t>
  </si>
  <si>
    <t>k6_2f(9)</t>
  </si>
  <si>
    <t>y(32)</t>
  </si>
  <si>
    <t>k9_3f_un(4)</t>
  </si>
  <si>
    <t>y(301)</t>
  </si>
  <si>
    <t>k9_3r_un(4)</t>
  </si>
  <si>
    <t>k10_1r(4)</t>
  </si>
  <si>
    <t>k10_1f(4)</t>
  </si>
  <si>
    <t>y(40)</t>
  </si>
  <si>
    <t>y(228)</t>
  </si>
  <si>
    <t>y(235)</t>
  </si>
  <si>
    <t>y(229)</t>
  </si>
  <si>
    <t>y(50)</t>
  </si>
  <si>
    <t>y(243)</t>
  </si>
  <si>
    <t>y(250)</t>
  </si>
  <si>
    <t>y(244)</t>
  </si>
  <si>
    <t>y(60)</t>
  </si>
  <si>
    <t>y(258)</t>
  </si>
  <si>
    <t>y(265)</t>
  </si>
  <si>
    <t>y(259)</t>
  </si>
  <si>
    <t>y(70)</t>
  </si>
  <si>
    <t>y(273)</t>
  </si>
  <si>
    <t>y(280)</t>
  </si>
  <si>
    <t>y(274)</t>
  </si>
  <si>
    <t>y(80)</t>
  </si>
  <si>
    <t>y(288)</t>
  </si>
  <si>
    <t>y(292)</t>
  </si>
  <si>
    <t>y(289)</t>
  </si>
  <si>
    <t>y(15)</t>
  </si>
  <si>
    <t>kcat6(1)</t>
  </si>
  <si>
    <t>k7_1r(1)</t>
  </si>
  <si>
    <t>k8_1r(1)</t>
  </si>
  <si>
    <t>k10_1r(1)</t>
  </si>
  <si>
    <t>k7_1f(1)</t>
  </si>
  <si>
    <t>k8_1f(1)</t>
  </si>
  <si>
    <t>k10_1f(1)</t>
  </si>
  <si>
    <t>k3_4f(1)</t>
  </si>
  <si>
    <t>k3_4r(1)</t>
  </si>
  <si>
    <t>y(95)</t>
  </si>
  <si>
    <t>k3_5f(1)</t>
  </si>
  <si>
    <t>k3_5r(1)</t>
  </si>
  <si>
    <t>y(96)</t>
  </si>
  <si>
    <t>y(20)</t>
  </si>
  <si>
    <t>kcat6(2)</t>
  </si>
  <si>
    <t>k7_1r(2)</t>
  </si>
  <si>
    <t>k8_1r(2)</t>
  </si>
  <si>
    <t>k10_1r(2)</t>
  </si>
  <si>
    <t>k7_1f(2)</t>
  </si>
  <si>
    <t>k8_1f(2)</t>
  </si>
  <si>
    <t>k10_1f(2)</t>
  </si>
  <si>
    <t>k3_4f(2)</t>
  </si>
  <si>
    <t>k3_4r(2)</t>
  </si>
  <si>
    <t>y(110)</t>
  </si>
  <si>
    <t>k3_5f(2)</t>
  </si>
  <si>
    <t>k3_5r(2)</t>
  </si>
  <si>
    <t>y(111)</t>
  </si>
  <si>
    <t>y(25)</t>
  </si>
  <si>
    <t>kcat6(3)</t>
  </si>
  <si>
    <t>k7_1r(3)</t>
  </si>
  <si>
    <t>k8_1r(3)</t>
  </si>
  <si>
    <t>k10_1r(3)</t>
  </si>
  <si>
    <t>k7_1f(3)</t>
  </si>
  <si>
    <t>k8_1f(3)</t>
  </si>
  <si>
    <t>k10_1f(3)</t>
  </si>
  <si>
    <t>k3_4f(3)</t>
  </si>
  <si>
    <t>k3_4r(3)</t>
  </si>
  <si>
    <t>y(125)</t>
  </si>
  <si>
    <t>k3_5f(3)</t>
  </si>
  <si>
    <t>k3_5r(3)</t>
  </si>
  <si>
    <t>y(126)</t>
  </si>
  <si>
    <t>y(30)</t>
  </si>
  <si>
    <t>kcat6(4)</t>
  </si>
  <si>
    <t>k7_1r(4)</t>
  </si>
  <si>
    <t>k8_1r(4)</t>
  </si>
  <si>
    <t>k7_1f(4)</t>
  </si>
  <si>
    <t>k8_1f(4)</t>
  </si>
  <si>
    <t>k3_4f(4)</t>
  </si>
  <si>
    <t>k3_4r(4)</t>
  </si>
  <si>
    <t>y(140)</t>
  </si>
  <si>
    <t>k3_5f(4)</t>
  </si>
  <si>
    <t>k3_5r(4)</t>
  </si>
  <si>
    <t>y(141)</t>
  </si>
  <si>
    <t>y(36)</t>
  </si>
  <si>
    <t>kcat6(5)</t>
  </si>
  <si>
    <t>k7_1r(5)</t>
  </si>
  <si>
    <t>k8_1r(5)</t>
  </si>
  <si>
    <t>k10_1r(5)</t>
  </si>
  <si>
    <t>k7_1f(5)</t>
  </si>
  <si>
    <t>k8_1f(5)</t>
  </si>
  <si>
    <t>k10_1f(5)</t>
  </si>
  <si>
    <t>k3_4f(5)</t>
  </si>
  <si>
    <t>k3_4r(5)</t>
  </si>
  <si>
    <t>y(155)</t>
  </si>
  <si>
    <t>k3_5f(5)</t>
  </si>
  <si>
    <t>k3_5r(5)</t>
  </si>
  <si>
    <t>y(156)</t>
  </si>
  <si>
    <t>y(46)</t>
  </si>
  <si>
    <t>kcat6(6)</t>
  </si>
  <si>
    <t>k7_1r(6)</t>
  </si>
  <si>
    <t>k8_1r(6)</t>
  </si>
  <si>
    <t>k10_1r(6)</t>
  </si>
  <si>
    <t>k7_1f(6)</t>
  </si>
  <si>
    <t>k8_1f(6)</t>
  </si>
  <si>
    <t>k10_1f(6)</t>
  </si>
  <si>
    <t>k3_4f(6)</t>
  </si>
  <si>
    <t>k3_4r(6)</t>
  </si>
  <si>
    <t>y(170)</t>
  </si>
  <si>
    <t>k3_5f(6)</t>
  </si>
  <si>
    <t>k3_5r(6)</t>
  </si>
  <si>
    <t>y(171)</t>
  </si>
  <si>
    <t>y(56)</t>
  </si>
  <si>
    <t>kcat6(7)</t>
  </si>
  <si>
    <t>k7_1r(7)</t>
  </si>
  <si>
    <t>k8_1r(7)</t>
  </si>
  <si>
    <t>k10_1r(7)</t>
  </si>
  <si>
    <t>k7_1f(7)</t>
  </si>
  <si>
    <t>k8_1f(7)</t>
  </si>
  <si>
    <t>k10_1f(7)</t>
  </si>
  <si>
    <t>k3_4f(7)</t>
  </si>
  <si>
    <t>k3_4r(7)</t>
  </si>
  <si>
    <t>y(185)</t>
  </si>
  <si>
    <t>k3_5f(7)</t>
  </si>
  <si>
    <t>k3_5r(7)</t>
  </si>
  <si>
    <t>y(186)</t>
  </si>
  <si>
    <t>y(66)</t>
  </si>
  <si>
    <t>kcat6(8)</t>
  </si>
  <si>
    <t>k7_1r(8)</t>
  </si>
  <si>
    <t>k8_1r(8)</t>
  </si>
  <si>
    <t>k10_1r(8)</t>
  </si>
  <si>
    <t>k7_1f(8)</t>
  </si>
  <si>
    <t>k8_1f(8)</t>
  </si>
  <si>
    <t>k10_1f(8)</t>
  </si>
  <si>
    <t>k3_4f(8)</t>
  </si>
  <si>
    <t>k3_4r(8)</t>
  </si>
  <si>
    <t>y(200)</t>
  </si>
  <si>
    <t>k3_5f(8)</t>
  </si>
  <si>
    <t>k3_5r(8)</t>
  </si>
  <si>
    <t>y(201)</t>
  </si>
  <si>
    <t>y(76)</t>
  </si>
  <si>
    <t>kcat6(9)</t>
  </si>
  <si>
    <t>k7_1r(9)</t>
  </si>
  <si>
    <t>k7_1f(9)</t>
  </si>
  <si>
    <t>k3_4f(9)</t>
  </si>
  <si>
    <t>k3_4r(9)</t>
  </si>
  <si>
    <t>y(215)</t>
  </si>
  <si>
    <t>k3_5f(9)</t>
  </si>
  <si>
    <t>k3_5r(9)</t>
  </si>
  <si>
    <t>y(216)</t>
  </si>
  <si>
    <t>y(41)</t>
  </si>
  <si>
    <t>y(224)</t>
  </si>
  <si>
    <t>y(225)</t>
  </si>
  <si>
    <t>y(51)</t>
  </si>
  <si>
    <t>y(239)</t>
  </si>
  <si>
    <t>y(240)</t>
  </si>
  <si>
    <t>y(61)</t>
  </si>
  <si>
    <t>y(254)</t>
  </si>
  <si>
    <t>y(255)</t>
  </si>
  <si>
    <t>y(71)</t>
  </si>
  <si>
    <t>y(269)</t>
  </si>
  <si>
    <t>y(270)</t>
  </si>
  <si>
    <t>y(81)</t>
  </si>
  <si>
    <t>y(284)</t>
  </si>
  <si>
    <t>y(285)</t>
  </si>
  <si>
    <t>y(16)</t>
  </si>
  <si>
    <t>y(21)</t>
  </si>
  <si>
    <t>y(26)</t>
  </si>
  <si>
    <t>y(31)</t>
  </si>
  <si>
    <t>y(37)</t>
  </si>
  <si>
    <t>y(47)</t>
  </si>
  <si>
    <t>y(57)</t>
  </si>
  <si>
    <t>y(67)</t>
  </si>
  <si>
    <t>y(77)</t>
  </si>
  <si>
    <t>y(42)</t>
  </si>
  <si>
    <t>y(52)</t>
  </si>
  <si>
    <t>y(62)</t>
  </si>
  <si>
    <t>y(72)</t>
  </si>
  <si>
    <t>y(82)</t>
  </si>
  <si>
    <t>kcat1_1</t>
  </si>
  <si>
    <t>y(87)k2_3r</t>
  </si>
  <si>
    <t>kcat5(1)</t>
  </si>
  <si>
    <t>k5_2r(1)</t>
  </si>
  <si>
    <t>kcat5(2)</t>
  </si>
  <si>
    <t>k5_2r(2)</t>
  </si>
  <si>
    <t>kcat5(3)</t>
  </si>
  <si>
    <t>k5_2r(3)</t>
  </si>
  <si>
    <t>kcat5(4)</t>
  </si>
  <si>
    <t>k5_2r(4)</t>
  </si>
  <si>
    <t>kcat5(5)</t>
  </si>
  <si>
    <t>k5_2r(5)</t>
  </si>
  <si>
    <t>kcat5(6)</t>
  </si>
  <si>
    <t>k5_2r(6)</t>
  </si>
  <si>
    <t>kcat5(7)</t>
  </si>
  <si>
    <t>k5_2r(7)</t>
  </si>
  <si>
    <t>kcat5(8)</t>
  </si>
  <si>
    <t>k5_2r(8)</t>
  </si>
  <si>
    <t>kcat5(9)</t>
  </si>
  <si>
    <t>k5_2r(9)</t>
  </si>
  <si>
    <t>kcat9(1)</t>
  </si>
  <si>
    <t>k9_2r(1)</t>
  </si>
  <si>
    <t>kcat9(2)</t>
  </si>
  <si>
    <t>k9_2r(2)</t>
  </si>
  <si>
    <t>kcat9(3)</t>
  </si>
  <si>
    <t>k9_2r(3)</t>
  </si>
  <si>
    <t>kcat9(4)</t>
  </si>
  <si>
    <t>k9_2r(4)</t>
  </si>
  <si>
    <t>kcat9(5)</t>
  </si>
  <si>
    <t>k9_2r(5)</t>
  </si>
  <si>
    <t>kcat9(6)</t>
  </si>
  <si>
    <t>k9_2r(6)</t>
  </si>
  <si>
    <t>kcat9(7)</t>
  </si>
  <si>
    <t>k9_2r(7)</t>
  </si>
  <si>
    <t>kcat9(8)</t>
  </si>
  <si>
    <t>k9_2r(8)</t>
  </si>
  <si>
    <t>kcat9(9)</t>
  </si>
  <si>
    <t>k9_2r(9)</t>
  </si>
  <si>
    <t>kcat9_un(4)</t>
  </si>
  <si>
    <t>k9_2r_un(4)</t>
  </si>
  <si>
    <t>dy</t>
  </si>
  <si>
    <t>param</t>
  </si>
  <si>
    <t>model param</t>
  </si>
  <si>
    <t>real param</t>
  </si>
  <si>
    <t>ACC</t>
  </si>
  <si>
    <t>FabB</t>
  </si>
  <si>
    <t>FabD</t>
  </si>
  <si>
    <t>FabG</t>
  </si>
  <si>
    <t>FabZ</t>
  </si>
  <si>
    <t>FabI</t>
  </si>
  <si>
    <t>TesA</t>
  </si>
  <si>
    <t>FabH</t>
  </si>
  <si>
    <t>FabF</t>
  </si>
  <si>
    <t>FabA</t>
  </si>
  <si>
    <t>kon-B_acACP</t>
  </si>
  <si>
    <t>koff-B_acACP</t>
  </si>
  <si>
    <t>kfwdFabB*</t>
  </si>
  <si>
    <t>krvsFabB*</t>
  </si>
  <si>
    <t>kon-B_mACP</t>
  </si>
  <si>
    <t>koff-B_mACP</t>
  </si>
  <si>
    <t>kon-mCoA</t>
  </si>
  <si>
    <t>kr-FabD*</t>
  </si>
  <si>
    <t>koff-mCoA</t>
  </si>
  <si>
    <t>kf-FabD*</t>
  </si>
  <si>
    <t>kon-ACP</t>
  </si>
  <si>
    <t>koff-ACP</t>
  </si>
  <si>
    <t>kfFabD*ACP</t>
  </si>
  <si>
    <t>krFabD*ACP</t>
  </si>
  <si>
    <t>kon-aCoA</t>
  </si>
  <si>
    <t>koff-aCoA</t>
  </si>
  <si>
    <t>kf-FabH*</t>
  </si>
  <si>
    <t>kr-FabH*</t>
  </si>
  <si>
    <t>kon-mACP</t>
  </si>
  <si>
    <t>koff-mACP</t>
  </si>
  <si>
    <t>kon-NADPH</t>
  </si>
  <si>
    <t>koff-NADPH</t>
  </si>
  <si>
    <t>kon-βkaACP</t>
  </si>
  <si>
    <t>koff-βkaACP</t>
  </si>
  <si>
    <t>kon-βhaACP</t>
  </si>
  <si>
    <t>koff-βhaACP</t>
  </si>
  <si>
    <t>koff-Z_eacACP</t>
  </si>
  <si>
    <t>kon-Z_eacACP</t>
  </si>
  <si>
    <t>kon-I_NADH</t>
  </si>
  <si>
    <t>koff-I_NADH</t>
  </si>
  <si>
    <t>kon-eacACP</t>
  </si>
  <si>
    <t>koff- acACP</t>
  </si>
  <si>
    <t>kon-C4acACP</t>
  </si>
  <si>
    <t>kon-C6acACP</t>
  </si>
  <si>
    <t>kon-C8acACP</t>
  </si>
  <si>
    <t>kon-C10acACP</t>
  </si>
  <si>
    <t>kon-C12acACP</t>
  </si>
  <si>
    <t>kon-C14acACP</t>
  </si>
  <si>
    <t>kon-C16acACP</t>
  </si>
  <si>
    <t>kon-C18acACP</t>
  </si>
  <si>
    <t>kon-C20acACP</t>
  </si>
  <si>
    <t>kon-F_acACP</t>
  </si>
  <si>
    <t>koff-F_acACP</t>
  </si>
  <si>
    <t>kfwdFabF*</t>
  </si>
  <si>
    <t>krvsFabF*</t>
  </si>
  <si>
    <t>kon-F_mACP</t>
  </si>
  <si>
    <t>koff-F_mACP</t>
  </si>
  <si>
    <t>koff-A_eacACP</t>
  </si>
  <si>
    <t>kon-A_eacACP</t>
  </si>
  <si>
    <t>num</t>
  </si>
  <si>
    <t>param 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</si>
</sst>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0" fillId="0" borderId="0" xfId="0" pivotButton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17.697397222226" createdVersion="8" refreshedVersion="8" minRefreshableVersion="3" recordCount="2633" xr:uid="{00000000-000A-0000-FFFF-FFFF14000000}">
  <cacheSource type="worksheet">
    <worksheetSource ref="B1:D2635" sheet="diff eqs"/>
  </cacheSource>
  <cacheFields count="2">
    <cacheField name="dy" numFmtId="0">
      <sharedItems count="304">
        <s v="y(1)"/>
        <s v="y(2)"/>
        <s v="y(3)"/>
        <s v="y(4)"/>
        <s v="y(5)"/>
        <s v="y(6)"/>
        <s v="y(7)"/>
        <s v="y(8)"/>
        <s v="y(9)"/>
        <s v="y(10)"/>
        <s v="y(11)"/>
        <s v="y(12)"/>
        <s v="y(13)"/>
        <s v="y(14)"/>
        <s v="y(15)"/>
        <s v="y(16)"/>
        <s v="y(17)"/>
        <s v="y(18)"/>
        <s v="y(19)"/>
        <s v="y(20)"/>
        <s v="y(21)"/>
        <s v="y(22)"/>
        <s v="y(23)"/>
        <s v="y(24)"/>
        <s v="y(25)"/>
        <s v="y(26)"/>
        <s v="y(27)"/>
        <s v="y(28)"/>
        <s v="y(29)"/>
        <s v="y(30)"/>
        <s v="y(31)"/>
        <s v="y(32)"/>
        <s v="y(33)"/>
        <s v="y(34)"/>
        <s v="y(35)"/>
        <s v="y(36)"/>
        <s v="y(37)"/>
        <s v="y(38)"/>
        <s v="y(39)"/>
        <s v="y(40)"/>
        <s v="y(41)"/>
        <s v="y(42)"/>
        <s v="y(43)"/>
        <s v="y(44)"/>
        <s v="y(45)"/>
        <s v="y(46)"/>
        <s v="y(47)"/>
        <s v="y(48)"/>
        <s v="y(49)"/>
        <s v="y(50)"/>
        <s v="y(51)"/>
        <s v="y(52)"/>
        <s v="y(53)"/>
        <s v="y(54)"/>
        <s v="y(55)"/>
        <s v="y(56)"/>
        <s v="y(57)"/>
        <s v="y(58)"/>
        <s v="y(59)"/>
        <s v="y(60)"/>
        <s v="y(61)"/>
        <s v="y(62)"/>
        <s v="y(63)"/>
        <s v="y(64)"/>
        <s v="y(65)"/>
        <s v="y(66)"/>
        <s v="y(67)"/>
        <s v="y(68)"/>
        <s v="y(69)"/>
        <s v="y(70)"/>
        <s v="y(71)"/>
        <s v="y(72)"/>
        <s v="y(73)"/>
        <s v="y(74)"/>
        <s v="y(75)"/>
        <s v="y(76)"/>
        <s v="y(77)"/>
        <s v="y(78)"/>
        <s v="y(79)"/>
        <s v="y(80)"/>
        <s v="y(81)"/>
        <s v="y(82)"/>
        <s v="y(83)"/>
        <s v="y(84)"/>
        <s v="y(85)"/>
        <s v="y(86)"/>
        <s v="y(87)"/>
        <s v="y(88)"/>
        <s v="y(89)"/>
        <s v="y(90)"/>
        <s v="y(91)"/>
        <s v="y(92)"/>
        <s v="y(93)"/>
        <s v="y(94)"/>
        <s v="y(95)"/>
        <s v="y(96)"/>
        <s v="y(97)"/>
        <s v="y(98)"/>
        <s v="y(99)"/>
        <s v="y(100)"/>
        <s v="y(101)"/>
        <s v="y(102)"/>
        <s v="y(103)"/>
        <s v="y(104)"/>
        <s v="y(105)"/>
        <s v="y(106)"/>
        <s v="y(107)"/>
        <s v="y(108)"/>
        <s v="y(109)"/>
        <s v="y(110)"/>
        <s v="y(111)"/>
        <s v="y(112)"/>
        <s v="y(113)"/>
        <s v="y(114)"/>
        <s v="y(115)"/>
        <s v="y(116)"/>
        <s v="y(117)"/>
        <s v="y(118)"/>
        <s v="y(119)"/>
        <s v="y(120)"/>
        <s v="y(121)"/>
        <s v="y(122)"/>
        <s v="y(123)"/>
        <s v="y(124)"/>
        <s v="y(125)"/>
        <s v="y(126)"/>
        <s v="y(127)"/>
        <s v="y(128)"/>
        <s v="y(129)"/>
        <s v="y(130)"/>
        <s v="y(131)"/>
        <s v="y(132)"/>
        <s v="y(133)"/>
        <s v="y(134)"/>
        <s v="y(135)"/>
        <s v="y(136)"/>
        <s v="y(137)"/>
        <s v="y(138)"/>
        <s v="y(139)"/>
        <s v="y(140)"/>
        <s v="y(141)"/>
        <s v="y(142)"/>
        <s v="y(143)"/>
        <s v="y(144)"/>
        <s v="y(145)"/>
        <s v="y(146)"/>
        <s v="y(147)"/>
        <s v="y(148)"/>
        <s v="y(149)"/>
        <s v="y(150)"/>
        <s v="y(151)"/>
        <s v="y(152)"/>
        <s v="y(153)"/>
        <s v="y(154)"/>
        <s v="y(155)"/>
        <s v="y(156)"/>
        <s v="y(157)"/>
        <s v="y(158)"/>
        <s v="y(159)"/>
        <s v="y(160)"/>
        <s v="y(161)"/>
        <s v="y(162)"/>
        <s v="y(163)"/>
        <s v="y(164)"/>
        <s v="y(165)"/>
        <s v="y(166)"/>
        <s v="y(167)"/>
        <s v="y(168)"/>
        <s v="y(169)"/>
        <s v="y(170)"/>
        <s v="y(171)"/>
        <s v="y(172)"/>
        <s v="y(173)"/>
        <s v="y(174)"/>
        <s v="y(175)"/>
        <s v="y(176)"/>
        <s v="y(177)"/>
        <s v="y(178)"/>
        <s v="y(179)"/>
        <s v="y(180)"/>
        <s v="y(181)"/>
        <s v="y(182)"/>
        <s v="y(183)"/>
        <s v="y(184)"/>
        <s v="y(185)"/>
        <s v="y(186)"/>
        <s v="y(187)"/>
        <s v="y(188)"/>
        <s v="y(189)"/>
        <s v="y(190)"/>
        <s v="y(191)"/>
        <s v="y(192)"/>
        <s v="y(193)"/>
        <s v="y(194)"/>
        <s v="y(195)"/>
        <s v="y(196)"/>
        <s v="y(197)"/>
        <s v="y(198)"/>
        <s v="y(199)"/>
        <s v="y(200)"/>
        <s v="y(201)"/>
        <s v="y(202)"/>
        <s v="y(203)"/>
        <s v="y(204)"/>
        <s v="y(205)"/>
        <s v="y(206)"/>
        <s v="y(207)"/>
        <s v="y(208)"/>
        <s v="y(209)"/>
        <s v="y(210)"/>
        <s v="y(211)"/>
        <s v="y(212)"/>
        <s v="y(213)"/>
        <s v="y(214)"/>
        <s v="y(215)"/>
        <s v="y(216)"/>
        <s v="y(217)"/>
        <s v="y(218)"/>
        <s v="y(219)"/>
        <s v="y(220)"/>
        <s v="y(221)"/>
        <s v="y(222)"/>
        <s v="y(223)"/>
        <s v="y(224)"/>
        <s v="y(225)"/>
        <s v="y(226)"/>
        <s v="y(227)"/>
        <s v="y(228)"/>
        <s v="y(229)"/>
        <s v="y(230)"/>
        <s v="y(231)"/>
        <s v="y(232)"/>
        <s v="y(233)"/>
        <s v="y(234)"/>
        <s v="y(235)"/>
        <s v="y(236)"/>
        <s v="y(237)"/>
        <s v="y(238)"/>
        <s v="y(239)"/>
        <s v="y(240)"/>
        <s v="y(241)"/>
        <s v="y(242)"/>
        <s v="y(243)"/>
        <s v="y(244)"/>
        <s v="y(245)"/>
        <s v="y(246)"/>
        <s v="y(247)"/>
        <s v="y(248)"/>
        <s v="y(249)"/>
        <s v="y(250)"/>
        <s v="y(251)"/>
        <s v="y(252)"/>
        <s v="y(253)"/>
        <s v="y(254)"/>
        <s v="y(255)"/>
        <s v="y(256)"/>
        <s v="y(257)"/>
        <s v="y(258)"/>
        <s v="y(259)"/>
        <s v="y(260)"/>
        <s v="y(261)"/>
        <s v="y(262)"/>
        <s v="y(263)"/>
        <s v="y(264)"/>
        <s v="y(265)"/>
        <s v="y(266)"/>
        <s v="y(267)"/>
        <s v="y(268)"/>
        <s v="y(269)"/>
        <s v="y(270)"/>
        <s v="y(271)"/>
        <s v="y(272)"/>
        <s v="y(273)"/>
        <s v="y(274)"/>
        <s v="y(275)"/>
        <s v="y(276)"/>
        <s v="y(277)"/>
        <s v="y(278)"/>
        <s v="y(279)"/>
        <s v="y(280)"/>
        <s v="y(281)"/>
        <s v="y(282)"/>
        <s v="y(283)"/>
        <s v="y(284)"/>
        <s v="y(285)"/>
        <s v="y(286)"/>
        <s v="y(287)"/>
        <s v="y(288)"/>
        <s v="y(289)"/>
        <s v="y(290)"/>
        <s v="y(291)"/>
        <s v="y(292)"/>
        <s v="y(293)"/>
        <s v="y(294)"/>
        <s v="y(295)"/>
        <s v="y(296)"/>
        <s v="y(297)"/>
        <s v="y(298)"/>
        <s v="y(299)"/>
        <s v="y(300)"/>
        <s v="y(301)"/>
        <s v="y(302)"/>
        <s v="y(303)"/>
        <s v="y(304)"/>
      </sharedItems>
    </cacheField>
    <cacheField name="param" numFmtId="0">
      <sharedItems count="702">
        <s v="k1_1r"/>
        <s v="k1_1f"/>
        <s v="k1_2r"/>
        <s v="k1_2f"/>
        <s v="k1_3r"/>
        <s v="k3_1r"/>
        <s v="k1_3f"/>
        <s v="k3_1f"/>
        <s v="k2_3r"/>
        <s v="k2_3f"/>
        <s v="kcat7(1)"/>
        <s v="kcat7(2)"/>
        <s v="kcat7(3)"/>
        <s v="kcat7(4)"/>
        <s v="kcat7(5)"/>
        <s v="kcat7(6)"/>
        <s v="kcat7(7)"/>
        <s v="kcat7(8)"/>
        <s v="kcat7(9)"/>
        <s v="k8_2f(1)"/>
        <s v="k8_2r(1)"/>
        <s v="k8_2f(2)"/>
        <s v="k8_2r(2)"/>
        <s v="k8_2f(3)"/>
        <s v="k8_2r(3)"/>
        <s v="k8_2f(4)"/>
        <s v="k8_2r(4)"/>
        <s v="k8_2f(5)"/>
        <s v="k8_2r(5)"/>
        <s v="k8_2f(6)"/>
        <s v="k8_2r(6)"/>
        <s v="k8_2f(7)"/>
        <s v="k8_2r(7)"/>
        <s v="k8_2f(8)"/>
        <s v="k8_2r(8)"/>
        <s v="k10_2f(1)"/>
        <s v="k10_2r(1)"/>
        <s v="k10_2f(2)"/>
        <s v="k10_2r(2)"/>
        <s v="k10_2f(3)"/>
        <s v="k10_2r(3)"/>
        <s v="k10_2f(4)"/>
        <s v="k10_2r(4)"/>
        <s v="k10_2f(5)"/>
        <s v="k10_2r(5)"/>
        <s v="k10_2f(6)"/>
        <s v="k10_2r(6)"/>
        <s v="k10_2f(7)"/>
        <s v="k10_2r(7)"/>
        <s v="k10_2f(8)"/>
        <s v="k10_2r(8)"/>
        <s v="k3_inh_r"/>
        <s v="k3_inh_f"/>
        <s v="k4_inh_r"/>
        <s v="k4_inh_f"/>
        <s v="k5_inh_r"/>
        <s v="k5_inh_f"/>
        <s v="k6_inh_r"/>
        <s v="k6_inh_f"/>
        <s v="k7_inh_r"/>
        <s v="k7_inh_f"/>
        <s v="k8_inh_r"/>
        <s v="k8_inh_f"/>
        <s v="k9_inh_r"/>
        <s v="k9_inh_f"/>
        <s v="k10_inh_r"/>
        <s v="k10_inh_f"/>
        <s v="k4_1r(1)"/>
        <s v="k4_1f(1)"/>
        <s v="k6_1r(1)"/>
        <s v="k6_1f(1)"/>
        <s v="kcat1_2"/>
        <s v="k2_1r"/>
        <s v="k2_1f"/>
        <s v="k2_2f"/>
        <s v="k3_2f"/>
        <s v="k2_2r"/>
        <s v="k3_2r"/>
        <s v="k2_4f"/>
        <s v="k3_3r"/>
        <s v="k2_4r"/>
        <s v="k3_3f"/>
        <s v="k8_3r(1)"/>
        <s v="k8_3f(1)"/>
        <s v="k8_3r(2)"/>
        <s v="k8_3f(2)"/>
        <s v="k8_3r(3)"/>
        <s v="k8_3f(3)"/>
        <s v="k8_3r(4)"/>
        <s v="k8_3f(4)"/>
        <s v="k8_3r(5)"/>
        <s v="k8_3f(5)"/>
        <s v="k8_3r(6)"/>
        <s v="k8_3f(6)"/>
        <s v="k8_3r(7)"/>
        <s v="k8_3f(7)"/>
        <s v="k8_3r(8)"/>
        <s v="k8_3f(8)"/>
        <s v="k10_3r(1)"/>
        <s v="k10_3f(1)"/>
        <s v="k10_3r(2)"/>
        <s v="k10_3f(2)"/>
        <s v="k10_3r(3)"/>
        <s v="k10_3f(3)"/>
        <s v="k10_3r(4)"/>
        <s v="k10_3f(4)"/>
        <s v="k10_3r(5)"/>
        <s v="k10_3f(5)"/>
        <s v="k10_3r(6)"/>
        <s v="k10_3f(6)"/>
        <s v="k10_3r(7)"/>
        <s v="k10_3f(7)"/>
        <s v="k10_3r(8)"/>
        <s v="k10_3f(8)"/>
        <s v="kcat3"/>
        <s v="kcat8(1)"/>
        <s v="kcat8(2)"/>
        <s v="kcat8(3)"/>
        <s v="kcat8(4)"/>
        <s v="kcat8(5)"/>
        <s v="kcat8(6)"/>
        <s v="kcat8(7)"/>
        <s v="kcat8(8)"/>
        <s v="kcat8_un(5)"/>
        <s v="kcat8_un(6)"/>
        <s v="kcat8_un(7)"/>
        <s v="kcat8_un(8)"/>
        <s v="kcat10(1)"/>
        <s v="kcat10(2)"/>
        <s v="kcat10(3)"/>
        <s v="kcat10(4)"/>
        <s v="kcat10(5)"/>
        <s v="kcat10(6)"/>
        <s v="kcat10(7)"/>
        <s v="kcat10(8)"/>
        <s v="kcat10_un(4)"/>
        <s v="kcat10_un(5)"/>
        <s v="kcat10_un(6)"/>
        <s v="kcat10_un(7)"/>
        <s v="kcat10_un(8)"/>
        <s v="k4_2f(1)"/>
        <s v="kcat4(1)"/>
        <s v="k5_1r(1)"/>
        <s v="k5_1f(1)"/>
        <s v="k9_1r(1)"/>
        <s v="k9_1f(1)"/>
        <s v="k5_3f(1)"/>
        <s v="k5_3r(1)"/>
        <s v="k9_3f(1)"/>
        <s v="k9_3r(1)"/>
        <s v="k6_2r(1)"/>
        <s v="k6_2f(1)"/>
        <s v="kcat6(1)"/>
        <s v="k7_1r(1)"/>
        <s v="k8_1r(1)"/>
        <s v="k10_1r(1)"/>
        <s v="k7_1f(1)"/>
        <s v="k8_1f(1)"/>
        <s v="k10_1f(1)"/>
        <s v="k3_4f(1)"/>
        <s v="k3_4r(1)"/>
        <s v="k3_5f(1)"/>
        <s v="k3_5r(1)"/>
        <s v="k4_2r(2)"/>
        <s v="k4_2f(2)"/>
        <s v="kcat4(2)"/>
        <s v="k5_1r(2)"/>
        <s v="k5_1f(2)"/>
        <s v="k9_1r(2)"/>
        <s v="k9_1f(2)"/>
        <s v="k5_3f(2)"/>
        <s v="k5_3r(2)"/>
        <s v="k9_3f(2)"/>
        <s v="k9_3r(2)"/>
        <s v="k6_2r(2)"/>
        <s v="k6_2f(2)"/>
        <s v="kcat6(2)"/>
        <s v="k7_1r(2)"/>
        <s v="k8_1r(2)"/>
        <s v="k10_1r(2)"/>
        <s v="k7_1f(2)"/>
        <s v="k8_1f(2)"/>
        <s v="k10_1f(2)"/>
        <s v="k3_4f(2)"/>
        <s v="k3_4r(2)"/>
        <s v="k3_5f(2)"/>
        <s v="k3_5r(2)"/>
        <s v="k4_2r(3)"/>
        <s v="k4_2f(3)"/>
        <s v="kcat4(3)"/>
        <s v="k5_1r(3)"/>
        <s v="k5_1f(3)"/>
        <s v="k9_1r(3)"/>
        <s v="k9_1f(3)"/>
        <s v="k5_3f(3)"/>
        <s v="k5_3r(3)"/>
        <s v="k9_3f(3)"/>
        <s v="k9_3r(3)"/>
        <s v="k6_2r(3)"/>
        <s v="k6_2f(3)"/>
        <s v="kcat6(3)"/>
        <s v="k7_1r(3)"/>
        <s v="k8_1r(3)"/>
        <s v="k10_1r(3)"/>
        <s v="k7_1f(3)"/>
        <s v="k8_1f(3)"/>
        <s v="k10_1f(3)"/>
        <s v="k3_4f(3)"/>
        <s v="k3_4r(3)"/>
        <s v="k3_5f(3)"/>
        <s v="k3_5r(3)"/>
        <s v="k4_2r(4)"/>
        <s v="k4_2f(4)"/>
        <s v="kcat4(4)"/>
        <s v="k5_1r(4)"/>
        <s v="k5_1f(4)"/>
        <s v="k9_1r(4)"/>
        <s v="k9_1f(4)"/>
        <s v="k5_3f(4)"/>
        <s v="k5_3r(4)"/>
        <s v="k9_3f(4)"/>
        <s v="k9_3r(4)"/>
        <s v="k6_2r(4)"/>
        <s v="k6_2f(4)"/>
        <s v="kcat6(4)"/>
        <s v="k7_1r(4)"/>
        <s v="k8_1r(4)"/>
        <s v="k10_1r(4)"/>
        <s v="k7_1f(4)"/>
        <s v="k8_1f(4)"/>
        <s v="k10_1f(4)"/>
        <s v="k3_4f(4)"/>
        <s v="k3_4r(4)"/>
        <s v="k3_5f(4)"/>
        <s v="k3_5r(4)"/>
        <s v="k9_3f_un(4)"/>
        <s v="k9_3r_un(4)"/>
        <s v="k4_2r(5)"/>
        <s v="k4_2f(5)"/>
        <s v="kcat4(5)"/>
        <s v="k5_1r(5)"/>
        <s v="k5_1f(5)"/>
        <s v="k9_1r(5)"/>
        <s v="k9_1f(5)"/>
        <s v="k5_3f(5)"/>
        <s v="k5_3r(5)"/>
        <s v="k9_3f(5)"/>
        <s v="k9_3r(5)"/>
        <s v="k6_2r(5)"/>
        <s v="k6_2f(5)"/>
        <s v="kcat6(5)"/>
        <s v="k7_1r(5)"/>
        <s v="k8_1r(5)"/>
        <s v="k10_1r(5)"/>
        <s v="k7_1f(5)"/>
        <s v="k8_1f(5)"/>
        <s v="k10_1f(5)"/>
        <s v="k3_4f(5)"/>
        <s v="k3_4r(5)"/>
        <s v="k3_5f(5)"/>
        <s v="k3_5r(5)"/>
        <s v="k9_1r_un(5)"/>
        <s v="k9_1f_un(5)"/>
        <s v="k4_2r(6)"/>
        <s v="k4_2f(6)"/>
        <s v="kcat4(6)"/>
        <s v="k5_1r(6)"/>
        <s v="k5_1f(6)"/>
        <s v="k9_1r(6)"/>
        <s v="k9_1f(6)"/>
        <s v="k5_3f(6)"/>
        <s v="k5_3r(6)"/>
        <s v="k9_3f(6)"/>
        <s v="k9_3r(6)"/>
        <s v="k6_2r(6)"/>
        <s v="k6_2f(6)"/>
        <s v="kcat6(6)"/>
        <s v="k7_1r(6)"/>
        <s v="k8_1r(6)"/>
        <s v="k10_1r(6)"/>
        <s v="k7_1f(6)"/>
        <s v="k8_1f(6)"/>
        <s v="k10_1f(6)"/>
        <s v="k3_4f(6)"/>
        <s v="k3_4r(6)"/>
        <s v="k3_5f(6)"/>
        <s v="k3_5r(6)"/>
        <s v="k9_1r_un(6)"/>
        <s v="k9_1f_un(6)"/>
        <s v="k4_2r(7)"/>
        <s v="k4_2f(7)"/>
        <s v="kcat4(7)"/>
        <s v="k5_1r(7)"/>
        <s v="k5_1f(7)"/>
        <s v="k9_1r(7)"/>
        <s v="k9_1f(7)"/>
        <s v="k5_3f(7)"/>
        <s v="k5_3r(7)"/>
        <s v="k9_3f(7)"/>
        <s v="k9_3r(7)"/>
        <s v="k6_2r(7)"/>
        <s v="k6_2f(7)"/>
        <s v="kcat6(7)"/>
        <s v="k7_1r(7)"/>
        <s v="k8_1r(7)"/>
        <s v="k10_1r(7)"/>
        <s v="k7_1f(7)"/>
        <s v="k8_1f(7)"/>
        <s v="k10_1f(7)"/>
        <s v="k3_4f(7)"/>
        <s v="k3_4r(7)"/>
        <s v="k3_5f(7)"/>
        <s v="k3_5r(7)"/>
        <s v="k9_1r_un(7)"/>
        <s v="k9_1f_un(7)"/>
        <s v="k4_2r(8)"/>
        <s v="k4_2f(8)"/>
        <s v="kcat4(8)"/>
        <s v="k5_1r(8)"/>
        <s v="k5_1f(8)"/>
        <s v="k9_1r(8)"/>
        <s v="k9_1f(8)"/>
        <s v="k5_3f(8)"/>
        <s v="k5_3r(8)"/>
        <s v="k9_3f(8)"/>
        <s v="k9_3r(8)"/>
        <s v="k6_2r(8)"/>
        <s v="k6_2f(8)"/>
        <s v="kcat6(8)"/>
        <s v="k7_1r(8)"/>
        <s v="k8_1r(8)"/>
        <s v="k10_1r(8)"/>
        <s v="k7_1f(8)"/>
        <s v="k8_1f(8)"/>
        <s v="k10_1f(8)"/>
        <s v="k3_4f(8)"/>
        <s v="k3_4r(8)"/>
        <s v="k3_5f(8)"/>
        <s v="k3_5r(8)"/>
        <s v="k9_1r_un(8)"/>
        <s v="k9_1f_un(8)"/>
        <s v="k4_2r(9)"/>
        <s v="k4_2f(9)"/>
        <s v="kcat4(9)"/>
        <s v="k5_1r(9)"/>
        <s v="k5_1f(9)"/>
        <s v="k9_1r(9)"/>
        <s v="k9_1f(9)"/>
        <s v="k5_3f(9)"/>
        <s v="k5_3r(9)"/>
        <s v="k9_3f(9)"/>
        <s v="k9_3r(9)"/>
        <s v="k6_2r(9)"/>
        <s v="k6_2f(9)"/>
        <s v="kcat6(9)"/>
        <s v="k7_1r(9)"/>
        <s v="k7_1f(9)"/>
        <s v="k3_4f(9)"/>
        <s v="k3_4r(9)"/>
        <s v="k3_5f(9)"/>
        <s v="k3_5r(9)"/>
        <s v="k9_1r_un(9)"/>
        <s v="k9_1f_un(9)"/>
        <s v="kcat1_1"/>
        <s v="k4_2r(1)"/>
        <s v="kcat5(1)"/>
        <s v="k5_2r(1)"/>
        <s v="kcat9(1)"/>
        <s v="k9_2r(1)"/>
        <s v="kcat5(2)"/>
        <s v="k5_2r(2)"/>
        <s v="kcat9(2)"/>
        <s v="k9_2r(2)"/>
        <s v="kcat5(3)"/>
        <s v="k5_2r(3)"/>
        <s v="kcat9(3)"/>
        <s v="k9_2r(3)"/>
        <s v="kcat5(4)"/>
        <s v="k5_2r(4)"/>
        <s v="kcat9(4)"/>
        <s v="k9_2r(4)"/>
        <s v="kcat9_un(4)"/>
        <s v="k9_2r_un(4)"/>
        <s v="kcat5(5)"/>
        <s v="k5_2r(5)"/>
        <s v="kcat9(5)"/>
        <s v="k9_2r(5)"/>
        <s v="kcat5(6)"/>
        <s v="k5_2r(6)"/>
        <s v="kcat9(6)"/>
        <s v="k9_2r(6)"/>
        <s v="kcat5(7)"/>
        <s v="k5_2r(7)"/>
        <s v="kcat9(7)"/>
        <s v="k9_2r(7)"/>
        <s v="kcat5(8)"/>
        <s v="k5_2r(8)"/>
        <s v="kcat9(8)"/>
        <s v="k9_2r(8)"/>
        <s v="kcat5(9)"/>
        <s v="k5_2r(9)"/>
        <s v="kcat9(9)"/>
        <s v="k9_2r(9)"/>
        <s v="y(83)"/>
        <s v="e1"/>
        <s v="y(84)"/>
        <s v="y(86)"/>
        <s v="y(90)"/>
        <s v="y(85)"/>
        <s v="e3"/>
        <s v="y(89)"/>
        <s v="y(88)"/>
        <s v="y(101)"/>
        <s v="y(116)"/>
        <s v="y(131)"/>
        <s v="y(146)"/>
        <s v="y(161)"/>
        <s v="y(176)"/>
        <s v="y(191)"/>
        <s v="y(206)"/>
        <s v="y(221)"/>
        <s v="y(230)"/>
        <s v="y(245)"/>
        <s v="y(260)"/>
        <s v="y(275)"/>
        <s v="y(290)"/>
        <s v="y(102)"/>
        <s v="y(103)"/>
        <s v="y(117)"/>
        <s v="y(118)"/>
        <s v="y(132)"/>
        <s v="y(133)"/>
        <s v="y(147)"/>
        <s v="y(148)"/>
        <s v="y(162)"/>
        <s v="y(163)"/>
        <s v="y(177)"/>
        <s v="y(178)"/>
        <s v="y(192)"/>
        <s v="y(193)"/>
        <s v="y(207)"/>
        <s v="y(208)"/>
        <s v="y(231)"/>
        <s v="y(232)"/>
        <s v="y(246)"/>
        <s v="y(247)"/>
        <s v="y(261)"/>
        <s v="y(262)"/>
        <s v="y(276)"/>
        <s v="y(277)"/>
        <s v="y(107)"/>
        <s v="y(108)"/>
        <s v="y(122)"/>
        <s v="y(123)"/>
        <s v="y(137)"/>
        <s v="y(138)"/>
        <s v="y(152)"/>
        <s v="y(153)"/>
        <s v="y(167)"/>
        <s v="y(168)"/>
        <s v="y(182)"/>
        <s v="y(183)"/>
        <s v="y(197)"/>
        <s v="y(198)"/>
        <s v="y(212)"/>
        <s v="y(213)"/>
        <s v="y(236)"/>
        <s v="y(237)"/>
        <s v="y(251)"/>
        <s v="y(252)"/>
        <s v="y(266)"/>
        <s v="y(267)"/>
        <s v="y(281)"/>
        <s v="y(282)"/>
        <s v="y(302)"/>
        <s v="y(303)"/>
        <s v="y(293)"/>
        <s v="y(294)"/>
        <s v="e4"/>
        <s v="y(295)"/>
        <s v="e5"/>
        <s v="y(296)"/>
        <s v="e6"/>
        <s v="y(297)"/>
        <s v="e7"/>
        <s v="y(298)"/>
        <s v="e8"/>
        <s v="y(299)"/>
        <s v="e9"/>
        <s v="y(300)"/>
        <s v="e10"/>
        <s v="y(93)"/>
        <s v="y(94)"/>
        <s v="y(87)"/>
        <s v="e2"/>
        <s v="y(91)"/>
        <s v="y(92)"/>
        <s v="y(104)"/>
        <s v="y(119)"/>
        <s v="y(134)"/>
        <s v="y(149)"/>
        <s v="y(164)"/>
        <s v="y(179)"/>
        <s v="y(194)"/>
        <s v="y(209)"/>
        <s v="y(233)"/>
        <s v="y(248)"/>
        <s v="y(263)"/>
        <s v="y(278)"/>
        <s v="y(109)"/>
        <s v="y(124)"/>
        <s v="y(139)"/>
        <s v="y(154)"/>
        <s v="y(169)"/>
        <s v="y(184)"/>
        <s v="y(199)"/>
        <s v="y(214)"/>
        <s v="y(238)"/>
        <s v="y(253)"/>
        <s v="y(268)"/>
        <s v="y(283)"/>
        <s v="y(304)"/>
        <s v="y(97)"/>
        <s v="y(98)"/>
        <s v="y(105)"/>
        <s v="y(99)"/>
        <s v="y(106)"/>
        <s v="y(100)"/>
        <s v="y(95)"/>
        <s v="y(96)"/>
        <s v="y(112)"/>
        <s v="y(113)"/>
        <s v="y(120)"/>
        <s v="y(114)"/>
        <s v="y(121)"/>
        <s v="y(115)"/>
        <s v="y(110)"/>
        <s v="y(111)"/>
        <s v="y(127)"/>
        <s v="y(128)"/>
        <s v="y(135)"/>
        <s v="y(129)"/>
        <s v="y(136)"/>
        <s v="y(130)"/>
        <s v="y(125)"/>
        <s v="y(126)"/>
        <s v="y(142)"/>
        <s v="y(143)"/>
        <s v="y(150)"/>
        <s v="y(144)"/>
        <s v="y(151)"/>
        <s v="y(145)"/>
        <s v="y(140)"/>
        <s v="y(141)"/>
        <s v="y(301)"/>
        <s v="y(157)"/>
        <s v="y(158)"/>
        <s v="y(165)"/>
        <s v="y(159)"/>
        <s v="y(166)"/>
        <s v="y(160)"/>
        <s v="y(155)"/>
        <s v="y(156)"/>
        <s v="y(226)"/>
        <s v="y(227)"/>
        <s v="y(234)"/>
        <s v="y(228)"/>
        <s v="y(235)"/>
        <s v="y(229)"/>
        <s v="y(224)"/>
        <s v="y(225)"/>
        <s v="y(172)"/>
        <s v="y(173)"/>
        <s v="y(180)"/>
        <s v="y(174)"/>
        <s v="y(181)"/>
        <s v="y(175)"/>
        <s v="y(170)"/>
        <s v="y(171)"/>
        <s v="y(241)"/>
        <s v="y(242)"/>
        <s v="y(249)"/>
        <s v="y(243)"/>
        <s v="y(250)"/>
        <s v="y(244)"/>
        <s v="y(239)"/>
        <s v="y(240)"/>
        <s v="y(187)"/>
        <s v="y(188)"/>
        <s v="y(195)"/>
        <s v="y(189)"/>
        <s v="y(196)"/>
        <s v="y(190)"/>
        <s v="y(185)"/>
        <s v="y(186)"/>
        <s v="y(256)"/>
        <s v="y(257)"/>
        <s v="y(264)"/>
        <s v="y(258)"/>
        <s v="y(265)"/>
        <s v="y(259)"/>
        <s v="y(254)"/>
        <s v="y(255)"/>
        <s v="y(202)"/>
        <s v="y(203)"/>
        <s v="y(210)"/>
        <s v="y(204)"/>
        <s v="y(211)"/>
        <s v="y(205)"/>
        <s v="y(200)"/>
        <s v="y(201)"/>
        <s v="y(271)"/>
        <s v="y(272)"/>
        <s v="y(279)"/>
        <s v="y(273)"/>
        <s v="y(280)"/>
        <s v="y(274)"/>
        <s v="y(269)"/>
        <s v="y(270)"/>
        <s v="y(217)"/>
        <s v="y(218)"/>
        <s v="y(222)"/>
        <s v="y(219)"/>
        <s v="y(223)"/>
        <s v="y(220)"/>
        <s v="y(215)"/>
        <s v="y(216)"/>
        <s v="y(286)"/>
        <s v="y(287)"/>
        <s v="y(291)"/>
        <s v="y(288)"/>
        <s v="y(292)"/>
        <s v="y(289)"/>
        <s v="y(284)"/>
        <s v="y(285)"/>
        <s v="y(87)k2_3r"/>
        <s v="y(1)"/>
        <s v="y(2)"/>
        <s v="y(3)"/>
        <s v="y(8)"/>
        <s v="y(9)"/>
        <s v="y(4)"/>
        <s v="y(10)"/>
        <s v="y(15)"/>
        <s v="y(20)"/>
        <s v="y(25)"/>
        <s v="y(30)"/>
        <s v="y(36)"/>
        <s v="y(46)"/>
        <s v="y(56)"/>
        <s v="y(66)"/>
        <s v="y(76)"/>
        <s v="y(41)"/>
        <s v="y(51)"/>
        <s v="y(61)"/>
        <s v="y(71)"/>
        <s v="y(81)"/>
        <s v="y(5)"/>
        <s v="y(12)"/>
        <s v="y(17)"/>
        <s v="y(22)"/>
        <s v="y(27)"/>
        <s v="y(33)"/>
        <s v="y(43)"/>
        <s v="y(53)"/>
        <s v="y(63)"/>
        <s v="y(73)"/>
        <s v="y(38)"/>
        <s v="y(48)"/>
        <s v="y(58)"/>
        <s v="y(68)"/>
        <s v="y(78)"/>
        <s v="y(6)"/>
        <s v="y(14)"/>
        <s v="y(19)"/>
        <s v="y(24)"/>
        <s v="y(29)"/>
        <s v="y(35)"/>
        <s v="y(45)"/>
        <s v="y(55)"/>
        <s v="y(65)"/>
        <s v="y(75)"/>
        <s v="y(40)"/>
        <s v="y(50)"/>
        <s v="y(60)"/>
        <s v="y(70)"/>
        <s v="y(80)"/>
        <s v="y(13)"/>
        <s v="y(18)"/>
        <s v="y(23)"/>
        <s v="y(28)"/>
        <s v="y(34)"/>
        <s v="y(44)"/>
        <s v="y(54)"/>
        <s v="y(64)"/>
        <s v="y(74)"/>
        <s v="y(39)"/>
        <s v="y(49)"/>
        <s v="y(59)"/>
        <s v="y(69)"/>
        <s v="y(79)"/>
        <s v="y(32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33">
  <r>
    <x v="0"/>
    <x v="0"/>
  </r>
  <r>
    <x v="0"/>
    <x v="1"/>
  </r>
  <r>
    <x v="1"/>
    <x v="2"/>
  </r>
  <r>
    <x v="1"/>
    <x v="3"/>
  </r>
  <r>
    <x v="2"/>
    <x v="4"/>
  </r>
  <r>
    <x v="2"/>
    <x v="5"/>
  </r>
  <r>
    <x v="2"/>
    <x v="6"/>
  </r>
  <r>
    <x v="2"/>
    <x v="7"/>
  </r>
  <r>
    <x v="3"/>
    <x v="8"/>
  </r>
  <r>
    <x v="3"/>
    <x v="9"/>
  </r>
  <r>
    <x v="3"/>
    <x v="10"/>
  </r>
  <r>
    <x v="3"/>
    <x v="11"/>
  </r>
  <r>
    <x v="3"/>
    <x v="12"/>
  </r>
  <r>
    <x v="3"/>
    <x v="13"/>
  </r>
  <r>
    <x v="3"/>
    <x v="14"/>
  </r>
  <r>
    <x v="3"/>
    <x v="15"/>
  </r>
  <r>
    <x v="3"/>
    <x v="16"/>
  </r>
  <r>
    <x v="3"/>
    <x v="17"/>
  </r>
  <r>
    <x v="3"/>
    <x v="18"/>
  </r>
  <r>
    <x v="3"/>
    <x v="14"/>
  </r>
  <r>
    <x v="3"/>
    <x v="15"/>
  </r>
  <r>
    <x v="3"/>
    <x v="16"/>
  </r>
  <r>
    <x v="3"/>
    <x v="17"/>
  </r>
  <r>
    <x v="3"/>
    <x v="18"/>
  </r>
  <r>
    <x v="3"/>
    <x v="19"/>
  </r>
  <r>
    <x v="3"/>
    <x v="20"/>
  </r>
  <r>
    <x v="3"/>
    <x v="21"/>
  </r>
  <r>
    <x v="3"/>
    <x v="22"/>
  </r>
  <r>
    <x v="3"/>
    <x v="23"/>
  </r>
  <r>
    <x v="3"/>
    <x v="24"/>
  </r>
  <r>
    <x v="3"/>
    <x v="25"/>
  </r>
  <r>
    <x v="3"/>
    <x v="26"/>
  </r>
  <r>
    <x v="3"/>
    <x v="27"/>
  </r>
  <r>
    <x v="3"/>
    <x v="28"/>
  </r>
  <r>
    <x v="3"/>
    <x v="29"/>
  </r>
  <r>
    <x v="3"/>
    <x v="30"/>
  </r>
  <r>
    <x v="3"/>
    <x v="31"/>
  </r>
  <r>
    <x v="3"/>
    <x v="32"/>
  </r>
  <r>
    <x v="3"/>
    <x v="33"/>
  </r>
  <r>
    <x v="3"/>
    <x v="34"/>
  </r>
  <r>
    <x v="3"/>
    <x v="27"/>
  </r>
  <r>
    <x v="3"/>
    <x v="28"/>
  </r>
  <r>
    <x v="3"/>
    <x v="29"/>
  </r>
  <r>
    <x v="3"/>
    <x v="30"/>
  </r>
  <r>
    <x v="3"/>
    <x v="31"/>
  </r>
  <r>
    <x v="3"/>
    <x v="32"/>
  </r>
  <r>
    <x v="3"/>
    <x v="33"/>
  </r>
  <r>
    <x v="3"/>
    <x v="34"/>
  </r>
  <r>
    <x v="3"/>
    <x v="35"/>
  </r>
  <r>
    <x v="3"/>
    <x v="36"/>
  </r>
  <r>
    <x v="3"/>
    <x v="37"/>
  </r>
  <r>
    <x v="3"/>
    <x v="38"/>
  </r>
  <r>
    <x v="3"/>
    <x v="39"/>
  </r>
  <r>
    <x v="3"/>
    <x v="40"/>
  </r>
  <r>
    <x v="3"/>
    <x v="41"/>
  </r>
  <r>
    <x v="3"/>
    <x v="42"/>
  </r>
  <r>
    <x v="3"/>
    <x v="43"/>
  </r>
  <r>
    <x v="3"/>
    <x v="44"/>
  </r>
  <r>
    <x v="3"/>
    <x v="45"/>
  </r>
  <r>
    <x v="3"/>
    <x v="46"/>
  </r>
  <r>
    <x v="3"/>
    <x v="47"/>
  </r>
  <r>
    <x v="3"/>
    <x v="48"/>
  </r>
  <r>
    <x v="3"/>
    <x v="49"/>
  </r>
  <r>
    <x v="3"/>
    <x v="50"/>
  </r>
  <r>
    <x v="3"/>
    <x v="43"/>
  </r>
  <r>
    <x v="3"/>
    <x v="44"/>
  </r>
  <r>
    <x v="3"/>
    <x v="45"/>
  </r>
  <r>
    <x v="3"/>
    <x v="46"/>
  </r>
  <r>
    <x v="3"/>
    <x v="47"/>
  </r>
  <r>
    <x v="3"/>
    <x v="48"/>
  </r>
  <r>
    <x v="3"/>
    <x v="49"/>
  </r>
  <r>
    <x v="3"/>
    <x v="50"/>
  </r>
  <r>
    <x v="3"/>
    <x v="41"/>
  </r>
  <r>
    <x v="3"/>
    <x v="42"/>
  </r>
  <r>
    <x v="3"/>
    <x v="51"/>
  </r>
  <r>
    <x v="3"/>
    <x v="52"/>
  </r>
  <r>
    <x v="3"/>
    <x v="53"/>
  </r>
  <r>
    <x v="3"/>
    <x v="54"/>
  </r>
  <r>
    <x v="3"/>
    <x v="55"/>
  </r>
  <r>
    <x v="3"/>
    <x v="56"/>
  </r>
  <r>
    <x v="3"/>
    <x v="57"/>
  </r>
  <r>
    <x v="3"/>
    <x v="58"/>
  </r>
  <r>
    <x v="3"/>
    <x v="59"/>
  </r>
  <r>
    <x v="3"/>
    <x v="60"/>
  </r>
  <r>
    <x v="3"/>
    <x v="61"/>
  </r>
  <r>
    <x v="3"/>
    <x v="62"/>
  </r>
  <r>
    <x v="3"/>
    <x v="63"/>
  </r>
  <r>
    <x v="3"/>
    <x v="64"/>
  </r>
  <r>
    <x v="3"/>
    <x v="65"/>
  </r>
  <r>
    <x v="3"/>
    <x v="66"/>
  </r>
  <r>
    <x v="4"/>
    <x v="67"/>
  </r>
  <r>
    <x v="4"/>
    <x v="68"/>
  </r>
  <r>
    <x v="5"/>
    <x v="69"/>
  </r>
  <r>
    <x v="5"/>
    <x v="70"/>
  </r>
  <r>
    <x v="6"/>
    <x v="71"/>
  </r>
  <r>
    <x v="7"/>
    <x v="71"/>
  </r>
  <r>
    <x v="7"/>
    <x v="72"/>
  </r>
  <r>
    <x v="7"/>
    <x v="73"/>
  </r>
  <r>
    <x v="8"/>
    <x v="74"/>
  </r>
  <r>
    <x v="8"/>
    <x v="75"/>
  </r>
  <r>
    <x v="8"/>
    <x v="76"/>
  </r>
  <r>
    <x v="8"/>
    <x v="77"/>
  </r>
  <r>
    <x v="9"/>
    <x v="78"/>
  </r>
  <r>
    <x v="9"/>
    <x v="79"/>
  </r>
  <r>
    <x v="9"/>
    <x v="80"/>
  </r>
  <r>
    <x v="9"/>
    <x v="81"/>
  </r>
  <r>
    <x v="9"/>
    <x v="82"/>
  </r>
  <r>
    <x v="9"/>
    <x v="83"/>
  </r>
  <r>
    <x v="9"/>
    <x v="84"/>
  </r>
  <r>
    <x v="9"/>
    <x v="85"/>
  </r>
  <r>
    <x v="9"/>
    <x v="86"/>
  </r>
  <r>
    <x v="9"/>
    <x v="87"/>
  </r>
  <r>
    <x v="9"/>
    <x v="88"/>
  </r>
  <r>
    <x v="9"/>
    <x v="89"/>
  </r>
  <r>
    <x v="9"/>
    <x v="90"/>
  </r>
  <r>
    <x v="9"/>
    <x v="91"/>
  </r>
  <r>
    <x v="9"/>
    <x v="92"/>
  </r>
  <r>
    <x v="9"/>
    <x v="93"/>
  </r>
  <r>
    <x v="9"/>
    <x v="94"/>
  </r>
  <r>
    <x v="9"/>
    <x v="95"/>
  </r>
  <r>
    <x v="9"/>
    <x v="96"/>
  </r>
  <r>
    <x v="9"/>
    <x v="97"/>
  </r>
  <r>
    <x v="9"/>
    <x v="90"/>
  </r>
  <r>
    <x v="9"/>
    <x v="91"/>
  </r>
  <r>
    <x v="9"/>
    <x v="92"/>
  </r>
  <r>
    <x v="9"/>
    <x v="93"/>
  </r>
  <r>
    <x v="9"/>
    <x v="94"/>
  </r>
  <r>
    <x v="9"/>
    <x v="95"/>
  </r>
  <r>
    <x v="9"/>
    <x v="96"/>
  </r>
  <r>
    <x v="9"/>
    <x v="97"/>
  </r>
  <r>
    <x v="9"/>
    <x v="98"/>
  </r>
  <r>
    <x v="9"/>
    <x v="99"/>
  </r>
  <r>
    <x v="9"/>
    <x v="100"/>
  </r>
  <r>
    <x v="9"/>
    <x v="101"/>
  </r>
  <r>
    <x v="9"/>
    <x v="102"/>
  </r>
  <r>
    <x v="9"/>
    <x v="103"/>
  </r>
  <r>
    <x v="9"/>
    <x v="104"/>
  </r>
  <r>
    <x v="9"/>
    <x v="105"/>
  </r>
  <r>
    <x v="9"/>
    <x v="106"/>
  </r>
  <r>
    <x v="9"/>
    <x v="107"/>
  </r>
  <r>
    <x v="9"/>
    <x v="108"/>
  </r>
  <r>
    <x v="9"/>
    <x v="109"/>
  </r>
  <r>
    <x v="9"/>
    <x v="110"/>
  </r>
  <r>
    <x v="9"/>
    <x v="111"/>
  </r>
  <r>
    <x v="9"/>
    <x v="112"/>
  </r>
  <r>
    <x v="9"/>
    <x v="113"/>
  </r>
  <r>
    <x v="9"/>
    <x v="106"/>
  </r>
  <r>
    <x v="9"/>
    <x v="107"/>
  </r>
  <r>
    <x v="9"/>
    <x v="108"/>
  </r>
  <r>
    <x v="9"/>
    <x v="109"/>
  </r>
  <r>
    <x v="9"/>
    <x v="110"/>
  </r>
  <r>
    <x v="9"/>
    <x v="111"/>
  </r>
  <r>
    <x v="9"/>
    <x v="112"/>
  </r>
  <r>
    <x v="9"/>
    <x v="113"/>
  </r>
  <r>
    <x v="9"/>
    <x v="104"/>
  </r>
  <r>
    <x v="9"/>
    <x v="105"/>
  </r>
  <r>
    <x v="10"/>
    <x v="114"/>
  </r>
  <r>
    <x v="10"/>
    <x v="115"/>
  </r>
  <r>
    <x v="10"/>
    <x v="116"/>
  </r>
  <r>
    <x v="10"/>
    <x v="117"/>
  </r>
  <r>
    <x v="10"/>
    <x v="118"/>
  </r>
  <r>
    <x v="10"/>
    <x v="119"/>
  </r>
  <r>
    <x v="10"/>
    <x v="120"/>
  </r>
  <r>
    <x v="10"/>
    <x v="121"/>
  </r>
  <r>
    <x v="10"/>
    <x v="122"/>
  </r>
  <r>
    <x v="10"/>
    <x v="123"/>
  </r>
  <r>
    <x v="10"/>
    <x v="124"/>
  </r>
  <r>
    <x v="10"/>
    <x v="125"/>
  </r>
  <r>
    <x v="10"/>
    <x v="126"/>
  </r>
  <r>
    <x v="10"/>
    <x v="127"/>
  </r>
  <r>
    <x v="10"/>
    <x v="128"/>
  </r>
  <r>
    <x v="10"/>
    <x v="129"/>
  </r>
  <r>
    <x v="10"/>
    <x v="130"/>
  </r>
  <r>
    <x v="10"/>
    <x v="131"/>
  </r>
  <r>
    <x v="10"/>
    <x v="132"/>
  </r>
  <r>
    <x v="10"/>
    <x v="133"/>
  </r>
  <r>
    <x v="10"/>
    <x v="134"/>
  </r>
  <r>
    <x v="10"/>
    <x v="135"/>
  </r>
  <r>
    <x v="10"/>
    <x v="136"/>
  </r>
  <r>
    <x v="10"/>
    <x v="137"/>
  </r>
  <r>
    <x v="10"/>
    <x v="138"/>
  </r>
  <r>
    <x v="10"/>
    <x v="139"/>
  </r>
  <r>
    <x v="11"/>
    <x v="114"/>
  </r>
  <r>
    <x v="11"/>
    <x v="140"/>
  </r>
  <r>
    <x v="12"/>
    <x v="141"/>
  </r>
  <r>
    <x v="12"/>
    <x v="142"/>
  </r>
  <r>
    <x v="12"/>
    <x v="143"/>
  </r>
  <r>
    <x v="12"/>
    <x v="144"/>
  </r>
  <r>
    <x v="12"/>
    <x v="145"/>
  </r>
  <r>
    <x v="13"/>
    <x v="146"/>
  </r>
  <r>
    <x v="13"/>
    <x v="147"/>
  </r>
  <r>
    <x v="13"/>
    <x v="148"/>
  </r>
  <r>
    <x v="13"/>
    <x v="149"/>
  </r>
  <r>
    <x v="13"/>
    <x v="150"/>
  </r>
  <r>
    <x v="13"/>
    <x v="151"/>
  </r>
  <r>
    <x v="14"/>
    <x v="152"/>
  </r>
  <r>
    <x v="14"/>
    <x v="153"/>
  </r>
  <r>
    <x v="14"/>
    <x v="154"/>
  </r>
  <r>
    <x v="14"/>
    <x v="155"/>
  </r>
  <r>
    <x v="14"/>
    <x v="156"/>
  </r>
  <r>
    <x v="14"/>
    <x v="157"/>
  </r>
  <r>
    <x v="14"/>
    <x v="158"/>
  </r>
  <r>
    <x v="14"/>
    <x v="159"/>
  </r>
  <r>
    <x v="14"/>
    <x v="160"/>
  </r>
  <r>
    <x v="14"/>
    <x v="161"/>
  </r>
  <r>
    <x v="14"/>
    <x v="162"/>
  </r>
  <r>
    <x v="15"/>
    <x v="10"/>
  </r>
  <r>
    <x v="16"/>
    <x v="115"/>
  </r>
  <r>
    <x v="16"/>
    <x v="127"/>
  </r>
  <r>
    <x v="16"/>
    <x v="163"/>
  </r>
  <r>
    <x v="16"/>
    <x v="164"/>
  </r>
  <r>
    <x v="17"/>
    <x v="165"/>
  </r>
  <r>
    <x v="17"/>
    <x v="166"/>
  </r>
  <r>
    <x v="17"/>
    <x v="167"/>
  </r>
  <r>
    <x v="17"/>
    <x v="168"/>
  </r>
  <r>
    <x v="17"/>
    <x v="169"/>
  </r>
  <r>
    <x v="18"/>
    <x v="170"/>
  </r>
  <r>
    <x v="18"/>
    <x v="171"/>
  </r>
  <r>
    <x v="18"/>
    <x v="172"/>
  </r>
  <r>
    <x v="18"/>
    <x v="173"/>
  </r>
  <r>
    <x v="18"/>
    <x v="174"/>
  </r>
  <r>
    <x v="18"/>
    <x v="175"/>
  </r>
  <r>
    <x v="19"/>
    <x v="176"/>
  </r>
  <r>
    <x v="19"/>
    <x v="177"/>
  </r>
  <r>
    <x v="19"/>
    <x v="178"/>
  </r>
  <r>
    <x v="19"/>
    <x v="179"/>
  </r>
  <r>
    <x v="19"/>
    <x v="180"/>
  </r>
  <r>
    <x v="19"/>
    <x v="181"/>
  </r>
  <r>
    <x v="19"/>
    <x v="182"/>
  </r>
  <r>
    <x v="19"/>
    <x v="183"/>
  </r>
  <r>
    <x v="19"/>
    <x v="184"/>
  </r>
  <r>
    <x v="19"/>
    <x v="185"/>
  </r>
  <r>
    <x v="19"/>
    <x v="186"/>
  </r>
  <r>
    <x v="20"/>
    <x v="11"/>
  </r>
  <r>
    <x v="21"/>
    <x v="116"/>
  </r>
  <r>
    <x v="21"/>
    <x v="128"/>
  </r>
  <r>
    <x v="21"/>
    <x v="187"/>
  </r>
  <r>
    <x v="21"/>
    <x v="188"/>
  </r>
  <r>
    <x v="22"/>
    <x v="189"/>
  </r>
  <r>
    <x v="22"/>
    <x v="190"/>
  </r>
  <r>
    <x v="22"/>
    <x v="191"/>
  </r>
  <r>
    <x v="22"/>
    <x v="192"/>
  </r>
  <r>
    <x v="22"/>
    <x v="193"/>
  </r>
  <r>
    <x v="23"/>
    <x v="194"/>
  </r>
  <r>
    <x v="23"/>
    <x v="195"/>
  </r>
  <r>
    <x v="23"/>
    <x v="196"/>
  </r>
  <r>
    <x v="23"/>
    <x v="197"/>
  </r>
  <r>
    <x v="23"/>
    <x v="198"/>
  </r>
  <r>
    <x v="23"/>
    <x v="199"/>
  </r>
  <r>
    <x v="24"/>
    <x v="200"/>
  </r>
  <r>
    <x v="24"/>
    <x v="201"/>
  </r>
  <r>
    <x v="24"/>
    <x v="202"/>
  </r>
  <r>
    <x v="24"/>
    <x v="203"/>
  </r>
  <r>
    <x v="24"/>
    <x v="204"/>
  </r>
  <r>
    <x v="24"/>
    <x v="205"/>
  </r>
  <r>
    <x v="24"/>
    <x v="206"/>
  </r>
  <r>
    <x v="24"/>
    <x v="207"/>
  </r>
  <r>
    <x v="24"/>
    <x v="208"/>
  </r>
  <r>
    <x v="24"/>
    <x v="209"/>
  </r>
  <r>
    <x v="24"/>
    <x v="210"/>
  </r>
  <r>
    <x v="25"/>
    <x v="12"/>
  </r>
  <r>
    <x v="26"/>
    <x v="117"/>
  </r>
  <r>
    <x v="26"/>
    <x v="129"/>
  </r>
  <r>
    <x v="26"/>
    <x v="211"/>
  </r>
  <r>
    <x v="26"/>
    <x v="212"/>
  </r>
  <r>
    <x v="27"/>
    <x v="213"/>
  </r>
  <r>
    <x v="27"/>
    <x v="214"/>
  </r>
  <r>
    <x v="27"/>
    <x v="215"/>
  </r>
  <r>
    <x v="27"/>
    <x v="216"/>
  </r>
  <r>
    <x v="27"/>
    <x v="217"/>
  </r>
  <r>
    <x v="28"/>
    <x v="218"/>
  </r>
  <r>
    <x v="28"/>
    <x v="219"/>
  </r>
  <r>
    <x v="28"/>
    <x v="220"/>
  </r>
  <r>
    <x v="28"/>
    <x v="221"/>
  </r>
  <r>
    <x v="28"/>
    <x v="222"/>
  </r>
  <r>
    <x v="28"/>
    <x v="223"/>
  </r>
  <r>
    <x v="29"/>
    <x v="224"/>
  </r>
  <r>
    <x v="29"/>
    <x v="225"/>
  </r>
  <r>
    <x v="29"/>
    <x v="226"/>
  </r>
  <r>
    <x v="29"/>
    <x v="227"/>
  </r>
  <r>
    <x v="29"/>
    <x v="228"/>
  </r>
  <r>
    <x v="29"/>
    <x v="229"/>
  </r>
  <r>
    <x v="29"/>
    <x v="230"/>
  </r>
  <r>
    <x v="29"/>
    <x v="231"/>
  </r>
  <r>
    <x v="29"/>
    <x v="232"/>
  </r>
  <r>
    <x v="29"/>
    <x v="233"/>
  </r>
  <r>
    <x v="29"/>
    <x v="234"/>
  </r>
  <r>
    <x v="30"/>
    <x v="13"/>
  </r>
  <r>
    <x v="31"/>
    <x v="235"/>
  </r>
  <r>
    <x v="31"/>
    <x v="236"/>
  </r>
  <r>
    <x v="31"/>
    <x v="227"/>
  </r>
  <r>
    <x v="31"/>
    <x v="230"/>
  </r>
  <r>
    <x v="32"/>
    <x v="118"/>
  </r>
  <r>
    <x v="32"/>
    <x v="130"/>
  </r>
  <r>
    <x v="32"/>
    <x v="237"/>
  </r>
  <r>
    <x v="32"/>
    <x v="238"/>
  </r>
  <r>
    <x v="33"/>
    <x v="239"/>
  </r>
  <r>
    <x v="33"/>
    <x v="240"/>
  </r>
  <r>
    <x v="33"/>
    <x v="241"/>
  </r>
  <r>
    <x v="33"/>
    <x v="242"/>
  </r>
  <r>
    <x v="33"/>
    <x v="243"/>
  </r>
  <r>
    <x v="34"/>
    <x v="244"/>
  </r>
  <r>
    <x v="34"/>
    <x v="245"/>
  </r>
  <r>
    <x v="34"/>
    <x v="246"/>
  </r>
  <r>
    <x v="34"/>
    <x v="247"/>
  </r>
  <r>
    <x v="34"/>
    <x v="248"/>
  </r>
  <r>
    <x v="34"/>
    <x v="249"/>
  </r>
  <r>
    <x v="35"/>
    <x v="250"/>
  </r>
  <r>
    <x v="35"/>
    <x v="251"/>
  </r>
  <r>
    <x v="35"/>
    <x v="252"/>
  </r>
  <r>
    <x v="35"/>
    <x v="253"/>
  </r>
  <r>
    <x v="35"/>
    <x v="254"/>
  </r>
  <r>
    <x v="35"/>
    <x v="255"/>
  </r>
  <r>
    <x v="35"/>
    <x v="256"/>
  </r>
  <r>
    <x v="35"/>
    <x v="257"/>
  </r>
  <r>
    <x v="35"/>
    <x v="258"/>
  </r>
  <r>
    <x v="35"/>
    <x v="259"/>
  </r>
  <r>
    <x v="35"/>
    <x v="260"/>
  </r>
  <r>
    <x v="36"/>
    <x v="14"/>
  </r>
  <r>
    <x v="37"/>
    <x v="135"/>
  </r>
  <r>
    <x v="37"/>
    <x v="237"/>
  </r>
  <r>
    <x v="37"/>
    <x v="238"/>
  </r>
  <r>
    <x v="38"/>
    <x v="239"/>
  </r>
  <r>
    <x v="38"/>
    <x v="240"/>
  </r>
  <r>
    <x v="38"/>
    <x v="241"/>
  </r>
  <r>
    <x v="38"/>
    <x v="261"/>
  </r>
  <r>
    <x v="38"/>
    <x v="262"/>
  </r>
  <r>
    <x v="39"/>
    <x v="244"/>
  </r>
  <r>
    <x v="39"/>
    <x v="245"/>
  </r>
  <r>
    <x v="39"/>
    <x v="246"/>
  </r>
  <r>
    <x v="39"/>
    <x v="247"/>
  </r>
  <r>
    <x v="39"/>
    <x v="248"/>
  </r>
  <r>
    <x v="39"/>
    <x v="249"/>
  </r>
  <r>
    <x v="40"/>
    <x v="250"/>
  </r>
  <r>
    <x v="40"/>
    <x v="251"/>
  </r>
  <r>
    <x v="40"/>
    <x v="252"/>
  </r>
  <r>
    <x v="40"/>
    <x v="253"/>
  </r>
  <r>
    <x v="40"/>
    <x v="254"/>
  </r>
  <r>
    <x v="40"/>
    <x v="255"/>
  </r>
  <r>
    <x v="40"/>
    <x v="256"/>
  </r>
  <r>
    <x v="40"/>
    <x v="257"/>
  </r>
  <r>
    <x v="40"/>
    <x v="258"/>
  </r>
  <r>
    <x v="40"/>
    <x v="259"/>
  </r>
  <r>
    <x v="40"/>
    <x v="260"/>
  </r>
  <r>
    <x v="41"/>
    <x v="14"/>
  </r>
  <r>
    <x v="42"/>
    <x v="119"/>
  </r>
  <r>
    <x v="42"/>
    <x v="131"/>
  </r>
  <r>
    <x v="42"/>
    <x v="263"/>
  </r>
  <r>
    <x v="42"/>
    <x v="264"/>
  </r>
  <r>
    <x v="43"/>
    <x v="265"/>
  </r>
  <r>
    <x v="43"/>
    <x v="266"/>
  </r>
  <r>
    <x v="43"/>
    <x v="267"/>
  </r>
  <r>
    <x v="43"/>
    <x v="268"/>
  </r>
  <r>
    <x v="43"/>
    <x v="269"/>
  </r>
  <r>
    <x v="44"/>
    <x v="270"/>
  </r>
  <r>
    <x v="44"/>
    <x v="271"/>
  </r>
  <r>
    <x v="44"/>
    <x v="272"/>
  </r>
  <r>
    <x v="44"/>
    <x v="273"/>
  </r>
  <r>
    <x v="44"/>
    <x v="274"/>
  </r>
  <r>
    <x v="44"/>
    <x v="275"/>
  </r>
  <r>
    <x v="45"/>
    <x v="276"/>
  </r>
  <r>
    <x v="45"/>
    <x v="277"/>
  </r>
  <r>
    <x v="45"/>
    <x v="278"/>
  </r>
  <r>
    <x v="45"/>
    <x v="279"/>
  </r>
  <r>
    <x v="45"/>
    <x v="280"/>
  </r>
  <r>
    <x v="45"/>
    <x v="281"/>
  </r>
  <r>
    <x v="45"/>
    <x v="282"/>
  </r>
  <r>
    <x v="45"/>
    <x v="283"/>
  </r>
  <r>
    <x v="45"/>
    <x v="284"/>
  </r>
  <r>
    <x v="45"/>
    <x v="285"/>
  </r>
  <r>
    <x v="45"/>
    <x v="286"/>
  </r>
  <r>
    <x v="46"/>
    <x v="15"/>
  </r>
  <r>
    <x v="47"/>
    <x v="123"/>
  </r>
  <r>
    <x v="47"/>
    <x v="136"/>
  </r>
  <r>
    <x v="47"/>
    <x v="263"/>
  </r>
  <r>
    <x v="47"/>
    <x v="264"/>
  </r>
  <r>
    <x v="48"/>
    <x v="265"/>
  </r>
  <r>
    <x v="48"/>
    <x v="266"/>
  </r>
  <r>
    <x v="48"/>
    <x v="267"/>
  </r>
  <r>
    <x v="48"/>
    <x v="287"/>
  </r>
  <r>
    <x v="48"/>
    <x v="288"/>
  </r>
  <r>
    <x v="49"/>
    <x v="270"/>
  </r>
  <r>
    <x v="49"/>
    <x v="271"/>
  </r>
  <r>
    <x v="49"/>
    <x v="272"/>
  </r>
  <r>
    <x v="49"/>
    <x v="273"/>
  </r>
  <r>
    <x v="49"/>
    <x v="274"/>
  </r>
  <r>
    <x v="49"/>
    <x v="275"/>
  </r>
  <r>
    <x v="50"/>
    <x v="276"/>
  </r>
  <r>
    <x v="50"/>
    <x v="277"/>
  </r>
  <r>
    <x v="50"/>
    <x v="278"/>
  </r>
  <r>
    <x v="50"/>
    <x v="279"/>
  </r>
  <r>
    <x v="50"/>
    <x v="280"/>
  </r>
  <r>
    <x v="50"/>
    <x v="281"/>
  </r>
  <r>
    <x v="50"/>
    <x v="282"/>
  </r>
  <r>
    <x v="50"/>
    <x v="283"/>
  </r>
  <r>
    <x v="50"/>
    <x v="284"/>
  </r>
  <r>
    <x v="50"/>
    <x v="285"/>
  </r>
  <r>
    <x v="50"/>
    <x v="286"/>
  </r>
  <r>
    <x v="51"/>
    <x v="15"/>
  </r>
  <r>
    <x v="52"/>
    <x v="120"/>
  </r>
  <r>
    <x v="52"/>
    <x v="132"/>
  </r>
  <r>
    <x v="52"/>
    <x v="289"/>
  </r>
  <r>
    <x v="52"/>
    <x v="290"/>
  </r>
  <r>
    <x v="53"/>
    <x v="291"/>
  </r>
  <r>
    <x v="53"/>
    <x v="292"/>
  </r>
  <r>
    <x v="53"/>
    <x v="293"/>
  </r>
  <r>
    <x v="53"/>
    <x v="294"/>
  </r>
  <r>
    <x v="53"/>
    <x v="295"/>
  </r>
  <r>
    <x v="54"/>
    <x v="296"/>
  </r>
  <r>
    <x v="54"/>
    <x v="297"/>
  </r>
  <r>
    <x v="54"/>
    <x v="298"/>
  </r>
  <r>
    <x v="54"/>
    <x v="299"/>
  </r>
  <r>
    <x v="54"/>
    <x v="300"/>
  </r>
  <r>
    <x v="54"/>
    <x v="301"/>
  </r>
  <r>
    <x v="55"/>
    <x v="302"/>
  </r>
  <r>
    <x v="55"/>
    <x v="303"/>
  </r>
  <r>
    <x v="55"/>
    <x v="304"/>
  </r>
  <r>
    <x v="55"/>
    <x v="305"/>
  </r>
  <r>
    <x v="55"/>
    <x v="306"/>
  </r>
  <r>
    <x v="55"/>
    <x v="307"/>
  </r>
  <r>
    <x v="55"/>
    <x v="308"/>
  </r>
  <r>
    <x v="55"/>
    <x v="309"/>
  </r>
  <r>
    <x v="55"/>
    <x v="310"/>
  </r>
  <r>
    <x v="55"/>
    <x v="311"/>
  </r>
  <r>
    <x v="55"/>
    <x v="312"/>
  </r>
  <r>
    <x v="56"/>
    <x v="16"/>
  </r>
  <r>
    <x v="57"/>
    <x v="124"/>
  </r>
  <r>
    <x v="57"/>
    <x v="137"/>
  </r>
  <r>
    <x v="57"/>
    <x v="289"/>
  </r>
  <r>
    <x v="57"/>
    <x v="290"/>
  </r>
  <r>
    <x v="58"/>
    <x v="291"/>
  </r>
  <r>
    <x v="58"/>
    <x v="292"/>
  </r>
  <r>
    <x v="58"/>
    <x v="293"/>
  </r>
  <r>
    <x v="58"/>
    <x v="313"/>
  </r>
  <r>
    <x v="58"/>
    <x v="314"/>
  </r>
  <r>
    <x v="59"/>
    <x v="296"/>
  </r>
  <r>
    <x v="59"/>
    <x v="297"/>
  </r>
  <r>
    <x v="59"/>
    <x v="298"/>
  </r>
  <r>
    <x v="59"/>
    <x v="299"/>
  </r>
  <r>
    <x v="59"/>
    <x v="300"/>
  </r>
  <r>
    <x v="59"/>
    <x v="301"/>
  </r>
  <r>
    <x v="60"/>
    <x v="302"/>
  </r>
  <r>
    <x v="60"/>
    <x v="303"/>
  </r>
  <r>
    <x v="60"/>
    <x v="304"/>
  </r>
  <r>
    <x v="60"/>
    <x v="305"/>
  </r>
  <r>
    <x v="60"/>
    <x v="306"/>
  </r>
  <r>
    <x v="60"/>
    <x v="307"/>
  </r>
  <r>
    <x v="60"/>
    <x v="308"/>
  </r>
  <r>
    <x v="60"/>
    <x v="309"/>
  </r>
  <r>
    <x v="60"/>
    <x v="310"/>
  </r>
  <r>
    <x v="60"/>
    <x v="311"/>
  </r>
  <r>
    <x v="60"/>
    <x v="312"/>
  </r>
  <r>
    <x v="61"/>
    <x v="16"/>
  </r>
  <r>
    <x v="62"/>
    <x v="121"/>
  </r>
  <r>
    <x v="62"/>
    <x v="133"/>
  </r>
  <r>
    <x v="62"/>
    <x v="315"/>
  </r>
  <r>
    <x v="62"/>
    <x v="316"/>
  </r>
  <r>
    <x v="63"/>
    <x v="317"/>
  </r>
  <r>
    <x v="63"/>
    <x v="318"/>
  </r>
  <r>
    <x v="63"/>
    <x v="319"/>
  </r>
  <r>
    <x v="63"/>
    <x v="320"/>
  </r>
  <r>
    <x v="63"/>
    <x v="321"/>
  </r>
  <r>
    <x v="64"/>
    <x v="322"/>
  </r>
  <r>
    <x v="64"/>
    <x v="323"/>
  </r>
  <r>
    <x v="64"/>
    <x v="324"/>
  </r>
  <r>
    <x v="64"/>
    <x v="325"/>
  </r>
  <r>
    <x v="64"/>
    <x v="326"/>
  </r>
  <r>
    <x v="64"/>
    <x v="327"/>
  </r>
  <r>
    <x v="65"/>
    <x v="328"/>
  </r>
  <r>
    <x v="65"/>
    <x v="329"/>
  </r>
  <r>
    <x v="65"/>
    <x v="330"/>
  </r>
  <r>
    <x v="65"/>
    <x v="331"/>
  </r>
  <r>
    <x v="65"/>
    <x v="332"/>
  </r>
  <r>
    <x v="65"/>
    <x v="333"/>
  </r>
  <r>
    <x v="65"/>
    <x v="334"/>
  </r>
  <r>
    <x v="65"/>
    <x v="335"/>
  </r>
  <r>
    <x v="65"/>
    <x v="336"/>
  </r>
  <r>
    <x v="65"/>
    <x v="337"/>
  </r>
  <r>
    <x v="65"/>
    <x v="338"/>
  </r>
  <r>
    <x v="66"/>
    <x v="17"/>
  </r>
  <r>
    <x v="67"/>
    <x v="125"/>
  </r>
  <r>
    <x v="67"/>
    <x v="138"/>
  </r>
  <r>
    <x v="67"/>
    <x v="315"/>
  </r>
  <r>
    <x v="67"/>
    <x v="316"/>
  </r>
  <r>
    <x v="68"/>
    <x v="317"/>
  </r>
  <r>
    <x v="68"/>
    <x v="318"/>
  </r>
  <r>
    <x v="68"/>
    <x v="319"/>
  </r>
  <r>
    <x v="68"/>
    <x v="339"/>
  </r>
  <r>
    <x v="68"/>
    <x v="340"/>
  </r>
  <r>
    <x v="69"/>
    <x v="322"/>
  </r>
  <r>
    <x v="69"/>
    <x v="323"/>
  </r>
  <r>
    <x v="69"/>
    <x v="324"/>
  </r>
  <r>
    <x v="69"/>
    <x v="325"/>
  </r>
  <r>
    <x v="69"/>
    <x v="326"/>
  </r>
  <r>
    <x v="69"/>
    <x v="327"/>
  </r>
  <r>
    <x v="70"/>
    <x v="328"/>
  </r>
  <r>
    <x v="70"/>
    <x v="329"/>
  </r>
  <r>
    <x v="70"/>
    <x v="330"/>
  </r>
  <r>
    <x v="70"/>
    <x v="331"/>
  </r>
  <r>
    <x v="70"/>
    <x v="332"/>
  </r>
  <r>
    <x v="70"/>
    <x v="333"/>
  </r>
  <r>
    <x v="70"/>
    <x v="334"/>
  </r>
  <r>
    <x v="70"/>
    <x v="335"/>
  </r>
  <r>
    <x v="70"/>
    <x v="336"/>
  </r>
  <r>
    <x v="70"/>
    <x v="337"/>
  </r>
  <r>
    <x v="70"/>
    <x v="338"/>
  </r>
  <r>
    <x v="71"/>
    <x v="17"/>
  </r>
  <r>
    <x v="72"/>
    <x v="122"/>
  </r>
  <r>
    <x v="72"/>
    <x v="134"/>
  </r>
  <r>
    <x v="72"/>
    <x v="341"/>
  </r>
  <r>
    <x v="72"/>
    <x v="342"/>
  </r>
  <r>
    <x v="73"/>
    <x v="343"/>
  </r>
  <r>
    <x v="73"/>
    <x v="344"/>
  </r>
  <r>
    <x v="73"/>
    <x v="345"/>
  </r>
  <r>
    <x v="73"/>
    <x v="346"/>
  </r>
  <r>
    <x v="73"/>
    <x v="347"/>
  </r>
  <r>
    <x v="74"/>
    <x v="348"/>
  </r>
  <r>
    <x v="74"/>
    <x v="349"/>
  </r>
  <r>
    <x v="74"/>
    <x v="350"/>
  </r>
  <r>
    <x v="74"/>
    <x v="351"/>
  </r>
  <r>
    <x v="74"/>
    <x v="352"/>
  </r>
  <r>
    <x v="74"/>
    <x v="353"/>
  </r>
  <r>
    <x v="75"/>
    <x v="354"/>
  </r>
  <r>
    <x v="75"/>
    <x v="355"/>
  </r>
  <r>
    <x v="75"/>
    <x v="356"/>
  </r>
  <r>
    <x v="75"/>
    <x v="357"/>
  </r>
  <r>
    <x v="75"/>
    <x v="358"/>
  </r>
  <r>
    <x v="75"/>
    <x v="359"/>
  </r>
  <r>
    <x v="75"/>
    <x v="360"/>
  </r>
  <r>
    <x v="76"/>
    <x v="18"/>
  </r>
  <r>
    <x v="77"/>
    <x v="126"/>
  </r>
  <r>
    <x v="77"/>
    <x v="139"/>
  </r>
  <r>
    <x v="77"/>
    <x v="341"/>
  </r>
  <r>
    <x v="77"/>
    <x v="342"/>
  </r>
  <r>
    <x v="78"/>
    <x v="343"/>
  </r>
  <r>
    <x v="78"/>
    <x v="344"/>
  </r>
  <r>
    <x v="78"/>
    <x v="345"/>
  </r>
  <r>
    <x v="78"/>
    <x v="361"/>
  </r>
  <r>
    <x v="78"/>
    <x v="362"/>
  </r>
  <r>
    <x v="79"/>
    <x v="348"/>
  </r>
  <r>
    <x v="79"/>
    <x v="349"/>
  </r>
  <r>
    <x v="79"/>
    <x v="350"/>
  </r>
  <r>
    <x v="79"/>
    <x v="351"/>
  </r>
  <r>
    <x v="79"/>
    <x v="352"/>
  </r>
  <r>
    <x v="79"/>
    <x v="353"/>
  </r>
  <r>
    <x v="80"/>
    <x v="354"/>
  </r>
  <r>
    <x v="80"/>
    <x v="355"/>
  </r>
  <r>
    <x v="80"/>
    <x v="356"/>
  </r>
  <r>
    <x v="80"/>
    <x v="357"/>
  </r>
  <r>
    <x v="80"/>
    <x v="358"/>
  </r>
  <r>
    <x v="80"/>
    <x v="359"/>
  </r>
  <r>
    <x v="80"/>
    <x v="360"/>
  </r>
  <r>
    <x v="81"/>
    <x v="18"/>
  </r>
  <r>
    <x v="82"/>
    <x v="1"/>
  </r>
  <r>
    <x v="82"/>
    <x v="2"/>
  </r>
  <r>
    <x v="82"/>
    <x v="0"/>
  </r>
  <r>
    <x v="82"/>
    <x v="3"/>
  </r>
  <r>
    <x v="83"/>
    <x v="3"/>
  </r>
  <r>
    <x v="83"/>
    <x v="2"/>
  </r>
  <r>
    <x v="83"/>
    <x v="363"/>
  </r>
  <r>
    <x v="84"/>
    <x v="363"/>
  </r>
  <r>
    <x v="84"/>
    <x v="4"/>
  </r>
  <r>
    <x v="84"/>
    <x v="6"/>
  </r>
  <r>
    <x v="85"/>
    <x v="6"/>
  </r>
  <r>
    <x v="85"/>
    <x v="4"/>
  </r>
  <r>
    <x v="85"/>
    <x v="71"/>
  </r>
  <r>
    <x v="86"/>
    <x v="73"/>
  </r>
  <r>
    <x v="86"/>
    <x v="76"/>
  </r>
  <r>
    <x v="86"/>
    <x v="72"/>
  </r>
  <r>
    <x v="86"/>
    <x v="74"/>
  </r>
  <r>
    <x v="87"/>
    <x v="74"/>
  </r>
  <r>
    <x v="87"/>
    <x v="76"/>
  </r>
  <r>
    <x v="87"/>
    <x v="9"/>
  </r>
  <r>
    <x v="88"/>
    <x v="9"/>
  </r>
  <r>
    <x v="88"/>
    <x v="80"/>
  </r>
  <r>
    <x v="88"/>
    <x v="8"/>
  </r>
  <r>
    <x v="88"/>
    <x v="78"/>
  </r>
  <r>
    <x v="89"/>
    <x v="7"/>
  </r>
  <r>
    <x v="89"/>
    <x v="77"/>
  </r>
  <r>
    <x v="89"/>
    <x v="5"/>
  </r>
  <r>
    <x v="89"/>
    <x v="75"/>
  </r>
  <r>
    <x v="90"/>
    <x v="75"/>
  </r>
  <r>
    <x v="90"/>
    <x v="79"/>
  </r>
  <r>
    <x v="90"/>
    <x v="77"/>
  </r>
  <r>
    <x v="90"/>
    <x v="81"/>
  </r>
  <r>
    <x v="90"/>
    <x v="162"/>
  </r>
  <r>
    <x v="90"/>
    <x v="161"/>
  </r>
  <r>
    <x v="90"/>
    <x v="186"/>
  </r>
  <r>
    <x v="90"/>
    <x v="185"/>
  </r>
  <r>
    <x v="90"/>
    <x v="210"/>
  </r>
  <r>
    <x v="90"/>
    <x v="209"/>
  </r>
  <r>
    <x v="90"/>
    <x v="234"/>
  </r>
  <r>
    <x v="90"/>
    <x v="233"/>
  </r>
  <r>
    <x v="90"/>
    <x v="260"/>
  </r>
  <r>
    <x v="90"/>
    <x v="259"/>
  </r>
  <r>
    <x v="90"/>
    <x v="286"/>
  </r>
  <r>
    <x v="90"/>
    <x v="285"/>
  </r>
  <r>
    <x v="90"/>
    <x v="312"/>
  </r>
  <r>
    <x v="90"/>
    <x v="311"/>
  </r>
  <r>
    <x v="90"/>
    <x v="338"/>
  </r>
  <r>
    <x v="90"/>
    <x v="337"/>
  </r>
  <r>
    <x v="90"/>
    <x v="360"/>
  </r>
  <r>
    <x v="90"/>
    <x v="359"/>
  </r>
  <r>
    <x v="90"/>
    <x v="260"/>
  </r>
  <r>
    <x v="90"/>
    <x v="259"/>
  </r>
  <r>
    <x v="90"/>
    <x v="286"/>
  </r>
  <r>
    <x v="90"/>
    <x v="285"/>
  </r>
  <r>
    <x v="90"/>
    <x v="312"/>
  </r>
  <r>
    <x v="90"/>
    <x v="311"/>
  </r>
  <r>
    <x v="90"/>
    <x v="338"/>
  </r>
  <r>
    <x v="90"/>
    <x v="337"/>
  </r>
  <r>
    <x v="90"/>
    <x v="360"/>
  </r>
  <r>
    <x v="90"/>
    <x v="359"/>
  </r>
  <r>
    <x v="91"/>
    <x v="81"/>
  </r>
  <r>
    <x v="91"/>
    <x v="79"/>
  </r>
  <r>
    <x v="91"/>
    <x v="114"/>
  </r>
  <r>
    <x v="92"/>
    <x v="68"/>
  </r>
  <r>
    <x v="92"/>
    <x v="67"/>
  </r>
  <r>
    <x v="92"/>
    <x v="364"/>
  </r>
  <r>
    <x v="92"/>
    <x v="140"/>
  </r>
  <r>
    <x v="92"/>
    <x v="163"/>
  </r>
  <r>
    <x v="92"/>
    <x v="164"/>
  </r>
  <r>
    <x v="92"/>
    <x v="187"/>
  </r>
  <r>
    <x v="92"/>
    <x v="188"/>
  </r>
  <r>
    <x v="92"/>
    <x v="211"/>
  </r>
  <r>
    <x v="92"/>
    <x v="212"/>
  </r>
  <r>
    <x v="92"/>
    <x v="237"/>
  </r>
  <r>
    <x v="92"/>
    <x v="238"/>
  </r>
  <r>
    <x v="92"/>
    <x v="263"/>
  </r>
  <r>
    <x v="92"/>
    <x v="264"/>
  </r>
  <r>
    <x v="92"/>
    <x v="289"/>
  </r>
  <r>
    <x v="92"/>
    <x v="290"/>
  </r>
  <r>
    <x v="92"/>
    <x v="315"/>
  </r>
  <r>
    <x v="92"/>
    <x v="316"/>
  </r>
  <r>
    <x v="92"/>
    <x v="341"/>
  </r>
  <r>
    <x v="92"/>
    <x v="342"/>
  </r>
  <r>
    <x v="92"/>
    <x v="237"/>
  </r>
  <r>
    <x v="92"/>
    <x v="238"/>
  </r>
  <r>
    <x v="92"/>
    <x v="263"/>
  </r>
  <r>
    <x v="92"/>
    <x v="264"/>
  </r>
  <r>
    <x v="92"/>
    <x v="289"/>
  </r>
  <r>
    <x v="92"/>
    <x v="290"/>
  </r>
  <r>
    <x v="92"/>
    <x v="315"/>
  </r>
  <r>
    <x v="92"/>
    <x v="316"/>
  </r>
  <r>
    <x v="92"/>
    <x v="341"/>
  </r>
  <r>
    <x v="92"/>
    <x v="342"/>
  </r>
  <r>
    <x v="93"/>
    <x v="70"/>
  </r>
  <r>
    <x v="93"/>
    <x v="150"/>
  </r>
  <r>
    <x v="93"/>
    <x v="151"/>
  </r>
  <r>
    <x v="93"/>
    <x v="174"/>
  </r>
  <r>
    <x v="93"/>
    <x v="175"/>
  </r>
  <r>
    <x v="93"/>
    <x v="198"/>
  </r>
  <r>
    <x v="93"/>
    <x v="199"/>
  </r>
  <r>
    <x v="93"/>
    <x v="222"/>
  </r>
  <r>
    <x v="93"/>
    <x v="223"/>
  </r>
  <r>
    <x v="93"/>
    <x v="248"/>
  </r>
  <r>
    <x v="93"/>
    <x v="249"/>
  </r>
  <r>
    <x v="93"/>
    <x v="274"/>
  </r>
  <r>
    <x v="93"/>
    <x v="275"/>
  </r>
  <r>
    <x v="93"/>
    <x v="300"/>
  </r>
  <r>
    <x v="93"/>
    <x v="301"/>
  </r>
  <r>
    <x v="93"/>
    <x v="326"/>
  </r>
  <r>
    <x v="93"/>
    <x v="327"/>
  </r>
  <r>
    <x v="93"/>
    <x v="352"/>
  </r>
  <r>
    <x v="93"/>
    <x v="353"/>
  </r>
  <r>
    <x v="93"/>
    <x v="248"/>
  </r>
  <r>
    <x v="93"/>
    <x v="249"/>
  </r>
  <r>
    <x v="93"/>
    <x v="274"/>
  </r>
  <r>
    <x v="93"/>
    <x v="275"/>
  </r>
  <r>
    <x v="93"/>
    <x v="300"/>
  </r>
  <r>
    <x v="93"/>
    <x v="301"/>
  </r>
  <r>
    <x v="93"/>
    <x v="326"/>
  </r>
  <r>
    <x v="93"/>
    <x v="327"/>
  </r>
  <r>
    <x v="93"/>
    <x v="352"/>
  </r>
  <r>
    <x v="93"/>
    <x v="353"/>
  </r>
  <r>
    <x v="94"/>
    <x v="159"/>
  </r>
  <r>
    <x v="94"/>
    <x v="160"/>
  </r>
  <r>
    <x v="95"/>
    <x v="161"/>
  </r>
  <r>
    <x v="95"/>
    <x v="162"/>
  </r>
  <r>
    <x v="96"/>
    <x v="140"/>
  </r>
  <r>
    <x v="96"/>
    <x v="364"/>
  </r>
  <r>
    <x v="96"/>
    <x v="141"/>
  </r>
  <r>
    <x v="97"/>
    <x v="143"/>
  </r>
  <r>
    <x v="97"/>
    <x v="142"/>
  </r>
  <r>
    <x v="97"/>
    <x v="365"/>
  </r>
  <r>
    <x v="97"/>
    <x v="366"/>
  </r>
  <r>
    <x v="98"/>
    <x v="365"/>
  </r>
  <r>
    <x v="98"/>
    <x v="366"/>
  </r>
  <r>
    <x v="98"/>
    <x v="146"/>
  </r>
  <r>
    <x v="98"/>
    <x v="147"/>
  </r>
  <r>
    <x v="99"/>
    <x v="151"/>
  </r>
  <r>
    <x v="99"/>
    <x v="150"/>
  </r>
  <r>
    <x v="99"/>
    <x v="152"/>
  </r>
  <r>
    <x v="100"/>
    <x v="156"/>
  </r>
  <r>
    <x v="100"/>
    <x v="153"/>
  </r>
  <r>
    <x v="100"/>
    <x v="10"/>
  </r>
  <r>
    <x v="101"/>
    <x v="157"/>
  </r>
  <r>
    <x v="101"/>
    <x v="20"/>
  </r>
  <r>
    <x v="101"/>
    <x v="154"/>
  </r>
  <r>
    <x v="101"/>
    <x v="19"/>
  </r>
  <r>
    <x v="102"/>
    <x v="19"/>
  </r>
  <r>
    <x v="102"/>
    <x v="82"/>
  </r>
  <r>
    <x v="102"/>
    <x v="20"/>
  </r>
  <r>
    <x v="102"/>
    <x v="83"/>
  </r>
  <r>
    <x v="103"/>
    <x v="83"/>
  </r>
  <r>
    <x v="103"/>
    <x v="82"/>
  </r>
  <r>
    <x v="103"/>
    <x v="115"/>
  </r>
  <r>
    <x v="104"/>
    <x v="145"/>
  </r>
  <r>
    <x v="104"/>
    <x v="144"/>
  </r>
  <r>
    <x v="104"/>
    <x v="367"/>
  </r>
  <r>
    <x v="104"/>
    <x v="368"/>
  </r>
  <r>
    <x v="105"/>
    <x v="367"/>
  </r>
  <r>
    <x v="105"/>
    <x v="368"/>
  </r>
  <r>
    <x v="105"/>
    <x v="148"/>
  </r>
  <r>
    <x v="105"/>
    <x v="149"/>
  </r>
  <r>
    <x v="106"/>
    <x v="158"/>
  </r>
  <r>
    <x v="106"/>
    <x v="36"/>
  </r>
  <r>
    <x v="106"/>
    <x v="155"/>
  </r>
  <r>
    <x v="106"/>
    <x v="35"/>
  </r>
  <r>
    <x v="107"/>
    <x v="35"/>
  </r>
  <r>
    <x v="107"/>
    <x v="98"/>
  </r>
  <r>
    <x v="107"/>
    <x v="36"/>
  </r>
  <r>
    <x v="107"/>
    <x v="99"/>
  </r>
  <r>
    <x v="108"/>
    <x v="99"/>
  </r>
  <r>
    <x v="108"/>
    <x v="98"/>
  </r>
  <r>
    <x v="108"/>
    <x v="127"/>
  </r>
  <r>
    <x v="109"/>
    <x v="183"/>
  </r>
  <r>
    <x v="109"/>
    <x v="184"/>
  </r>
  <r>
    <x v="110"/>
    <x v="185"/>
  </r>
  <r>
    <x v="110"/>
    <x v="186"/>
  </r>
  <r>
    <x v="111"/>
    <x v="164"/>
  </r>
  <r>
    <x v="111"/>
    <x v="163"/>
  </r>
  <r>
    <x v="111"/>
    <x v="165"/>
  </r>
  <r>
    <x v="112"/>
    <x v="167"/>
  </r>
  <r>
    <x v="112"/>
    <x v="166"/>
  </r>
  <r>
    <x v="112"/>
    <x v="369"/>
  </r>
  <r>
    <x v="112"/>
    <x v="370"/>
  </r>
  <r>
    <x v="113"/>
    <x v="369"/>
  </r>
  <r>
    <x v="113"/>
    <x v="370"/>
  </r>
  <r>
    <x v="113"/>
    <x v="170"/>
  </r>
  <r>
    <x v="113"/>
    <x v="171"/>
  </r>
  <r>
    <x v="114"/>
    <x v="175"/>
  </r>
  <r>
    <x v="114"/>
    <x v="174"/>
  </r>
  <r>
    <x v="114"/>
    <x v="176"/>
  </r>
  <r>
    <x v="115"/>
    <x v="180"/>
  </r>
  <r>
    <x v="115"/>
    <x v="177"/>
  </r>
  <r>
    <x v="115"/>
    <x v="11"/>
  </r>
  <r>
    <x v="116"/>
    <x v="181"/>
  </r>
  <r>
    <x v="116"/>
    <x v="22"/>
  </r>
  <r>
    <x v="116"/>
    <x v="178"/>
  </r>
  <r>
    <x v="116"/>
    <x v="21"/>
  </r>
  <r>
    <x v="117"/>
    <x v="21"/>
  </r>
  <r>
    <x v="117"/>
    <x v="84"/>
  </r>
  <r>
    <x v="117"/>
    <x v="22"/>
  </r>
  <r>
    <x v="117"/>
    <x v="85"/>
  </r>
  <r>
    <x v="118"/>
    <x v="85"/>
  </r>
  <r>
    <x v="118"/>
    <x v="84"/>
  </r>
  <r>
    <x v="118"/>
    <x v="116"/>
  </r>
  <r>
    <x v="119"/>
    <x v="169"/>
  </r>
  <r>
    <x v="119"/>
    <x v="168"/>
  </r>
  <r>
    <x v="119"/>
    <x v="371"/>
  </r>
  <r>
    <x v="119"/>
    <x v="372"/>
  </r>
  <r>
    <x v="120"/>
    <x v="371"/>
  </r>
  <r>
    <x v="120"/>
    <x v="372"/>
  </r>
  <r>
    <x v="120"/>
    <x v="172"/>
  </r>
  <r>
    <x v="120"/>
    <x v="173"/>
  </r>
  <r>
    <x v="121"/>
    <x v="182"/>
  </r>
  <r>
    <x v="121"/>
    <x v="38"/>
  </r>
  <r>
    <x v="121"/>
    <x v="179"/>
  </r>
  <r>
    <x v="121"/>
    <x v="37"/>
  </r>
  <r>
    <x v="122"/>
    <x v="37"/>
  </r>
  <r>
    <x v="122"/>
    <x v="100"/>
  </r>
  <r>
    <x v="122"/>
    <x v="38"/>
  </r>
  <r>
    <x v="122"/>
    <x v="101"/>
  </r>
  <r>
    <x v="123"/>
    <x v="101"/>
  </r>
  <r>
    <x v="123"/>
    <x v="100"/>
  </r>
  <r>
    <x v="123"/>
    <x v="128"/>
  </r>
  <r>
    <x v="124"/>
    <x v="207"/>
  </r>
  <r>
    <x v="124"/>
    <x v="208"/>
  </r>
  <r>
    <x v="125"/>
    <x v="209"/>
  </r>
  <r>
    <x v="125"/>
    <x v="210"/>
  </r>
  <r>
    <x v="126"/>
    <x v="188"/>
  </r>
  <r>
    <x v="126"/>
    <x v="187"/>
  </r>
  <r>
    <x v="126"/>
    <x v="189"/>
  </r>
  <r>
    <x v="127"/>
    <x v="191"/>
  </r>
  <r>
    <x v="127"/>
    <x v="190"/>
  </r>
  <r>
    <x v="127"/>
    <x v="373"/>
  </r>
  <r>
    <x v="127"/>
    <x v="374"/>
  </r>
  <r>
    <x v="128"/>
    <x v="373"/>
  </r>
  <r>
    <x v="128"/>
    <x v="374"/>
  </r>
  <r>
    <x v="128"/>
    <x v="194"/>
  </r>
  <r>
    <x v="128"/>
    <x v="195"/>
  </r>
  <r>
    <x v="129"/>
    <x v="199"/>
  </r>
  <r>
    <x v="129"/>
    <x v="198"/>
  </r>
  <r>
    <x v="129"/>
    <x v="200"/>
  </r>
  <r>
    <x v="130"/>
    <x v="204"/>
  </r>
  <r>
    <x v="130"/>
    <x v="201"/>
  </r>
  <r>
    <x v="130"/>
    <x v="12"/>
  </r>
  <r>
    <x v="131"/>
    <x v="205"/>
  </r>
  <r>
    <x v="131"/>
    <x v="24"/>
  </r>
  <r>
    <x v="131"/>
    <x v="202"/>
  </r>
  <r>
    <x v="131"/>
    <x v="23"/>
  </r>
  <r>
    <x v="132"/>
    <x v="23"/>
  </r>
  <r>
    <x v="132"/>
    <x v="86"/>
  </r>
  <r>
    <x v="132"/>
    <x v="24"/>
  </r>
  <r>
    <x v="132"/>
    <x v="87"/>
  </r>
  <r>
    <x v="133"/>
    <x v="87"/>
  </r>
  <r>
    <x v="133"/>
    <x v="86"/>
  </r>
  <r>
    <x v="133"/>
    <x v="117"/>
  </r>
  <r>
    <x v="134"/>
    <x v="193"/>
  </r>
  <r>
    <x v="134"/>
    <x v="192"/>
  </r>
  <r>
    <x v="134"/>
    <x v="375"/>
  </r>
  <r>
    <x v="134"/>
    <x v="376"/>
  </r>
  <r>
    <x v="135"/>
    <x v="375"/>
  </r>
  <r>
    <x v="135"/>
    <x v="376"/>
  </r>
  <r>
    <x v="135"/>
    <x v="196"/>
  </r>
  <r>
    <x v="135"/>
    <x v="197"/>
  </r>
  <r>
    <x v="136"/>
    <x v="206"/>
  </r>
  <r>
    <x v="136"/>
    <x v="40"/>
  </r>
  <r>
    <x v="136"/>
    <x v="203"/>
  </r>
  <r>
    <x v="136"/>
    <x v="39"/>
  </r>
  <r>
    <x v="137"/>
    <x v="39"/>
  </r>
  <r>
    <x v="137"/>
    <x v="102"/>
  </r>
  <r>
    <x v="137"/>
    <x v="40"/>
  </r>
  <r>
    <x v="137"/>
    <x v="103"/>
  </r>
  <r>
    <x v="138"/>
    <x v="103"/>
  </r>
  <r>
    <x v="138"/>
    <x v="102"/>
  </r>
  <r>
    <x v="138"/>
    <x v="129"/>
  </r>
  <r>
    <x v="139"/>
    <x v="231"/>
  </r>
  <r>
    <x v="139"/>
    <x v="232"/>
  </r>
  <r>
    <x v="140"/>
    <x v="233"/>
  </r>
  <r>
    <x v="140"/>
    <x v="234"/>
  </r>
  <r>
    <x v="141"/>
    <x v="212"/>
  </r>
  <r>
    <x v="141"/>
    <x v="211"/>
  </r>
  <r>
    <x v="141"/>
    <x v="213"/>
  </r>
  <r>
    <x v="142"/>
    <x v="215"/>
  </r>
  <r>
    <x v="142"/>
    <x v="214"/>
  </r>
  <r>
    <x v="142"/>
    <x v="377"/>
  </r>
  <r>
    <x v="142"/>
    <x v="378"/>
  </r>
  <r>
    <x v="143"/>
    <x v="377"/>
  </r>
  <r>
    <x v="143"/>
    <x v="378"/>
  </r>
  <r>
    <x v="143"/>
    <x v="218"/>
  </r>
  <r>
    <x v="143"/>
    <x v="219"/>
  </r>
  <r>
    <x v="144"/>
    <x v="223"/>
  </r>
  <r>
    <x v="144"/>
    <x v="222"/>
  </r>
  <r>
    <x v="144"/>
    <x v="224"/>
  </r>
  <r>
    <x v="145"/>
    <x v="228"/>
  </r>
  <r>
    <x v="145"/>
    <x v="225"/>
  </r>
  <r>
    <x v="145"/>
    <x v="13"/>
  </r>
  <r>
    <x v="146"/>
    <x v="229"/>
  </r>
  <r>
    <x v="146"/>
    <x v="26"/>
  </r>
  <r>
    <x v="146"/>
    <x v="226"/>
  </r>
  <r>
    <x v="146"/>
    <x v="25"/>
  </r>
  <r>
    <x v="147"/>
    <x v="25"/>
  </r>
  <r>
    <x v="147"/>
    <x v="88"/>
  </r>
  <r>
    <x v="147"/>
    <x v="26"/>
  </r>
  <r>
    <x v="147"/>
    <x v="89"/>
  </r>
  <r>
    <x v="148"/>
    <x v="89"/>
  </r>
  <r>
    <x v="148"/>
    <x v="88"/>
  </r>
  <r>
    <x v="148"/>
    <x v="118"/>
  </r>
  <r>
    <x v="149"/>
    <x v="217"/>
  </r>
  <r>
    <x v="149"/>
    <x v="216"/>
  </r>
  <r>
    <x v="149"/>
    <x v="379"/>
  </r>
  <r>
    <x v="149"/>
    <x v="380"/>
  </r>
  <r>
    <x v="150"/>
    <x v="379"/>
  </r>
  <r>
    <x v="150"/>
    <x v="380"/>
  </r>
  <r>
    <x v="150"/>
    <x v="220"/>
  </r>
  <r>
    <x v="150"/>
    <x v="221"/>
  </r>
  <r>
    <x v="150"/>
    <x v="381"/>
  </r>
  <r>
    <x v="150"/>
    <x v="382"/>
  </r>
  <r>
    <x v="151"/>
    <x v="230"/>
  </r>
  <r>
    <x v="151"/>
    <x v="42"/>
  </r>
  <r>
    <x v="151"/>
    <x v="227"/>
  </r>
  <r>
    <x v="151"/>
    <x v="41"/>
  </r>
  <r>
    <x v="152"/>
    <x v="41"/>
  </r>
  <r>
    <x v="152"/>
    <x v="104"/>
  </r>
  <r>
    <x v="152"/>
    <x v="42"/>
  </r>
  <r>
    <x v="152"/>
    <x v="105"/>
  </r>
  <r>
    <x v="153"/>
    <x v="105"/>
  </r>
  <r>
    <x v="153"/>
    <x v="104"/>
  </r>
  <r>
    <x v="153"/>
    <x v="130"/>
  </r>
  <r>
    <x v="154"/>
    <x v="257"/>
  </r>
  <r>
    <x v="154"/>
    <x v="258"/>
  </r>
  <r>
    <x v="155"/>
    <x v="259"/>
  </r>
  <r>
    <x v="155"/>
    <x v="260"/>
  </r>
  <r>
    <x v="156"/>
    <x v="238"/>
  </r>
  <r>
    <x v="156"/>
    <x v="237"/>
  </r>
  <r>
    <x v="156"/>
    <x v="239"/>
  </r>
  <r>
    <x v="157"/>
    <x v="241"/>
  </r>
  <r>
    <x v="157"/>
    <x v="240"/>
  </r>
  <r>
    <x v="157"/>
    <x v="383"/>
  </r>
  <r>
    <x v="157"/>
    <x v="384"/>
  </r>
  <r>
    <x v="158"/>
    <x v="383"/>
  </r>
  <r>
    <x v="158"/>
    <x v="384"/>
  </r>
  <r>
    <x v="158"/>
    <x v="244"/>
  </r>
  <r>
    <x v="158"/>
    <x v="245"/>
  </r>
  <r>
    <x v="159"/>
    <x v="249"/>
  </r>
  <r>
    <x v="159"/>
    <x v="248"/>
  </r>
  <r>
    <x v="159"/>
    <x v="250"/>
  </r>
  <r>
    <x v="160"/>
    <x v="254"/>
  </r>
  <r>
    <x v="160"/>
    <x v="251"/>
  </r>
  <r>
    <x v="160"/>
    <x v="14"/>
  </r>
  <r>
    <x v="161"/>
    <x v="255"/>
  </r>
  <r>
    <x v="161"/>
    <x v="28"/>
  </r>
  <r>
    <x v="161"/>
    <x v="252"/>
  </r>
  <r>
    <x v="161"/>
    <x v="27"/>
  </r>
  <r>
    <x v="162"/>
    <x v="27"/>
  </r>
  <r>
    <x v="162"/>
    <x v="90"/>
  </r>
  <r>
    <x v="162"/>
    <x v="28"/>
  </r>
  <r>
    <x v="162"/>
    <x v="91"/>
  </r>
  <r>
    <x v="163"/>
    <x v="91"/>
  </r>
  <r>
    <x v="163"/>
    <x v="90"/>
  </r>
  <r>
    <x v="163"/>
    <x v="119"/>
  </r>
  <r>
    <x v="164"/>
    <x v="243"/>
  </r>
  <r>
    <x v="164"/>
    <x v="242"/>
  </r>
  <r>
    <x v="164"/>
    <x v="385"/>
  </r>
  <r>
    <x v="164"/>
    <x v="386"/>
  </r>
  <r>
    <x v="165"/>
    <x v="385"/>
  </r>
  <r>
    <x v="165"/>
    <x v="386"/>
  </r>
  <r>
    <x v="165"/>
    <x v="246"/>
  </r>
  <r>
    <x v="165"/>
    <x v="247"/>
  </r>
  <r>
    <x v="166"/>
    <x v="256"/>
  </r>
  <r>
    <x v="166"/>
    <x v="44"/>
  </r>
  <r>
    <x v="166"/>
    <x v="253"/>
  </r>
  <r>
    <x v="166"/>
    <x v="43"/>
  </r>
  <r>
    <x v="167"/>
    <x v="43"/>
  </r>
  <r>
    <x v="167"/>
    <x v="106"/>
  </r>
  <r>
    <x v="167"/>
    <x v="44"/>
  </r>
  <r>
    <x v="167"/>
    <x v="107"/>
  </r>
  <r>
    <x v="168"/>
    <x v="107"/>
  </r>
  <r>
    <x v="168"/>
    <x v="106"/>
  </r>
  <r>
    <x v="168"/>
    <x v="131"/>
  </r>
  <r>
    <x v="169"/>
    <x v="283"/>
  </r>
  <r>
    <x v="169"/>
    <x v="284"/>
  </r>
  <r>
    <x v="170"/>
    <x v="285"/>
  </r>
  <r>
    <x v="170"/>
    <x v="286"/>
  </r>
  <r>
    <x v="171"/>
    <x v="264"/>
  </r>
  <r>
    <x v="171"/>
    <x v="263"/>
  </r>
  <r>
    <x v="171"/>
    <x v="265"/>
  </r>
  <r>
    <x v="172"/>
    <x v="267"/>
  </r>
  <r>
    <x v="172"/>
    <x v="266"/>
  </r>
  <r>
    <x v="172"/>
    <x v="387"/>
  </r>
  <r>
    <x v="172"/>
    <x v="388"/>
  </r>
  <r>
    <x v="173"/>
    <x v="387"/>
  </r>
  <r>
    <x v="173"/>
    <x v="388"/>
  </r>
  <r>
    <x v="173"/>
    <x v="270"/>
  </r>
  <r>
    <x v="173"/>
    <x v="271"/>
  </r>
  <r>
    <x v="174"/>
    <x v="275"/>
  </r>
  <r>
    <x v="174"/>
    <x v="274"/>
  </r>
  <r>
    <x v="174"/>
    <x v="276"/>
  </r>
  <r>
    <x v="175"/>
    <x v="280"/>
  </r>
  <r>
    <x v="175"/>
    <x v="277"/>
  </r>
  <r>
    <x v="175"/>
    <x v="15"/>
  </r>
  <r>
    <x v="176"/>
    <x v="281"/>
  </r>
  <r>
    <x v="176"/>
    <x v="30"/>
  </r>
  <r>
    <x v="176"/>
    <x v="278"/>
  </r>
  <r>
    <x v="176"/>
    <x v="29"/>
  </r>
  <r>
    <x v="177"/>
    <x v="29"/>
  </r>
  <r>
    <x v="177"/>
    <x v="92"/>
  </r>
  <r>
    <x v="177"/>
    <x v="30"/>
  </r>
  <r>
    <x v="177"/>
    <x v="93"/>
  </r>
  <r>
    <x v="178"/>
    <x v="93"/>
  </r>
  <r>
    <x v="178"/>
    <x v="92"/>
  </r>
  <r>
    <x v="178"/>
    <x v="120"/>
  </r>
  <r>
    <x v="179"/>
    <x v="269"/>
  </r>
  <r>
    <x v="179"/>
    <x v="268"/>
  </r>
  <r>
    <x v="179"/>
    <x v="389"/>
  </r>
  <r>
    <x v="179"/>
    <x v="390"/>
  </r>
  <r>
    <x v="180"/>
    <x v="389"/>
  </r>
  <r>
    <x v="180"/>
    <x v="390"/>
  </r>
  <r>
    <x v="180"/>
    <x v="272"/>
  </r>
  <r>
    <x v="180"/>
    <x v="273"/>
  </r>
  <r>
    <x v="181"/>
    <x v="282"/>
  </r>
  <r>
    <x v="181"/>
    <x v="46"/>
  </r>
  <r>
    <x v="181"/>
    <x v="279"/>
  </r>
  <r>
    <x v="181"/>
    <x v="45"/>
  </r>
  <r>
    <x v="182"/>
    <x v="45"/>
  </r>
  <r>
    <x v="182"/>
    <x v="108"/>
  </r>
  <r>
    <x v="182"/>
    <x v="46"/>
  </r>
  <r>
    <x v="182"/>
    <x v="109"/>
  </r>
  <r>
    <x v="183"/>
    <x v="109"/>
  </r>
  <r>
    <x v="183"/>
    <x v="108"/>
  </r>
  <r>
    <x v="183"/>
    <x v="132"/>
  </r>
  <r>
    <x v="184"/>
    <x v="309"/>
  </r>
  <r>
    <x v="184"/>
    <x v="310"/>
  </r>
  <r>
    <x v="185"/>
    <x v="311"/>
  </r>
  <r>
    <x v="185"/>
    <x v="312"/>
  </r>
  <r>
    <x v="186"/>
    <x v="290"/>
  </r>
  <r>
    <x v="186"/>
    <x v="289"/>
  </r>
  <r>
    <x v="186"/>
    <x v="291"/>
  </r>
  <r>
    <x v="187"/>
    <x v="293"/>
  </r>
  <r>
    <x v="187"/>
    <x v="292"/>
  </r>
  <r>
    <x v="187"/>
    <x v="391"/>
  </r>
  <r>
    <x v="187"/>
    <x v="392"/>
  </r>
  <r>
    <x v="188"/>
    <x v="391"/>
  </r>
  <r>
    <x v="188"/>
    <x v="392"/>
  </r>
  <r>
    <x v="188"/>
    <x v="296"/>
  </r>
  <r>
    <x v="188"/>
    <x v="297"/>
  </r>
  <r>
    <x v="189"/>
    <x v="301"/>
  </r>
  <r>
    <x v="189"/>
    <x v="300"/>
  </r>
  <r>
    <x v="189"/>
    <x v="302"/>
  </r>
  <r>
    <x v="190"/>
    <x v="306"/>
  </r>
  <r>
    <x v="190"/>
    <x v="303"/>
  </r>
  <r>
    <x v="190"/>
    <x v="16"/>
  </r>
  <r>
    <x v="191"/>
    <x v="307"/>
  </r>
  <r>
    <x v="191"/>
    <x v="32"/>
  </r>
  <r>
    <x v="191"/>
    <x v="304"/>
  </r>
  <r>
    <x v="191"/>
    <x v="31"/>
  </r>
  <r>
    <x v="192"/>
    <x v="31"/>
  </r>
  <r>
    <x v="192"/>
    <x v="94"/>
  </r>
  <r>
    <x v="192"/>
    <x v="32"/>
  </r>
  <r>
    <x v="192"/>
    <x v="95"/>
  </r>
  <r>
    <x v="193"/>
    <x v="95"/>
  </r>
  <r>
    <x v="193"/>
    <x v="94"/>
  </r>
  <r>
    <x v="193"/>
    <x v="121"/>
  </r>
  <r>
    <x v="194"/>
    <x v="295"/>
  </r>
  <r>
    <x v="194"/>
    <x v="294"/>
  </r>
  <r>
    <x v="194"/>
    <x v="393"/>
  </r>
  <r>
    <x v="194"/>
    <x v="394"/>
  </r>
  <r>
    <x v="195"/>
    <x v="393"/>
  </r>
  <r>
    <x v="195"/>
    <x v="394"/>
  </r>
  <r>
    <x v="195"/>
    <x v="298"/>
  </r>
  <r>
    <x v="195"/>
    <x v="299"/>
  </r>
  <r>
    <x v="196"/>
    <x v="308"/>
  </r>
  <r>
    <x v="196"/>
    <x v="48"/>
  </r>
  <r>
    <x v="196"/>
    <x v="305"/>
  </r>
  <r>
    <x v="196"/>
    <x v="47"/>
  </r>
  <r>
    <x v="197"/>
    <x v="47"/>
  </r>
  <r>
    <x v="197"/>
    <x v="110"/>
  </r>
  <r>
    <x v="197"/>
    <x v="48"/>
  </r>
  <r>
    <x v="197"/>
    <x v="111"/>
  </r>
  <r>
    <x v="198"/>
    <x v="111"/>
  </r>
  <r>
    <x v="198"/>
    <x v="110"/>
  </r>
  <r>
    <x v="198"/>
    <x v="133"/>
  </r>
  <r>
    <x v="199"/>
    <x v="335"/>
  </r>
  <r>
    <x v="199"/>
    <x v="336"/>
  </r>
  <r>
    <x v="200"/>
    <x v="337"/>
  </r>
  <r>
    <x v="200"/>
    <x v="338"/>
  </r>
  <r>
    <x v="201"/>
    <x v="316"/>
  </r>
  <r>
    <x v="201"/>
    <x v="315"/>
  </r>
  <r>
    <x v="201"/>
    <x v="317"/>
  </r>
  <r>
    <x v="202"/>
    <x v="319"/>
  </r>
  <r>
    <x v="202"/>
    <x v="318"/>
  </r>
  <r>
    <x v="202"/>
    <x v="395"/>
  </r>
  <r>
    <x v="202"/>
    <x v="396"/>
  </r>
  <r>
    <x v="203"/>
    <x v="395"/>
  </r>
  <r>
    <x v="203"/>
    <x v="396"/>
  </r>
  <r>
    <x v="203"/>
    <x v="322"/>
  </r>
  <r>
    <x v="203"/>
    <x v="323"/>
  </r>
  <r>
    <x v="204"/>
    <x v="327"/>
  </r>
  <r>
    <x v="204"/>
    <x v="326"/>
  </r>
  <r>
    <x v="204"/>
    <x v="328"/>
  </r>
  <r>
    <x v="205"/>
    <x v="332"/>
  </r>
  <r>
    <x v="205"/>
    <x v="329"/>
  </r>
  <r>
    <x v="205"/>
    <x v="17"/>
  </r>
  <r>
    <x v="206"/>
    <x v="333"/>
  </r>
  <r>
    <x v="206"/>
    <x v="34"/>
  </r>
  <r>
    <x v="206"/>
    <x v="330"/>
  </r>
  <r>
    <x v="206"/>
    <x v="33"/>
  </r>
  <r>
    <x v="207"/>
    <x v="33"/>
  </r>
  <r>
    <x v="207"/>
    <x v="96"/>
  </r>
  <r>
    <x v="207"/>
    <x v="34"/>
  </r>
  <r>
    <x v="207"/>
    <x v="97"/>
  </r>
  <r>
    <x v="208"/>
    <x v="97"/>
  </r>
  <r>
    <x v="208"/>
    <x v="96"/>
  </r>
  <r>
    <x v="208"/>
    <x v="122"/>
  </r>
  <r>
    <x v="209"/>
    <x v="321"/>
  </r>
  <r>
    <x v="209"/>
    <x v="320"/>
  </r>
  <r>
    <x v="209"/>
    <x v="397"/>
  </r>
  <r>
    <x v="209"/>
    <x v="398"/>
  </r>
  <r>
    <x v="210"/>
    <x v="397"/>
  </r>
  <r>
    <x v="210"/>
    <x v="398"/>
  </r>
  <r>
    <x v="210"/>
    <x v="324"/>
  </r>
  <r>
    <x v="210"/>
    <x v="325"/>
  </r>
  <r>
    <x v="211"/>
    <x v="334"/>
  </r>
  <r>
    <x v="211"/>
    <x v="50"/>
  </r>
  <r>
    <x v="211"/>
    <x v="331"/>
  </r>
  <r>
    <x v="211"/>
    <x v="49"/>
  </r>
  <r>
    <x v="212"/>
    <x v="49"/>
  </r>
  <r>
    <x v="212"/>
    <x v="112"/>
  </r>
  <r>
    <x v="212"/>
    <x v="50"/>
  </r>
  <r>
    <x v="212"/>
    <x v="113"/>
  </r>
  <r>
    <x v="213"/>
    <x v="113"/>
  </r>
  <r>
    <x v="213"/>
    <x v="112"/>
  </r>
  <r>
    <x v="213"/>
    <x v="134"/>
  </r>
  <r>
    <x v="214"/>
    <x v="357"/>
  </r>
  <r>
    <x v="214"/>
    <x v="358"/>
  </r>
  <r>
    <x v="215"/>
    <x v="359"/>
  </r>
  <r>
    <x v="215"/>
    <x v="360"/>
  </r>
  <r>
    <x v="216"/>
    <x v="342"/>
  </r>
  <r>
    <x v="216"/>
    <x v="341"/>
  </r>
  <r>
    <x v="216"/>
    <x v="343"/>
  </r>
  <r>
    <x v="217"/>
    <x v="345"/>
  </r>
  <r>
    <x v="217"/>
    <x v="344"/>
  </r>
  <r>
    <x v="217"/>
    <x v="399"/>
  </r>
  <r>
    <x v="217"/>
    <x v="400"/>
  </r>
  <r>
    <x v="218"/>
    <x v="399"/>
  </r>
  <r>
    <x v="218"/>
    <x v="400"/>
  </r>
  <r>
    <x v="218"/>
    <x v="348"/>
  </r>
  <r>
    <x v="218"/>
    <x v="349"/>
  </r>
  <r>
    <x v="219"/>
    <x v="353"/>
  </r>
  <r>
    <x v="219"/>
    <x v="352"/>
  </r>
  <r>
    <x v="219"/>
    <x v="354"/>
  </r>
  <r>
    <x v="220"/>
    <x v="356"/>
  </r>
  <r>
    <x v="220"/>
    <x v="355"/>
  </r>
  <r>
    <x v="220"/>
    <x v="18"/>
  </r>
  <r>
    <x v="221"/>
    <x v="347"/>
  </r>
  <r>
    <x v="221"/>
    <x v="346"/>
  </r>
  <r>
    <x v="221"/>
    <x v="401"/>
  </r>
  <r>
    <x v="221"/>
    <x v="402"/>
  </r>
  <r>
    <x v="222"/>
    <x v="401"/>
  </r>
  <r>
    <x v="222"/>
    <x v="402"/>
  </r>
  <r>
    <x v="222"/>
    <x v="350"/>
  </r>
  <r>
    <x v="222"/>
    <x v="351"/>
  </r>
  <r>
    <x v="223"/>
    <x v="257"/>
  </r>
  <r>
    <x v="223"/>
    <x v="258"/>
  </r>
  <r>
    <x v="224"/>
    <x v="259"/>
  </r>
  <r>
    <x v="224"/>
    <x v="260"/>
  </r>
  <r>
    <x v="225"/>
    <x v="238"/>
  </r>
  <r>
    <x v="225"/>
    <x v="237"/>
  </r>
  <r>
    <x v="225"/>
    <x v="239"/>
  </r>
  <r>
    <x v="226"/>
    <x v="241"/>
  </r>
  <r>
    <x v="226"/>
    <x v="240"/>
  </r>
  <r>
    <x v="226"/>
    <x v="383"/>
  </r>
  <r>
    <x v="226"/>
    <x v="384"/>
  </r>
  <r>
    <x v="227"/>
    <x v="383"/>
  </r>
  <r>
    <x v="227"/>
    <x v="384"/>
  </r>
  <r>
    <x v="227"/>
    <x v="244"/>
  </r>
  <r>
    <x v="227"/>
    <x v="245"/>
  </r>
  <r>
    <x v="228"/>
    <x v="249"/>
  </r>
  <r>
    <x v="228"/>
    <x v="248"/>
  </r>
  <r>
    <x v="228"/>
    <x v="250"/>
  </r>
  <r>
    <x v="229"/>
    <x v="254"/>
  </r>
  <r>
    <x v="229"/>
    <x v="251"/>
  </r>
  <r>
    <x v="229"/>
    <x v="14"/>
  </r>
  <r>
    <x v="230"/>
    <x v="255"/>
  </r>
  <r>
    <x v="230"/>
    <x v="28"/>
  </r>
  <r>
    <x v="230"/>
    <x v="252"/>
  </r>
  <r>
    <x v="230"/>
    <x v="27"/>
  </r>
  <r>
    <x v="231"/>
    <x v="27"/>
  </r>
  <r>
    <x v="231"/>
    <x v="90"/>
  </r>
  <r>
    <x v="231"/>
    <x v="28"/>
  </r>
  <r>
    <x v="231"/>
    <x v="91"/>
  </r>
  <r>
    <x v="232"/>
    <x v="91"/>
  </r>
  <r>
    <x v="232"/>
    <x v="90"/>
  </r>
  <r>
    <x v="232"/>
    <x v="123"/>
  </r>
  <r>
    <x v="233"/>
    <x v="262"/>
  </r>
  <r>
    <x v="233"/>
    <x v="261"/>
  </r>
  <r>
    <x v="233"/>
    <x v="385"/>
  </r>
  <r>
    <x v="233"/>
    <x v="386"/>
  </r>
  <r>
    <x v="234"/>
    <x v="385"/>
  </r>
  <r>
    <x v="234"/>
    <x v="386"/>
  </r>
  <r>
    <x v="234"/>
    <x v="246"/>
  </r>
  <r>
    <x v="234"/>
    <x v="247"/>
  </r>
  <r>
    <x v="235"/>
    <x v="256"/>
  </r>
  <r>
    <x v="235"/>
    <x v="44"/>
  </r>
  <r>
    <x v="235"/>
    <x v="253"/>
  </r>
  <r>
    <x v="235"/>
    <x v="43"/>
  </r>
  <r>
    <x v="236"/>
    <x v="43"/>
  </r>
  <r>
    <x v="236"/>
    <x v="106"/>
  </r>
  <r>
    <x v="236"/>
    <x v="44"/>
  </r>
  <r>
    <x v="236"/>
    <x v="107"/>
  </r>
  <r>
    <x v="237"/>
    <x v="107"/>
  </r>
  <r>
    <x v="237"/>
    <x v="106"/>
  </r>
  <r>
    <x v="237"/>
    <x v="136"/>
  </r>
  <r>
    <x v="238"/>
    <x v="283"/>
  </r>
  <r>
    <x v="238"/>
    <x v="284"/>
  </r>
  <r>
    <x v="239"/>
    <x v="285"/>
  </r>
  <r>
    <x v="239"/>
    <x v="286"/>
  </r>
  <r>
    <x v="240"/>
    <x v="264"/>
  </r>
  <r>
    <x v="240"/>
    <x v="263"/>
  </r>
  <r>
    <x v="240"/>
    <x v="265"/>
  </r>
  <r>
    <x v="241"/>
    <x v="267"/>
  </r>
  <r>
    <x v="241"/>
    <x v="266"/>
  </r>
  <r>
    <x v="241"/>
    <x v="387"/>
  </r>
  <r>
    <x v="241"/>
    <x v="388"/>
  </r>
  <r>
    <x v="242"/>
    <x v="387"/>
  </r>
  <r>
    <x v="242"/>
    <x v="388"/>
  </r>
  <r>
    <x v="242"/>
    <x v="270"/>
  </r>
  <r>
    <x v="242"/>
    <x v="271"/>
  </r>
  <r>
    <x v="243"/>
    <x v="275"/>
  </r>
  <r>
    <x v="243"/>
    <x v="274"/>
  </r>
  <r>
    <x v="243"/>
    <x v="276"/>
  </r>
  <r>
    <x v="244"/>
    <x v="280"/>
  </r>
  <r>
    <x v="244"/>
    <x v="277"/>
  </r>
  <r>
    <x v="244"/>
    <x v="15"/>
  </r>
  <r>
    <x v="245"/>
    <x v="281"/>
  </r>
  <r>
    <x v="245"/>
    <x v="30"/>
  </r>
  <r>
    <x v="245"/>
    <x v="278"/>
  </r>
  <r>
    <x v="245"/>
    <x v="29"/>
  </r>
  <r>
    <x v="246"/>
    <x v="29"/>
  </r>
  <r>
    <x v="246"/>
    <x v="92"/>
  </r>
  <r>
    <x v="246"/>
    <x v="30"/>
  </r>
  <r>
    <x v="246"/>
    <x v="93"/>
  </r>
  <r>
    <x v="247"/>
    <x v="93"/>
  </r>
  <r>
    <x v="247"/>
    <x v="92"/>
  </r>
  <r>
    <x v="247"/>
    <x v="124"/>
  </r>
  <r>
    <x v="248"/>
    <x v="288"/>
  </r>
  <r>
    <x v="248"/>
    <x v="287"/>
  </r>
  <r>
    <x v="248"/>
    <x v="389"/>
  </r>
  <r>
    <x v="248"/>
    <x v="390"/>
  </r>
  <r>
    <x v="249"/>
    <x v="389"/>
  </r>
  <r>
    <x v="249"/>
    <x v="390"/>
  </r>
  <r>
    <x v="249"/>
    <x v="272"/>
  </r>
  <r>
    <x v="249"/>
    <x v="273"/>
  </r>
  <r>
    <x v="250"/>
    <x v="282"/>
  </r>
  <r>
    <x v="250"/>
    <x v="46"/>
  </r>
  <r>
    <x v="250"/>
    <x v="279"/>
  </r>
  <r>
    <x v="250"/>
    <x v="45"/>
  </r>
  <r>
    <x v="251"/>
    <x v="45"/>
  </r>
  <r>
    <x v="251"/>
    <x v="108"/>
  </r>
  <r>
    <x v="251"/>
    <x v="46"/>
  </r>
  <r>
    <x v="251"/>
    <x v="109"/>
  </r>
  <r>
    <x v="252"/>
    <x v="109"/>
  </r>
  <r>
    <x v="252"/>
    <x v="108"/>
  </r>
  <r>
    <x v="252"/>
    <x v="137"/>
  </r>
  <r>
    <x v="253"/>
    <x v="309"/>
  </r>
  <r>
    <x v="253"/>
    <x v="310"/>
  </r>
  <r>
    <x v="254"/>
    <x v="311"/>
  </r>
  <r>
    <x v="254"/>
    <x v="312"/>
  </r>
  <r>
    <x v="255"/>
    <x v="290"/>
  </r>
  <r>
    <x v="255"/>
    <x v="289"/>
  </r>
  <r>
    <x v="255"/>
    <x v="291"/>
  </r>
  <r>
    <x v="256"/>
    <x v="293"/>
  </r>
  <r>
    <x v="256"/>
    <x v="292"/>
  </r>
  <r>
    <x v="256"/>
    <x v="391"/>
  </r>
  <r>
    <x v="256"/>
    <x v="392"/>
  </r>
  <r>
    <x v="257"/>
    <x v="391"/>
  </r>
  <r>
    <x v="257"/>
    <x v="392"/>
  </r>
  <r>
    <x v="257"/>
    <x v="296"/>
  </r>
  <r>
    <x v="257"/>
    <x v="297"/>
  </r>
  <r>
    <x v="258"/>
    <x v="301"/>
  </r>
  <r>
    <x v="258"/>
    <x v="300"/>
  </r>
  <r>
    <x v="258"/>
    <x v="302"/>
  </r>
  <r>
    <x v="259"/>
    <x v="306"/>
  </r>
  <r>
    <x v="259"/>
    <x v="303"/>
  </r>
  <r>
    <x v="259"/>
    <x v="16"/>
  </r>
  <r>
    <x v="260"/>
    <x v="307"/>
  </r>
  <r>
    <x v="260"/>
    <x v="32"/>
  </r>
  <r>
    <x v="260"/>
    <x v="304"/>
  </r>
  <r>
    <x v="260"/>
    <x v="31"/>
  </r>
  <r>
    <x v="261"/>
    <x v="31"/>
  </r>
  <r>
    <x v="261"/>
    <x v="94"/>
  </r>
  <r>
    <x v="261"/>
    <x v="32"/>
  </r>
  <r>
    <x v="261"/>
    <x v="95"/>
  </r>
  <r>
    <x v="262"/>
    <x v="95"/>
  </r>
  <r>
    <x v="262"/>
    <x v="94"/>
  </r>
  <r>
    <x v="262"/>
    <x v="125"/>
  </r>
  <r>
    <x v="263"/>
    <x v="314"/>
  </r>
  <r>
    <x v="263"/>
    <x v="313"/>
  </r>
  <r>
    <x v="263"/>
    <x v="393"/>
  </r>
  <r>
    <x v="263"/>
    <x v="394"/>
  </r>
  <r>
    <x v="264"/>
    <x v="393"/>
  </r>
  <r>
    <x v="264"/>
    <x v="394"/>
  </r>
  <r>
    <x v="264"/>
    <x v="298"/>
  </r>
  <r>
    <x v="264"/>
    <x v="299"/>
  </r>
  <r>
    <x v="265"/>
    <x v="308"/>
  </r>
  <r>
    <x v="265"/>
    <x v="48"/>
  </r>
  <r>
    <x v="265"/>
    <x v="305"/>
  </r>
  <r>
    <x v="265"/>
    <x v="47"/>
  </r>
  <r>
    <x v="266"/>
    <x v="47"/>
  </r>
  <r>
    <x v="266"/>
    <x v="110"/>
  </r>
  <r>
    <x v="266"/>
    <x v="48"/>
  </r>
  <r>
    <x v="266"/>
    <x v="111"/>
  </r>
  <r>
    <x v="267"/>
    <x v="111"/>
  </r>
  <r>
    <x v="267"/>
    <x v="110"/>
  </r>
  <r>
    <x v="267"/>
    <x v="138"/>
  </r>
  <r>
    <x v="268"/>
    <x v="335"/>
  </r>
  <r>
    <x v="268"/>
    <x v="336"/>
  </r>
  <r>
    <x v="269"/>
    <x v="337"/>
  </r>
  <r>
    <x v="269"/>
    <x v="338"/>
  </r>
  <r>
    <x v="270"/>
    <x v="316"/>
  </r>
  <r>
    <x v="270"/>
    <x v="315"/>
  </r>
  <r>
    <x v="270"/>
    <x v="317"/>
  </r>
  <r>
    <x v="271"/>
    <x v="319"/>
  </r>
  <r>
    <x v="271"/>
    <x v="318"/>
  </r>
  <r>
    <x v="271"/>
    <x v="395"/>
  </r>
  <r>
    <x v="271"/>
    <x v="396"/>
  </r>
  <r>
    <x v="272"/>
    <x v="395"/>
  </r>
  <r>
    <x v="272"/>
    <x v="396"/>
  </r>
  <r>
    <x v="272"/>
    <x v="322"/>
  </r>
  <r>
    <x v="272"/>
    <x v="323"/>
  </r>
  <r>
    <x v="273"/>
    <x v="327"/>
  </r>
  <r>
    <x v="273"/>
    <x v="326"/>
  </r>
  <r>
    <x v="273"/>
    <x v="328"/>
  </r>
  <r>
    <x v="274"/>
    <x v="332"/>
  </r>
  <r>
    <x v="274"/>
    <x v="329"/>
  </r>
  <r>
    <x v="274"/>
    <x v="17"/>
  </r>
  <r>
    <x v="275"/>
    <x v="333"/>
  </r>
  <r>
    <x v="275"/>
    <x v="34"/>
  </r>
  <r>
    <x v="275"/>
    <x v="330"/>
  </r>
  <r>
    <x v="275"/>
    <x v="33"/>
  </r>
  <r>
    <x v="276"/>
    <x v="33"/>
  </r>
  <r>
    <x v="276"/>
    <x v="96"/>
  </r>
  <r>
    <x v="276"/>
    <x v="34"/>
  </r>
  <r>
    <x v="276"/>
    <x v="97"/>
  </r>
  <r>
    <x v="277"/>
    <x v="97"/>
  </r>
  <r>
    <x v="277"/>
    <x v="96"/>
  </r>
  <r>
    <x v="277"/>
    <x v="126"/>
  </r>
  <r>
    <x v="278"/>
    <x v="340"/>
  </r>
  <r>
    <x v="278"/>
    <x v="339"/>
  </r>
  <r>
    <x v="278"/>
    <x v="397"/>
  </r>
  <r>
    <x v="278"/>
    <x v="398"/>
  </r>
  <r>
    <x v="279"/>
    <x v="397"/>
  </r>
  <r>
    <x v="279"/>
    <x v="398"/>
  </r>
  <r>
    <x v="279"/>
    <x v="324"/>
  </r>
  <r>
    <x v="279"/>
    <x v="325"/>
  </r>
  <r>
    <x v="280"/>
    <x v="334"/>
  </r>
  <r>
    <x v="280"/>
    <x v="50"/>
  </r>
  <r>
    <x v="280"/>
    <x v="331"/>
  </r>
  <r>
    <x v="280"/>
    <x v="49"/>
  </r>
  <r>
    <x v="281"/>
    <x v="49"/>
  </r>
  <r>
    <x v="281"/>
    <x v="112"/>
  </r>
  <r>
    <x v="281"/>
    <x v="50"/>
  </r>
  <r>
    <x v="281"/>
    <x v="113"/>
  </r>
  <r>
    <x v="282"/>
    <x v="113"/>
  </r>
  <r>
    <x v="282"/>
    <x v="112"/>
  </r>
  <r>
    <x v="282"/>
    <x v="139"/>
  </r>
  <r>
    <x v="283"/>
    <x v="357"/>
  </r>
  <r>
    <x v="283"/>
    <x v="358"/>
  </r>
  <r>
    <x v="284"/>
    <x v="359"/>
  </r>
  <r>
    <x v="284"/>
    <x v="360"/>
  </r>
  <r>
    <x v="285"/>
    <x v="342"/>
  </r>
  <r>
    <x v="285"/>
    <x v="341"/>
  </r>
  <r>
    <x v="285"/>
    <x v="343"/>
  </r>
  <r>
    <x v="286"/>
    <x v="345"/>
  </r>
  <r>
    <x v="286"/>
    <x v="344"/>
  </r>
  <r>
    <x v="286"/>
    <x v="399"/>
  </r>
  <r>
    <x v="286"/>
    <x v="400"/>
  </r>
  <r>
    <x v="287"/>
    <x v="399"/>
  </r>
  <r>
    <x v="287"/>
    <x v="400"/>
  </r>
  <r>
    <x v="287"/>
    <x v="348"/>
  </r>
  <r>
    <x v="287"/>
    <x v="349"/>
  </r>
  <r>
    <x v="288"/>
    <x v="353"/>
  </r>
  <r>
    <x v="288"/>
    <x v="352"/>
  </r>
  <r>
    <x v="288"/>
    <x v="354"/>
  </r>
  <r>
    <x v="289"/>
    <x v="356"/>
  </r>
  <r>
    <x v="289"/>
    <x v="355"/>
  </r>
  <r>
    <x v="289"/>
    <x v="18"/>
  </r>
  <r>
    <x v="290"/>
    <x v="362"/>
  </r>
  <r>
    <x v="290"/>
    <x v="361"/>
  </r>
  <r>
    <x v="290"/>
    <x v="401"/>
  </r>
  <r>
    <x v="290"/>
    <x v="402"/>
  </r>
  <r>
    <x v="291"/>
    <x v="401"/>
  </r>
  <r>
    <x v="291"/>
    <x v="402"/>
  </r>
  <r>
    <x v="291"/>
    <x v="350"/>
  </r>
  <r>
    <x v="291"/>
    <x v="351"/>
  </r>
  <r>
    <x v="292"/>
    <x v="52"/>
  </r>
  <r>
    <x v="292"/>
    <x v="51"/>
  </r>
  <r>
    <x v="293"/>
    <x v="54"/>
  </r>
  <r>
    <x v="293"/>
    <x v="53"/>
  </r>
  <r>
    <x v="294"/>
    <x v="56"/>
  </r>
  <r>
    <x v="294"/>
    <x v="55"/>
  </r>
  <r>
    <x v="295"/>
    <x v="58"/>
  </r>
  <r>
    <x v="295"/>
    <x v="57"/>
  </r>
  <r>
    <x v="296"/>
    <x v="60"/>
  </r>
  <r>
    <x v="296"/>
    <x v="59"/>
  </r>
  <r>
    <x v="297"/>
    <x v="62"/>
  </r>
  <r>
    <x v="297"/>
    <x v="61"/>
  </r>
  <r>
    <x v="298"/>
    <x v="64"/>
  </r>
  <r>
    <x v="298"/>
    <x v="63"/>
  </r>
  <r>
    <x v="299"/>
    <x v="66"/>
  </r>
  <r>
    <x v="299"/>
    <x v="65"/>
  </r>
  <r>
    <x v="300"/>
    <x v="381"/>
  </r>
  <r>
    <x v="300"/>
    <x v="382"/>
  </r>
  <r>
    <x v="300"/>
    <x v="235"/>
  </r>
  <r>
    <x v="300"/>
    <x v="236"/>
  </r>
  <r>
    <x v="301"/>
    <x v="230"/>
  </r>
  <r>
    <x v="301"/>
    <x v="42"/>
  </r>
  <r>
    <x v="301"/>
    <x v="227"/>
  </r>
  <r>
    <x v="301"/>
    <x v="41"/>
  </r>
  <r>
    <x v="302"/>
    <x v="41"/>
  </r>
  <r>
    <x v="302"/>
    <x v="104"/>
  </r>
  <r>
    <x v="302"/>
    <x v="42"/>
  </r>
  <r>
    <x v="302"/>
    <x v="105"/>
  </r>
  <r>
    <x v="303"/>
    <x v="105"/>
  </r>
  <r>
    <x v="303"/>
    <x v="104"/>
  </r>
  <r>
    <x v="303"/>
    <x v="135"/>
  </r>
  <r>
    <x v="0"/>
    <x v="403"/>
  </r>
  <r>
    <x v="0"/>
    <x v="404"/>
  </r>
  <r>
    <x v="1"/>
    <x v="405"/>
  </r>
  <r>
    <x v="1"/>
    <x v="403"/>
  </r>
  <r>
    <x v="2"/>
    <x v="406"/>
  </r>
  <r>
    <x v="2"/>
    <x v="407"/>
  </r>
  <r>
    <x v="2"/>
    <x v="408"/>
  </r>
  <r>
    <x v="2"/>
    <x v="409"/>
  </r>
  <r>
    <x v="3"/>
    <x v="410"/>
  </r>
  <r>
    <x v="3"/>
    <x v="411"/>
  </r>
  <r>
    <x v="3"/>
    <x v="412"/>
  </r>
  <r>
    <x v="3"/>
    <x v="413"/>
  </r>
  <r>
    <x v="3"/>
    <x v="414"/>
  </r>
  <r>
    <x v="3"/>
    <x v="415"/>
  </r>
  <r>
    <x v="3"/>
    <x v="416"/>
  </r>
  <r>
    <x v="3"/>
    <x v="417"/>
  </r>
  <r>
    <x v="3"/>
    <x v="418"/>
  </r>
  <r>
    <x v="3"/>
    <x v="419"/>
  </r>
  <r>
    <x v="3"/>
    <x v="420"/>
  </r>
  <r>
    <x v="3"/>
    <x v="421"/>
  </r>
  <r>
    <x v="3"/>
    <x v="422"/>
  </r>
  <r>
    <x v="3"/>
    <x v="423"/>
  </r>
  <r>
    <x v="3"/>
    <x v="424"/>
  </r>
  <r>
    <x v="3"/>
    <x v="425"/>
  </r>
  <r>
    <x v="3"/>
    <x v="426"/>
  </r>
  <r>
    <x v="3"/>
    <x v="427"/>
  </r>
  <r>
    <x v="3"/>
    <x v="428"/>
  </r>
  <r>
    <x v="3"/>
    <x v="429"/>
  </r>
  <r>
    <x v="3"/>
    <x v="430"/>
  </r>
  <r>
    <x v="3"/>
    <x v="431"/>
  </r>
  <r>
    <x v="3"/>
    <x v="432"/>
  </r>
  <r>
    <x v="3"/>
    <x v="433"/>
  </r>
  <r>
    <x v="3"/>
    <x v="434"/>
  </r>
  <r>
    <x v="3"/>
    <x v="435"/>
  </r>
  <r>
    <x v="3"/>
    <x v="436"/>
  </r>
  <r>
    <x v="3"/>
    <x v="437"/>
  </r>
  <r>
    <x v="3"/>
    <x v="438"/>
  </r>
  <r>
    <x v="3"/>
    <x v="439"/>
  </r>
  <r>
    <x v="3"/>
    <x v="440"/>
  </r>
  <r>
    <x v="3"/>
    <x v="441"/>
  </r>
  <r>
    <x v="3"/>
    <x v="442"/>
  </r>
  <r>
    <x v="3"/>
    <x v="443"/>
  </r>
  <r>
    <x v="3"/>
    <x v="444"/>
  </r>
  <r>
    <x v="3"/>
    <x v="445"/>
  </r>
  <r>
    <x v="3"/>
    <x v="446"/>
  </r>
  <r>
    <x v="3"/>
    <x v="447"/>
  </r>
  <r>
    <x v="3"/>
    <x v="448"/>
  </r>
  <r>
    <x v="3"/>
    <x v="449"/>
  </r>
  <r>
    <x v="3"/>
    <x v="450"/>
  </r>
  <r>
    <x v="3"/>
    <x v="451"/>
  </r>
  <r>
    <x v="3"/>
    <x v="452"/>
  </r>
  <r>
    <x v="3"/>
    <x v="453"/>
  </r>
  <r>
    <x v="3"/>
    <x v="454"/>
  </r>
  <r>
    <x v="3"/>
    <x v="455"/>
  </r>
  <r>
    <x v="3"/>
    <x v="456"/>
  </r>
  <r>
    <x v="3"/>
    <x v="457"/>
  </r>
  <r>
    <x v="3"/>
    <x v="458"/>
  </r>
  <r>
    <x v="3"/>
    <x v="459"/>
  </r>
  <r>
    <x v="3"/>
    <x v="460"/>
  </r>
  <r>
    <x v="3"/>
    <x v="461"/>
  </r>
  <r>
    <x v="3"/>
    <x v="462"/>
  </r>
  <r>
    <x v="3"/>
    <x v="463"/>
  </r>
  <r>
    <x v="3"/>
    <x v="464"/>
  </r>
  <r>
    <x v="3"/>
    <x v="465"/>
  </r>
  <r>
    <x v="3"/>
    <x v="466"/>
  </r>
  <r>
    <x v="3"/>
    <x v="467"/>
  </r>
  <r>
    <x v="3"/>
    <x v="468"/>
  </r>
  <r>
    <x v="3"/>
    <x v="469"/>
  </r>
  <r>
    <x v="3"/>
    <x v="470"/>
  </r>
  <r>
    <x v="3"/>
    <x v="471"/>
  </r>
  <r>
    <x v="3"/>
    <x v="472"/>
  </r>
  <r>
    <x v="3"/>
    <x v="473"/>
  </r>
  <r>
    <x v="3"/>
    <x v="474"/>
  </r>
  <r>
    <x v="3"/>
    <x v="475"/>
  </r>
  <r>
    <x v="3"/>
    <x v="476"/>
  </r>
  <r>
    <x v="3"/>
    <x v="409"/>
  </r>
  <r>
    <x v="3"/>
    <x v="477"/>
  </r>
  <r>
    <x v="3"/>
    <x v="478"/>
  </r>
  <r>
    <x v="3"/>
    <x v="479"/>
  </r>
  <r>
    <x v="3"/>
    <x v="480"/>
  </r>
  <r>
    <x v="3"/>
    <x v="481"/>
  </r>
  <r>
    <x v="3"/>
    <x v="482"/>
  </r>
  <r>
    <x v="3"/>
    <x v="483"/>
  </r>
  <r>
    <x v="3"/>
    <x v="484"/>
  </r>
  <r>
    <x v="3"/>
    <x v="485"/>
  </r>
  <r>
    <x v="3"/>
    <x v="486"/>
  </r>
  <r>
    <x v="3"/>
    <x v="487"/>
  </r>
  <r>
    <x v="3"/>
    <x v="488"/>
  </r>
  <r>
    <x v="3"/>
    <x v="489"/>
  </r>
  <r>
    <x v="3"/>
    <x v="490"/>
  </r>
  <r>
    <x v="4"/>
    <x v="491"/>
  </r>
  <r>
    <x v="4"/>
    <x v="478"/>
  </r>
  <r>
    <x v="5"/>
    <x v="492"/>
  </r>
  <r>
    <x v="5"/>
    <x v="482"/>
  </r>
  <r>
    <x v="6"/>
    <x v="406"/>
  </r>
  <r>
    <x v="7"/>
    <x v="406"/>
  </r>
  <r>
    <x v="7"/>
    <x v="493"/>
  </r>
  <r>
    <x v="7"/>
    <x v="494"/>
  </r>
  <r>
    <x v="8"/>
    <x v="493"/>
  </r>
  <r>
    <x v="8"/>
    <x v="407"/>
  </r>
  <r>
    <x v="8"/>
    <x v="411"/>
  </r>
  <r>
    <x v="8"/>
    <x v="495"/>
  </r>
  <r>
    <x v="9"/>
    <x v="410"/>
  </r>
  <r>
    <x v="9"/>
    <x v="496"/>
  </r>
  <r>
    <x v="9"/>
    <x v="494"/>
  </r>
  <r>
    <x v="9"/>
    <x v="495"/>
  </r>
  <r>
    <x v="9"/>
    <x v="497"/>
  </r>
  <r>
    <x v="9"/>
    <x v="427"/>
  </r>
  <r>
    <x v="9"/>
    <x v="498"/>
  </r>
  <r>
    <x v="9"/>
    <x v="429"/>
  </r>
  <r>
    <x v="9"/>
    <x v="499"/>
  </r>
  <r>
    <x v="9"/>
    <x v="431"/>
  </r>
  <r>
    <x v="9"/>
    <x v="500"/>
  </r>
  <r>
    <x v="9"/>
    <x v="433"/>
  </r>
  <r>
    <x v="9"/>
    <x v="501"/>
  </r>
  <r>
    <x v="9"/>
    <x v="435"/>
  </r>
  <r>
    <x v="9"/>
    <x v="502"/>
  </r>
  <r>
    <x v="9"/>
    <x v="437"/>
  </r>
  <r>
    <x v="9"/>
    <x v="503"/>
  </r>
  <r>
    <x v="9"/>
    <x v="439"/>
  </r>
  <r>
    <x v="9"/>
    <x v="504"/>
  </r>
  <r>
    <x v="9"/>
    <x v="441"/>
  </r>
  <r>
    <x v="9"/>
    <x v="505"/>
  </r>
  <r>
    <x v="9"/>
    <x v="443"/>
  </r>
  <r>
    <x v="9"/>
    <x v="506"/>
  </r>
  <r>
    <x v="9"/>
    <x v="445"/>
  </r>
  <r>
    <x v="9"/>
    <x v="507"/>
  </r>
  <r>
    <x v="9"/>
    <x v="447"/>
  </r>
  <r>
    <x v="9"/>
    <x v="508"/>
  </r>
  <r>
    <x v="9"/>
    <x v="449"/>
  </r>
  <r>
    <x v="9"/>
    <x v="509"/>
  </r>
  <r>
    <x v="9"/>
    <x v="451"/>
  </r>
  <r>
    <x v="9"/>
    <x v="510"/>
  </r>
  <r>
    <x v="9"/>
    <x v="453"/>
  </r>
  <r>
    <x v="9"/>
    <x v="511"/>
  </r>
  <r>
    <x v="9"/>
    <x v="455"/>
  </r>
  <r>
    <x v="9"/>
    <x v="512"/>
  </r>
  <r>
    <x v="9"/>
    <x v="457"/>
  </r>
  <r>
    <x v="9"/>
    <x v="513"/>
  </r>
  <r>
    <x v="9"/>
    <x v="459"/>
  </r>
  <r>
    <x v="9"/>
    <x v="514"/>
  </r>
  <r>
    <x v="9"/>
    <x v="461"/>
  </r>
  <r>
    <x v="9"/>
    <x v="515"/>
  </r>
  <r>
    <x v="9"/>
    <x v="463"/>
  </r>
  <r>
    <x v="9"/>
    <x v="516"/>
  </r>
  <r>
    <x v="9"/>
    <x v="465"/>
  </r>
  <r>
    <x v="9"/>
    <x v="517"/>
  </r>
  <r>
    <x v="9"/>
    <x v="467"/>
  </r>
  <r>
    <x v="9"/>
    <x v="518"/>
  </r>
  <r>
    <x v="9"/>
    <x v="469"/>
  </r>
  <r>
    <x v="9"/>
    <x v="519"/>
  </r>
  <r>
    <x v="9"/>
    <x v="471"/>
  </r>
  <r>
    <x v="9"/>
    <x v="520"/>
  </r>
  <r>
    <x v="9"/>
    <x v="473"/>
  </r>
  <r>
    <x v="9"/>
    <x v="521"/>
  </r>
  <r>
    <x v="9"/>
    <x v="475"/>
  </r>
  <r>
    <x v="10"/>
    <x v="496"/>
  </r>
  <r>
    <x v="10"/>
    <x v="497"/>
  </r>
  <r>
    <x v="10"/>
    <x v="498"/>
  </r>
  <r>
    <x v="10"/>
    <x v="499"/>
  </r>
  <r>
    <x v="10"/>
    <x v="500"/>
  </r>
  <r>
    <x v="10"/>
    <x v="501"/>
  </r>
  <r>
    <x v="10"/>
    <x v="502"/>
  </r>
  <r>
    <x v="10"/>
    <x v="503"/>
  </r>
  <r>
    <x v="10"/>
    <x v="504"/>
  </r>
  <r>
    <x v="10"/>
    <x v="505"/>
  </r>
  <r>
    <x v="10"/>
    <x v="506"/>
  </r>
  <r>
    <x v="10"/>
    <x v="507"/>
  </r>
  <r>
    <x v="10"/>
    <x v="508"/>
  </r>
  <r>
    <x v="10"/>
    <x v="509"/>
  </r>
  <r>
    <x v="10"/>
    <x v="510"/>
  </r>
  <r>
    <x v="10"/>
    <x v="511"/>
  </r>
  <r>
    <x v="10"/>
    <x v="512"/>
  </r>
  <r>
    <x v="10"/>
    <x v="513"/>
  </r>
  <r>
    <x v="10"/>
    <x v="514"/>
  </r>
  <r>
    <x v="10"/>
    <x v="515"/>
  </r>
  <r>
    <x v="10"/>
    <x v="516"/>
  </r>
  <r>
    <x v="10"/>
    <x v="521"/>
  </r>
  <r>
    <x v="10"/>
    <x v="517"/>
  </r>
  <r>
    <x v="10"/>
    <x v="518"/>
  </r>
  <r>
    <x v="10"/>
    <x v="519"/>
  </r>
  <r>
    <x v="10"/>
    <x v="520"/>
  </r>
  <r>
    <x v="11"/>
    <x v="496"/>
  </r>
  <r>
    <x v="11"/>
    <x v="491"/>
  </r>
  <r>
    <x v="12"/>
    <x v="522"/>
  </r>
  <r>
    <x v="12"/>
    <x v="523"/>
  </r>
  <r>
    <x v="12"/>
    <x v="480"/>
  </r>
  <r>
    <x v="12"/>
    <x v="524"/>
  </r>
  <r>
    <x v="12"/>
    <x v="488"/>
  </r>
  <r>
    <x v="13"/>
    <x v="525"/>
  </r>
  <r>
    <x v="13"/>
    <x v="480"/>
  </r>
  <r>
    <x v="13"/>
    <x v="526"/>
  </r>
  <r>
    <x v="13"/>
    <x v="488"/>
  </r>
  <r>
    <x v="13"/>
    <x v="527"/>
  </r>
  <r>
    <x v="13"/>
    <x v="492"/>
  </r>
  <r>
    <x v="14"/>
    <x v="527"/>
  </r>
  <r>
    <x v="14"/>
    <x v="412"/>
  </r>
  <r>
    <x v="14"/>
    <x v="426"/>
  </r>
  <r>
    <x v="14"/>
    <x v="450"/>
  </r>
  <r>
    <x v="14"/>
    <x v="484"/>
  </r>
  <r>
    <x v="14"/>
    <x v="486"/>
  </r>
  <r>
    <x v="14"/>
    <x v="490"/>
  </r>
  <r>
    <x v="14"/>
    <x v="409"/>
  </r>
  <r>
    <x v="14"/>
    <x v="528"/>
  </r>
  <r>
    <x v="14"/>
    <x v="495"/>
  </r>
  <r>
    <x v="14"/>
    <x v="529"/>
  </r>
  <r>
    <x v="15"/>
    <x v="412"/>
  </r>
  <r>
    <x v="16"/>
    <x v="497"/>
  </r>
  <r>
    <x v="16"/>
    <x v="509"/>
  </r>
  <r>
    <x v="16"/>
    <x v="530"/>
  </r>
  <r>
    <x v="16"/>
    <x v="491"/>
  </r>
  <r>
    <x v="17"/>
    <x v="530"/>
  </r>
  <r>
    <x v="17"/>
    <x v="531"/>
  </r>
  <r>
    <x v="17"/>
    <x v="480"/>
  </r>
  <r>
    <x v="17"/>
    <x v="532"/>
  </r>
  <r>
    <x v="17"/>
    <x v="488"/>
  </r>
  <r>
    <x v="18"/>
    <x v="533"/>
  </r>
  <r>
    <x v="18"/>
    <x v="480"/>
  </r>
  <r>
    <x v="18"/>
    <x v="534"/>
  </r>
  <r>
    <x v="18"/>
    <x v="488"/>
  </r>
  <r>
    <x v="18"/>
    <x v="535"/>
  </r>
  <r>
    <x v="18"/>
    <x v="492"/>
  </r>
  <r>
    <x v="19"/>
    <x v="535"/>
  </r>
  <r>
    <x v="19"/>
    <x v="413"/>
  </r>
  <r>
    <x v="19"/>
    <x v="428"/>
  </r>
  <r>
    <x v="19"/>
    <x v="452"/>
  </r>
  <r>
    <x v="19"/>
    <x v="484"/>
  </r>
  <r>
    <x v="19"/>
    <x v="486"/>
  </r>
  <r>
    <x v="19"/>
    <x v="490"/>
  </r>
  <r>
    <x v="19"/>
    <x v="409"/>
  </r>
  <r>
    <x v="19"/>
    <x v="536"/>
  </r>
  <r>
    <x v="19"/>
    <x v="495"/>
  </r>
  <r>
    <x v="19"/>
    <x v="537"/>
  </r>
  <r>
    <x v="20"/>
    <x v="413"/>
  </r>
  <r>
    <x v="21"/>
    <x v="498"/>
  </r>
  <r>
    <x v="21"/>
    <x v="510"/>
  </r>
  <r>
    <x v="21"/>
    <x v="538"/>
  </r>
  <r>
    <x v="21"/>
    <x v="491"/>
  </r>
  <r>
    <x v="22"/>
    <x v="538"/>
  </r>
  <r>
    <x v="22"/>
    <x v="539"/>
  </r>
  <r>
    <x v="22"/>
    <x v="480"/>
  </r>
  <r>
    <x v="22"/>
    <x v="540"/>
  </r>
  <r>
    <x v="22"/>
    <x v="488"/>
  </r>
  <r>
    <x v="23"/>
    <x v="541"/>
  </r>
  <r>
    <x v="23"/>
    <x v="480"/>
  </r>
  <r>
    <x v="23"/>
    <x v="542"/>
  </r>
  <r>
    <x v="23"/>
    <x v="488"/>
  </r>
  <r>
    <x v="23"/>
    <x v="543"/>
  </r>
  <r>
    <x v="23"/>
    <x v="492"/>
  </r>
  <r>
    <x v="24"/>
    <x v="543"/>
  </r>
  <r>
    <x v="24"/>
    <x v="414"/>
  </r>
  <r>
    <x v="24"/>
    <x v="430"/>
  </r>
  <r>
    <x v="24"/>
    <x v="454"/>
  </r>
  <r>
    <x v="24"/>
    <x v="484"/>
  </r>
  <r>
    <x v="24"/>
    <x v="486"/>
  </r>
  <r>
    <x v="24"/>
    <x v="490"/>
  </r>
  <r>
    <x v="24"/>
    <x v="409"/>
  </r>
  <r>
    <x v="24"/>
    <x v="544"/>
  </r>
  <r>
    <x v="24"/>
    <x v="495"/>
  </r>
  <r>
    <x v="24"/>
    <x v="545"/>
  </r>
  <r>
    <x v="25"/>
    <x v="414"/>
  </r>
  <r>
    <x v="26"/>
    <x v="499"/>
  </r>
  <r>
    <x v="26"/>
    <x v="511"/>
  </r>
  <r>
    <x v="26"/>
    <x v="546"/>
  </r>
  <r>
    <x v="26"/>
    <x v="491"/>
  </r>
  <r>
    <x v="27"/>
    <x v="546"/>
  </r>
  <r>
    <x v="27"/>
    <x v="547"/>
  </r>
  <r>
    <x v="27"/>
    <x v="480"/>
  </r>
  <r>
    <x v="27"/>
    <x v="548"/>
  </r>
  <r>
    <x v="27"/>
    <x v="488"/>
  </r>
  <r>
    <x v="28"/>
    <x v="549"/>
  </r>
  <r>
    <x v="28"/>
    <x v="480"/>
  </r>
  <r>
    <x v="28"/>
    <x v="550"/>
  </r>
  <r>
    <x v="28"/>
    <x v="488"/>
  </r>
  <r>
    <x v="28"/>
    <x v="551"/>
  </r>
  <r>
    <x v="28"/>
    <x v="492"/>
  </r>
  <r>
    <x v="29"/>
    <x v="551"/>
  </r>
  <r>
    <x v="29"/>
    <x v="415"/>
  </r>
  <r>
    <x v="29"/>
    <x v="432"/>
  </r>
  <r>
    <x v="29"/>
    <x v="456"/>
  </r>
  <r>
    <x v="29"/>
    <x v="484"/>
  </r>
  <r>
    <x v="29"/>
    <x v="486"/>
  </r>
  <r>
    <x v="29"/>
    <x v="490"/>
  </r>
  <r>
    <x v="29"/>
    <x v="409"/>
  </r>
  <r>
    <x v="29"/>
    <x v="552"/>
  </r>
  <r>
    <x v="29"/>
    <x v="495"/>
  </r>
  <r>
    <x v="29"/>
    <x v="553"/>
  </r>
  <r>
    <x v="30"/>
    <x v="415"/>
  </r>
  <r>
    <x v="31"/>
    <x v="554"/>
  </r>
  <r>
    <x v="31"/>
    <x v="488"/>
  </r>
  <r>
    <x v="31"/>
    <x v="474"/>
  </r>
  <r>
    <x v="31"/>
    <x v="490"/>
  </r>
  <r>
    <x v="32"/>
    <x v="500"/>
  </r>
  <r>
    <x v="32"/>
    <x v="512"/>
  </r>
  <r>
    <x v="32"/>
    <x v="555"/>
  </r>
  <r>
    <x v="32"/>
    <x v="491"/>
  </r>
  <r>
    <x v="33"/>
    <x v="555"/>
  </r>
  <r>
    <x v="33"/>
    <x v="556"/>
  </r>
  <r>
    <x v="33"/>
    <x v="480"/>
  </r>
  <r>
    <x v="33"/>
    <x v="557"/>
  </r>
  <r>
    <x v="33"/>
    <x v="488"/>
  </r>
  <r>
    <x v="34"/>
    <x v="558"/>
  </r>
  <r>
    <x v="34"/>
    <x v="480"/>
  </r>
  <r>
    <x v="34"/>
    <x v="559"/>
  </r>
  <r>
    <x v="34"/>
    <x v="488"/>
  </r>
  <r>
    <x v="34"/>
    <x v="560"/>
  </r>
  <r>
    <x v="34"/>
    <x v="492"/>
  </r>
  <r>
    <x v="35"/>
    <x v="560"/>
  </r>
  <r>
    <x v="35"/>
    <x v="416"/>
  </r>
  <r>
    <x v="35"/>
    <x v="434"/>
  </r>
  <r>
    <x v="35"/>
    <x v="458"/>
  </r>
  <r>
    <x v="35"/>
    <x v="484"/>
  </r>
  <r>
    <x v="35"/>
    <x v="486"/>
  </r>
  <r>
    <x v="35"/>
    <x v="490"/>
  </r>
  <r>
    <x v="35"/>
    <x v="409"/>
  </r>
  <r>
    <x v="35"/>
    <x v="561"/>
  </r>
  <r>
    <x v="35"/>
    <x v="495"/>
  </r>
  <r>
    <x v="35"/>
    <x v="562"/>
  </r>
  <r>
    <x v="36"/>
    <x v="416"/>
  </r>
  <r>
    <x v="37"/>
    <x v="521"/>
  </r>
  <r>
    <x v="37"/>
    <x v="563"/>
  </r>
  <r>
    <x v="37"/>
    <x v="491"/>
  </r>
  <r>
    <x v="38"/>
    <x v="563"/>
  </r>
  <r>
    <x v="38"/>
    <x v="564"/>
  </r>
  <r>
    <x v="38"/>
    <x v="480"/>
  </r>
  <r>
    <x v="38"/>
    <x v="565"/>
  </r>
  <r>
    <x v="38"/>
    <x v="488"/>
  </r>
  <r>
    <x v="39"/>
    <x v="566"/>
  </r>
  <r>
    <x v="39"/>
    <x v="480"/>
  </r>
  <r>
    <x v="39"/>
    <x v="567"/>
  </r>
  <r>
    <x v="39"/>
    <x v="488"/>
  </r>
  <r>
    <x v="39"/>
    <x v="568"/>
  </r>
  <r>
    <x v="39"/>
    <x v="492"/>
  </r>
  <r>
    <x v="40"/>
    <x v="568"/>
  </r>
  <r>
    <x v="40"/>
    <x v="421"/>
  </r>
  <r>
    <x v="40"/>
    <x v="442"/>
  </r>
  <r>
    <x v="40"/>
    <x v="466"/>
  </r>
  <r>
    <x v="40"/>
    <x v="484"/>
  </r>
  <r>
    <x v="40"/>
    <x v="486"/>
  </r>
  <r>
    <x v="40"/>
    <x v="490"/>
  </r>
  <r>
    <x v="40"/>
    <x v="409"/>
  </r>
  <r>
    <x v="40"/>
    <x v="569"/>
  </r>
  <r>
    <x v="40"/>
    <x v="495"/>
  </r>
  <r>
    <x v="40"/>
    <x v="570"/>
  </r>
  <r>
    <x v="41"/>
    <x v="421"/>
  </r>
  <r>
    <x v="42"/>
    <x v="501"/>
  </r>
  <r>
    <x v="42"/>
    <x v="513"/>
  </r>
  <r>
    <x v="42"/>
    <x v="571"/>
  </r>
  <r>
    <x v="42"/>
    <x v="491"/>
  </r>
  <r>
    <x v="43"/>
    <x v="571"/>
  </r>
  <r>
    <x v="43"/>
    <x v="572"/>
  </r>
  <r>
    <x v="43"/>
    <x v="480"/>
  </r>
  <r>
    <x v="43"/>
    <x v="573"/>
  </r>
  <r>
    <x v="43"/>
    <x v="488"/>
  </r>
  <r>
    <x v="44"/>
    <x v="574"/>
  </r>
  <r>
    <x v="44"/>
    <x v="480"/>
  </r>
  <r>
    <x v="44"/>
    <x v="575"/>
  </r>
  <r>
    <x v="44"/>
    <x v="488"/>
  </r>
  <r>
    <x v="44"/>
    <x v="576"/>
  </r>
  <r>
    <x v="44"/>
    <x v="492"/>
  </r>
  <r>
    <x v="45"/>
    <x v="576"/>
  </r>
  <r>
    <x v="45"/>
    <x v="417"/>
  </r>
  <r>
    <x v="45"/>
    <x v="436"/>
  </r>
  <r>
    <x v="45"/>
    <x v="460"/>
  </r>
  <r>
    <x v="45"/>
    <x v="484"/>
  </r>
  <r>
    <x v="45"/>
    <x v="486"/>
  </r>
  <r>
    <x v="45"/>
    <x v="490"/>
  </r>
  <r>
    <x v="45"/>
    <x v="409"/>
  </r>
  <r>
    <x v="45"/>
    <x v="577"/>
  </r>
  <r>
    <x v="45"/>
    <x v="495"/>
  </r>
  <r>
    <x v="45"/>
    <x v="578"/>
  </r>
  <r>
    <x v="46"/>
    <x v="417"/>
  </r>
  <r>
    <x v="47"/>
    <x v="505"/>
  </r>
  <r>
    <x v="47"/>
    <x v="517"/>
  </r>
  <r>
    <x v="47"/>
    <x v="579"/>
  </r>
  <r>
    <x v="47"/>
    <x v="491"/>
  </r>
  <r>
    <x v="48"/>
    <x v="579"/>
  </r>
  <r>
    <x v="48"/>
    <x v="580"/>
  </r>
  <r>
    <x v="48"/>
    <x v="480"/>
  </r>
  <r>
    <x v="48"/>
    <x v="581"/>
  </r>
  <r>
    <x v="48"/>
    <x v="488"/>
  </r>
  <r>
    <x v="49"/>
    <x v="582"/>
  </r>
  <r>
    <x v="49"/>
    <x v="480"/>
  </r>
  <r>
    <x v="49"/>
    <x v="583"/>
  </r>
  <r>
    <x v="49"/>
    <x v="488"/>
  </r>
  <r>
    <x v="49"/>
    <x v="584"/>
  </r>
  <r>
    <x v="49"/>
    <x v="492"/>
  </r>
  <r>
    <x v="50"/>
    <x v="584"/>
  </r>
  <r>
    <x v="50"/>
    <x v="422"/>
  </r>
  <r>
    <x v="50"/>
    <x v="444"/>
  </r>
  <r>
    <x v="50"/>
    <x v="468"/>
  </r>
  <r>
    <x v="50"/>
    <x v="484"/>
  </r>
  <r>
    <x v="50"/>
    <x v="486"/>
  </r>
  <r>
    <x v="50"/>
    <x v="490"/>
  </r>
  <r>
    <x v="50"/>
    <x v="409"/>
  </r>
  <r>
    <x v="50"/>
    <x v="585"/>
  </r>
  <r>
    <x v="50"/>
    <x v="495"/>
  </r>
  <r>
    <x v="50"/>
    <x v="586"/>
  </r>
  <r>
    <x v="51"/>
    <x v="422"/>
  </r>
  <r>
    <x v="52"/>
    <x v="502"/>
  </r>
  <r>
    <x v="52"/>
    <x v="514"/>
  </r>
  <r>
    <x v="52"/>
    <x v="587"/>
  </r>
  <r>
    <x v="52"/>
    <x v="491"/>
  </r>
  <r>
    <x v="53"/>
    <x v="587"/>
  </r>
  <r>
    <x v="53"/>
    <x v="588"/>
  </r>
  <r>
    <x v="53"/>
    <x v="480"/>
  </r>
  <r>
    <x v="53"/>
    <x v="589"/>
  </r>
  <r>
    <x v="53"/>
    <x v="488"/>
  </r>
  <r>
    <x v="54"/>
    <x v="590"/>
  </r>
  <r>
    <x v="54"/>
    <x v="480"/>
  </r>
  <r>
    <x v="54"/>
    <x v="591"/>
  </r>
  <r>
    <x v="54"/>
    <x v="488"/>
  </r>
  <r>
    <x v="54"/>
    <x v="592"/>
  </r>
  <r>
    <x v="54"/>
    <x v="492"/>
  </r>
  <r>
    <x v="55"/>
    <x v="592"/>
  </r>
  <r>
    <x v="55"/>
    <x v="418"/>
  </r>
  <r>
    <x v="55"/>
    <x v="438"/>
  </r>
  <r>
    <x v="55"/>
    <x v="462"/>
  </r>
  <r>
    <x v="55"/>
    <x v="484"/>
  </r>
  <r>
    <x v="55"/>
    <x v="486"/>
  </r>
  <r>
    <x v="55"/>
    <x v="490"/>
  </r>
  <r>
    <x v="55"/>
    <x v="409"/>
  </r>
  <r>
    <x v="55"/>
    <x v="593"/>
  </r>
  <r>
    <x v="55"/>
    <x v="495"/>
  </r>
  <r>
    <x v="55"/>
    <x v="594"/>
  </r>
  <r>
    <x v="56"/>
    <x v="418"/>
  </r>
  <r>
    <x v="57"/>
    <x v="506"/>
  </r>
  <r>
    <x v="57"/>
    <x v="518"/>
  </r>
  <r>
    <x v="57"/>
    <x v="595"/>
  </r>
  <r>
    <x v="57"/>
    <x v="491"/>
  </r>
  <r>
    <x v="58"/>
    <x v="595"/>
  </r>
  <r>
    <x v="58"/>
    <x v="596"/>
  </r>
  <r>
    <x v="58"/>
    <x v="480"/>
  </r>
  <r>
    <x v="58"/>
    <x v="597"/>
  </r>
  <r>
    <x v="58"/>
    <x v="488"/>
  </r>
  <r>
    <x v="59"/>
    <x v="598"/>
  </r>
  <r>
    <x v="59"/>
    <x v="480"/>
  </r>
  <r>
    <x v="59"/>
    <x v="599"/>
  </r>
  <r>
    <x v="59"/>
    <x v="488"/>
  </r>
  <r>
    <x v="59"/>
    <x v="600"/>
  </r>
  <r>
    <x v="59"/>
    <x v="492"/>
  </r>
  <r>
    <x v="60"/>
    <x v="600"/>
  </r>
  <r>
    <x v="60"/>
    <x v="423"/>
  </r>
  <r>
    <x v="60"/>
    <x v="446"/>
  </r>
  <r>
    <x v="60"/>
    <x v="470"/>
  </r>
  <r>
    <x v="60"/>
    <x v="484"/>
  </r>
  <r>
    <x v="60"/>
    <x v="486"/>
  </r>
  <r>
    <x v="60"/>
    <x v="490"/>
  </r>
  <r>
    <x v="60"/>
    <x v="409"/>
  </r>
  <r>
    <x v="60"/>
    <x v="601"/>
  </r>
  <r>
    <x v="60"/>
    <x v="495"/>
  </r>
  <r>
    <x v="60"/>
    <x v="602"/>
  </r>
  <r>
    <x v="61"/>
    <x v="423"/>
  </r>
  <r>
    <x v="62"/>
    <x v="503"/>
  </r>
  <r>
    <x v="62"/>
    <x v="515"/>
  </r>
  <r>
    <x v="62"/>
    <x v="603"/>
  </r>
  <r>
    <x v="62"/>
    <x v="491"/>
  </r>
  <r>
    <x v="63"/>
    <x v="603"/>
  </r>
  <r>
    <x v="63"/>
    <x v="604"/>
  </r>
  <r>
    <x v="63"/>
    <x v="480"/>
  </r>
  <r>
    <x v="63"/>
    <x v="605"/>
  </r>
  <r>
    <x v="63"/>
    <x v="488"/>
  </r>
  <r>
    <x v="64"/>
    <x v="606"/>
  </r>
  <r>
    <x v="64"/>
    <x v="480"/>
  </r>
  <r>
    <x v="64"/>
    <x v="607"/>
  </r>
  <r>
    <x v="64"/>
    <x v="488"/>
  </r>
  <r>
    <x v="64"/>
    <x v="608"/>
  </r>
  <r>
    <x v="64"/>
    <x v="492"/>
  </r>
  <r>
    <x v="65"/>
    <x v="608"/>
  </r>
  <r>
    <x v="65"/>
    <x v="419"/>
  </r>
  <r>
    <x v="65"/>
    <x v="440"/>
  </r>
  <r>
    <x v="65"/>
    <x v="464"/>
  </r>
  <r>
    <x v="65"/>
    <x v="484"/>
  </r>
  <r>
    <x v="65"/>
    <x v="486"/>
  </r>
  <r>
    <x v="65"/>
    <x v="490"/>
  </r>
  <r>
    <x v="65"/>
    <x v="409"/>
  </r>
  <r>
    <x v="65"/>
    <x v="609"/>
  </r>
  <r>
    <x v="65"/>
    <x v="495"/>
  </r>
  <r>
    <x v="65"/>
    <x v="610"/>
  </r>
  <r>
    <x v="66"/>
    <x v="419"/>
  </r>
  <r>
    <x v="67"/>
    <x v="507"/>
  </r>
  <r>
    <x v="67"/>
    <x v="519"/>
  </r>
  <r>
    <x v="67"/>
    <x v="611"/>
  </r>
  <r>
    <x v="67"/>
    <x v="491"/>
  </r>
  <r>
    <x v="68"/>
    <x v="611"/>
  </r>
  <r>
    <x v="68"/>
    <x v="612"/>
  </r>
  <r>
    <x v="68"/>
    <x v="480"/>
  </r>
  <r>
    <x v="68"/>
    <x v="613"/>
  </r>
  <r>
    <x v="68"/>
    <x v="488"/>
  </r>
  <r>
    <x v="69"/>
    <x v="614"/>
  </r>
  <r>
    <x v="69"/>
    <x v="480"/>
  </r>
  <r>
    <x v="69"/>
    <x v="615"/>
  </r>
  <r>
    <x v="69"/>
    <x v="488"/>
  </r>
  <r>
    <x v="69"/>
    <x v="616"/>
  </r>
  <r>
    <x v="69"/>
    <x v="492"/>
  </r>
  <r>
    <x v="70"/>
    <x v="616"/>
  </r>
  <r>
    <x v="70"/>
    <x v="424"/>
  </r>
  <r>
    <x v="70"/>
    <x v="448"/>
  </r>
  <r>
    <x v="70"/>
    <x v="472"/>
  </r>
  <r>
    <x v="70"/>
    <x v="484"/>
  </r>
  <r>
    <x v="70"/>
    <x v="486"/>
  </r>
  <r>
    <x v="70"/>
    <x v="490"/>
  </r>
  <r>
    <x v="70"/>
    <x v="409"/>
  </r>
  <r>
    <x v="70"/>
    <x v="617"/>
  </r>
  <r>
    <x v="70"/>
    <x v="495"/>
  </r>
  <r>
    <x v="70"/>
    <x v="618"/>
  </r>
  <r>
    <x v="71"/>
    <x v="424"/>
  </r>
  <r>
    <x v="72"/>
    <x v="504"/>
  </r>
  <r>
    <x v="72"/>
    <x v="516"/>
  </r>
  <r>
    <x v="72"/>
    <x v="619"/>
  </r>
  <r>
    <x v="72"/>
    <x v="491"/>
  </r>
  <r>
    <x v="73"/>
    <x v="619"/>
  </r>
  <r>
    <x v="73"/>
    <x v="620"/>
  </r>
  <r>
    <x v="73"/>
    <x v="480"/>
  </r>
  <r>
    <x v="73"/>
    <x v="621"/>
  </r>
  <r>
    <x v="73"/>
    <x v="488"/>
  </r>
  <r>
    <x v="74"/>
    <x v="622"/>
  </r>
  <r>
    <x v="74"/>
    <x v="480"/>
  </r>
  <r>
    <x v="74"/>
    <x v="623"/>
  </r>
  <r>
    <x v="74"/>
    <x v="488"/>
  </r>
  <r>
    <x v="74"/>
    <x v="624"/>
  </r>
  <r>
    <x v="74"/>
    <x v="492"/>
  </r>
  <r>
    <x v="75"/>
    <x v="624"/>
  </r>
  <r>
    <x v="75"/>
    <x v="420"/>
  </r>
  <r>
    <x v="75"/>
    <x v="484"/>
  </r>
  <r>
    <x v="75"/>
    <x v="409"/>
  </r>
  <r>
    <x v="75"/>
    <x v="625"/>
  </r>
  <r>
    <x v="75"/>
    <x v="495"/>
  </r>
  <r>
    <x v="75"/>
    <x v="626"/>
  </r>
  <r>
    <x v="76"/>
    <x v="420"/>
  </r>
  <r>
    <x v="77"/>
    <x v="508"/>
  </r>
  <r>
    <x v="77"/>
    <x v="520"/>
  </r>
  <r>
    <x v="77"/>
    <x v="627"/>
  </r>
  <r>
    <x v="77"/>
    <x v="491"/>
  </r>
  <r>
    <x v="78"/>
    <x v="627"/>
  </r>
  <r>
    <x v="78"/>
    <x v="628"/>
  </r>
  <r>
    <x v="78"/>
    <x v="480"/>
  </r>
  <r>
    <x v="78"/>
    <x v="629"/>
  </r>
  <r>
    <x v="78"/>
    <x v="488"/>
  </r>
  <r>
    <x v="79"/>
    <x v="630"/>
  </r>
  <r>
    <x v="79"/>
    <x v="480"/>
  </r>
  <r>
    <x v="79"/>
    <x v="631"/>
  </r>
  <r>
    <x v="79"/>
    <x v="488"/>
  </r>
  <r>
    <x v="79"/>
    <x v="632"/>
  </r>
  <r>
    <x v="79"/>
    <x v="492"/>
  </r>
  <r>
    <x v="80"/>
    <x v="632"/>
  </r>
  <r>
    <x v="80"/>
    <x v="425"/>
  </r>
  <r>
    <x v="80"/>
    <x v="484"/>
  </r>
  <r>
    <x v="80"/>
    <x v="409"/>
  </r>
  <r>
    <x v="80"/>
    <x v="633"/>
  </r>
  <r>
    <x v="80"/>
    <x v="495"/>
  </r>
  <r>
    <x v="80"/>
    <x v="634"/>
  </r>
  <r>
    <x v="81"/>
    <x v="425"/>
  </r>
  <r>
    <x v="82"/>
    <x v="404"/>
  </r>
  <r>
    <x v="82"/>
    <x v="405"/>
  </r>
  <r>
    <x v="83"/>
    <x v="403"/>
  </r>
  <r>
    <x v="84"/>
    <x v="405"/>
  </r>
  <r>
    <x v="84"/>
    <x v="406"/>
  </r>
  <r>
    <x v="85"/>
    <x v="408"/>
  </r>
  <r>
    <x v="86"/>
    <x v="494"/>
  </r>
  <r>
    <x v="86"/>
    <x v="411"/>
  </r>
  <r>
    <x v="87"/>
    <x v="635"/>
  </r>
  <r>
    <x v="88"/>
    <x v="411"/>
  </r>
  <r>
    <x v="88"/>
    <x v="494"/>
  </r>
  <r>
    <x v="89"/>
    <x v="409"/>
  </r>
  <r>
    <x v="89"/>
    <x v="495"/>
  </r>
  <r>
    <x v="90"/>
    <x v="407"/>
  </r>
  <r>
    <x v="90"/>
    <x v="496"/>
  </r>
  <r>
    <x v="90"/>
    <x v="529"/>
  </r>
  <r>
    <x v="90"/>
    <x v="537"/>
  </r>
  <r>
    <x v="90"/>
    <x v="545"/>
  </r>
  <r>
    <x v="90"/>
    <x v="553"/>
  </r>
  <r>
    <x v="90"/>
    <x v="562"/>
  </r>
  <r>
    <x v="90"/>
    <x v="578"/>
  </r>
  <r>
    <x v="90"/>
    <x v="594"/>
  </r>
  <r>
    <x v="90"/>
    <x v="610"/>
  </r>
  <r>
    <x v="90"/>
    <x v="626"/>
  </r>
  <r>
    <x v="90"/>
    <x v="570"/>
  </r>
  <r>
    <x v="90"/>
    <x v="586"/>
  </r>
  <r>
    <x v="90"/>
    <x v="602"/>
  </r>
  <r>
    <x v="90"/>
    <x v="618"/>
  </r>
  <r>
    <x v="90"/>
    <x v="634"/>
  </r>
  <r>
    <x v="91"/>
    <x v="495"/>
  </r>
  <r>
    <x v="92"/>
    <x v="478"/>
  </r>
  <r>
    <x v="92"/>
    <x v="522"/>
  </r>
  <r>
    <x v="92"/>
    <x v="530"/>
  </r>
  <r>
    <x v="92"/>
    <x v="538"/>
  </r>
  <r>
    <x v="92"/>
    <x v="546"/>
  </r>
  <r>
    <x v="92"/>
    <x v="555"/>
  </r>
  <r>
    <x v="92"/>
    <x v="571"/>
  </r>
  <r>
    <x v="92"/>
    <x v="587"/>
  </r>
  <r>
    <x v="92"/>
    <x v="603"/>
  </r>
  <r>
    <x v="92"/>
    <x v="619"/>
  </r>
  <r>
    <x v="92"/>
    <x v="563"/>
  </r>
  <r>
    <x v="92"/>
    <x v="579"/>
  </r>
  <r>
    <x v="92"/>
    <x v="595"/>
  </r>
  <r>
    <x v="92"/>
    <x v="611"/>
  </r>
  <r>
    <x v="92"/>
    <x v="627"/>
  </r>
  <r>
    <x v="93"/>
    <x v="482"/>
  </r>
  <r>
    <x v="93"/>
    <x v="527"/>
  </r>
  <r>
    <x v="93"/>
    <x v="535"/>
  </r>
  <r>
    <x v="93"/>
    <x v="543"/>
  </r>
  <r>
    <x v="93"/>
    <x v="551"/>
  </r>
  <r>
    <x v="93"/>
    <x v="560"/>
  </r>
  <r>
    <x v="93"/>
    <x v="576"/>
  </r>
  <r>
    <x v="93"/>
    <x v="592"/>
  </r>
  <r>
    <x v="93"/>
    <x v="608"/>
  </r>
  <r>
    <x v="93"/>
    <x v="624"/>
  </r>
  <r>
    <x v="93"/>
    <x v="568"/>
  </r>
  <r>
    <x v="93"/>
    <x v="584"/>
  </r>
  <r>
    <x v="93"/>
    <x v="600"/>
  </r>
  <r>
    <x v="93"/>
    <x v="616"/>
  </r>
  <r>
    <x v="93"/>
    <x v="632"/>
  </r>
  <r>
    <x v="94"/>
    <x v="409"/>
  </r>
  <r>
    <x v="95"/>
    <x v="495"/>
  </r>
  <r>
    <x v="96"/>
    <x v="491"/>
  </r>
  <r>
    <x v="97"/>
    <x v="480"/>
  </r>
  <r>
    <x v="97"/>
    <x v="525"/>
  </r>
  <r>
    <x v="98"/>
    <x v="523"/>
  </r>
  <r>
    <x v="98"/>
    <x v="480"/>
  </r>
  <r>
    <x v="99"/>
    <x v="492"/>
  </r>
  <r>
    <x v="100"/>
    <x v="484"/>
  </r>
  <r>
    <x v="101"/>
    <x v="486"/>
  </r>
  <r>
    <x v="101"/>
    <x v="427"/>
  </r>
  <r>
    <x v="102"/>
    <x v="426"/>
  </r>
  <r>
    <x v="102"/>
    <x v="497"/>
  </r>
  <r>
    <x v="103"/>
    <x v="427"/>
  </r>
  <r>
    <x v="104"/>
    <x v="488"/>
  </r>
  <r>
    <x v="104"/>
    <x v="526"/>
  </r>
  <r>
    <x v="105"/>
    <x v="524"/>
  </r>
  <r>
    <x v="105"/>
    <x v="488"/>
  </r>
  <r>
    <x v="106"/>
    <x v="490"/>
  </r>
  <r>
    <x v="106"/>
    <x v="451"/>
  </r>
  <r>
    <x v="107"/>
    <x v="450"/>
  </r>
  <r>
    <x v="107"/>
    <x v="509"/>
  </r>
  <r>
    <x v="108"/>
    <x v="451"/>
  </r>
  <r>
    <x v="109"/>
    <x v="409"/>
  </r>
  <r>
    <x v="110"/>
    <x v="495"/>
  </r>
  <r>
    <x v="111"/>
    <x v="491"/>
  </r>
  <r>
    <x v="112"/>
    <x v="480"/>
  </r>
  <r>
    <x v="112"/>
    <x v="533"/>
  </r>
  <r>
    <x v="113"/>
    <x v="531"/>
  </r>
  <r>
    <x v="113"/>
    <x v="480"/>
  </r>
  <r>
    <x v="114"/>
    <x v="492"/>
  </r>
  <r>
    <x v="115"/>
    <x v="484"/>
  </r>
  <r>
    <x v="116"/>
    <x v="486"/>
  </r>
  <r>
    <x v="116"/>
    <x v="429"/>
  </r>
  <r>
    <x v="117"/>
    <x v="428"/>
  </r>
  <r>
    <x v="117"/>
    <x v="498"/>
  </r>
  <r>
    <x v="118"/>
    <x v="429"/>
  </r>
  <r>
    <x v="119"/>
    <x v="488"/>
  </r>
  <r>
    <x v="119"/>
    <x v="534"/>
  </r>
  <r>
    <x v="120"/>
    <x v="532"/>
  </r>
  <r>
    <x v="120"/>
    <x v="488"/>
  </r>
  <r>
    <x v="121"/>
    <x v="490"/>
  </r>
  <r>
    <x v="121"/>
    <x v="453"/>
  </r>
  <r>
    <x v="122"/>
    <x v="452"/>
  </r>
  <r>
    <x v="122"/>
    <x v="510"/>
  </r>
  <r>
    <x v="123"/>
    <x v="453"/>
  </r>
  <r>
    <x v="124"/>
    <x v="409"/>
  </r>
  <r>
    <x v="125"/>
    <x v="495"/>
  </r>
  <r>
    <x v="126"/>
    <x v="491"/>
  </r>
  <r>
    <x v="127"/>
    <x v="480"/>
  </r>
  <r>
    <x v="127"/>
    <x v="541"/>
  </r>
  <r>
    <x v="128"/>
    <x v="539"/>
  </r>
  <r>
    <x v="128"/>
    <x v="480"/>
  </r>
  <r>
    <x v="129"/>
    <x v="492"/>
  </r>
  <r>
    <x v="130"/>
    <x v="484"/>
  </r>
  <r>
    <x v="131"/>
    <x v="486"/>
  </r>
  <r>
    <x v="131"/>
    <x v="431"/>
  </r>
  <r>
    <x v="132"/>
    <x v="430"/>
  </r>
  <r>
    <x v="132"/>
    <x v="499"/>
  </r>
  <r>
    <x v="133"/>
    <x v="431"/>
  </r>
  <r>
    <x v="134"/>
    <x v="488"/>
  </r>
  <r>
    <x v="134"/>
    <x v="542"/>
  </r>
  <r>
    <x v="135"/>
    <x v="540"/>
  </r>
  <r>
    <x v="135"/>
    <x v="488"/>
  </r>
  <r>
    <x v="136"/>
    <x v="490"/>
  </r>
  <r>
    <x v="136"/>
    <x v="455"/>
  </r>
  <r>
    <x v="137"/>
    <x v="454"/>
  </r>
  <r>
    <x v="137"/>
    <x v="511"/>
  </r>
  <r>
    <x v="138"/>
    <x v="455"/>
  </r>
  <r>
    <x v="139"/>
    <x v="409"/>
  </r>
  <r>
    <x v="140"/>
    <x v="495"/>
  </r>
  <r>
    <x v="141"/>
    <x v="491"/>
  </r>
  <r>
    <x v="142"/>
    <x v="480"/>
  </r>
  <r>
    <x v="142"/>
    <x v="549"/>
  </r>
  <r>
    <x v="143"/>
    <x v="547"/>
  </r>
  <r>
    <x v="143"/>
    <x v="480"/>
  </r>
  <r>
    <x v="144"/>
    <x v="492"/>
  </r>
  <r>
    <x v="145"/>
    <x v="484"/>
  </r>
  <r>
    <x v="146"/>
    <x v="486"/>
  </r>
  <r>
    <x v="146"/>
    <x v="433"/>
  </r>
  <r>
    <x v="147"/>
    <x v="432"/>
  </r>
  <r>
    <x v="147"/>
    <x v="500"/>
  </r>
  <r>
    <x v="148"/>
    <x v="433"/>
  </r>
  <r>
    <x v="149"/>
    <x v="488"/>
  </r>
  <r>
    <x v="149"/>
    <x v="550"/>
  </r>
  <r>
    <x v="150"/>
    <x v="548"/>
  </r>
  <r>
    <x v="150"/>
    <x v="488"/>
  </r>
  <r>
    <x v="150"/>
    <x v="554"/>
  </r>
  <r>
    <x v="151"/>
    <x v="490"/>
  </r>
  <r>
    <x v="151"/>
    <x v="457"/>
  </r>
  <r>
    <x v="152"/>
    <x v="456"/>
  </r>
  <r>
    <x v="152"/>
    <x v="512"/>
  </r>
  <r>
    <x v="153"/>
    <x v="457"/>
  </r>
  <r>
    <x v="154"/>
    <x v="409"/>
  </r>
  <r>
    <x v="155"/>
    <x v="495"/>
  </r>
  <r>
    <x v="156"/>
    <x v="491"/>
  </r>
  <r>
    <x v="157"/>
    <x v="480"/>
  </r>
  <r>
    <x v="157"/>
    <x v="558"/>
  </r>
  <r>
    <x v="158"/>
    <x v="556"/>
  </r>
  <r>
    <x v="158"/>
    <x v="480"/>
  </r>
  <r>
    <x v="159"/>
    <x v="492"/>
  </r>
  <r>
    <x v="160"/>
    <x v="484"/>
  </r>
  <r>
    <x v="161"/>
    <x v="486"/>
  </r>
  <r>
    <x v="161"/>
    <x v="435"/>
  </r>
  <r>
    <x v="162"/>
    <x v="434"/>
  </r>
  <r>
    <x v="162"/>
    <x v="501"/>
  </r>
  <r>
    <x v="163"/>
    <x v="435"/>
  </r>
  <r>
    <x v="164"/>
    <x v="488"/>
  </r>
  <r>
    <x v="164"/>
    <x v="559"/>
  </r>
  <r>
    <x v="165"/>
    <x v="557"/>
  </r>
  <r>
    <x v="165"/>
    <x v="488"/>
  </r>
  <r>
    <x v="166"/>
    <x v="490"/>
  </r>
  <r>
    <x v="166"/>
    <x v="459"/>
  </r>
  <r>
    <x v="167"/>
    <x v="458"/>
  </r>
  <r>
    <x v="167"/>
    <x v="513"/>
  </r>
  <r>
    <x v="168"/>
    <x v="459"/>
  </r>
  <r>
    <x v="169"/>
    <x v="409"/>
  </r>
  <r>
    <x v="170"/>
    <x v="495"/>
  </r>
  <r>
    <x v="171"/>
    <x v="491"/>
  </r>
  <r>
    <x v="172"/>
    <x v="480"/>
  </r>
  <r>
    <x v="172"/>
    <x v="574"/>
  </r>
  <r>
    <x v="173"/>
    <x v="572"/>
  </r>
  <r>
    <x v="173"/>
    <x v="480"/>
  </r>
  <r>
    <x v="174"/>
    <x v="492"/>
  </r>
  <r>
    <x v="175"/>
    <x v="484"/>
  </r>
  <r>
    <x v="176"/>
    <x v="486"/>
  </r>
  <r>
    <x v="176"/>
    <x v="437"/>
  </r>
  <r>
    <x v="177"/>
    <x v="436"/>
  </r>
  <r>
    <x v="177"/>
    <x v="502"/>
  </r>
  <r>
    <x v="178"/>
    <x v="437"/>
  </r>
  <r>
    <x v="179"/>
    <x v="488"/>
  </r>
  <r>
    <x v="179"/>
    <x v="575"/>
  </r>
  <r>
    <x v="180"/>
    <x v="573"/>
  </r>
  <r>
    <x v="180"/>
    <x v="488"/>
  </r>
  <r>
    <x v="181"/>
    <x v="490"/>
  </r>
  <r>
    <x v="181"/>
    <x v="461"/>
  </r>
  <r>
    <x v="182"/>
    <x v="460"/>
  </r>
  <r>
    <x v="182"/>
    <x v="514"/>
  </r>
  <r>
    <x v="183"/>
    <x v="461"/>
  </r>
  <r>
    <x v="184"/>
    <x v="409"/>
  </r>
  <r>
    <x v="185"/>
    <x v="495"/>
  </r>
  <r>
    <x v="186"/>
    <x v="491"/>
  </r>
  <r>
    <x v="187"/>
    <x v="480"/>
  </r>
  <r>
    <x v="187"/>
    <x v="590"/>
  </r>
  <r>
    <x v="188"/>
    <x v="588"/>
  </r>
  <r>
    <x v="188"/>
    <x v="480"/>
  </r>
  <r>
    <x v="189"/>
    <x v="492"/>
  </r>
  <r>
    <x v="190"/>
    <x v="484"/>
  </r>
  <r>
    <x v="191"/>
    <x v="486"/>
  </r>
  <r>
    <x v="191"/>
    <x v="439"/>
  </r>
  <r>
    <x v="192"/>
    <x v="438"/>
  </r>
  <r>
    <x v="192"/>
    <x v="503"/>
  </r>
  <r>
    <x v="193"/>
    <x v="439"/>
  </r>
  <r>
    <x v="194"/>
    <x v="488"/>
  </r>
  <r>
    <x v="194"/>
    <x v="591"/>
  </r>
  <r>
    <x v="195"/>
    <x v="589"/>
  </r>
  <r>
    <x v="195"/>
    <x v="488"/>
  </r>
  <r>
    <x v="196"/>
    <x v="490"/>
  </r>
  <r>
    <x v="196"/>
    <x v="463"/>
  </r>
  <r>
    <x v="197"/>
    <x v="462"/>
  </r>
  <r>
    <x v="197"/>
    <x v="515"/>
  </r>
  <r>
    <x v="198"/>
    <x v="463"/>
  </r>
  <r>
    <x v="199"/>
    <x v="409"/>
  </r>
  <r>
    <x v="200"/>
    <x v="495"/>
  </r>
  <r>
    <x v="201"/>
    <x v="491"/>
  </r>
  <r>
    <x v="202"/>
    <x v="480"/>
  </r>
  <r>
    <x v="202"/>
    <x v="606"/>
  </r>
  <r>
    <x v="203"/>
    <x v="604"/>
  </r>
  <r>
    <x v="203"/>
    <x v="480"/>
  </r>
  <r>
    <x v="204"/>
    <x v="492"/>
  </r>
  <r>
    <x v="205"/>
    <x v="484"/>
  </r>
  <r>
    <x v="206"/>
    <x v="486"/>
  </r>
  <r>
    <x v="206"/>
    <x v="441"/>
  </r>
  <r>
    <x v="207"/>
    <x v="440"/>
  </r>
  <r>
    <x v="207"/>
    <x v="504"/>
  </r>
  <r>
    <x v="208"/>
    <x v="441"/>
  </r>
  <r>
    <x v="209"/>
    <x v="488"/>
  </r>
  <r>
    <x v="209"/>
    <x v="607"/>
  </r>
  <r>
    <x v="210"/>
    <x v="605"/>
  </r>
  <r>
    <x v="210"/>
    <x v="488"/>
  </r>
  <r>
    <x v="211"/>
    <x v="490"/>
  </r>
  <r>
    <x v="211"/>
    <x v="465"/>
  </r>
  <r>
    <x v="212"/>
    <x v="464"/>
  </r>
  <r>
    <x v="212"/>
    <x v="516"/>
  </r>
  <r>
    <x v="213"/>
    <x v="465"/>
  </r>
  <r>
    <x v="214"/>
    <x v="409"/>
  </r>
  <r>
    <x v="215"/>
    <x v="495"/>
  </r>
  <r>
    <x v="216"/>
    <x v="491"/>
  </r>
  <r>
    <x v="217"/>
    <x v="480"/>
  </r>
  <r>
    <x v="217"/>
    <x v="622"/>
  </r>
  <r>
    <x v="218"/>
    <x v="620"/>
  </r>
  <r>
    <x v="218"/>
    <x v="480"/>
  </r>
  <r>
    <x v="219"/>
    <x v="492"/>
  </r>
  <r>
    <x v="220"/>
    <x v="484"/>
  </r>
  <r>
    <x v="221"/>
    <x v="488"/>
  </r>
  <r>
    <x v="221"/>
    <x v="623"/>
  </r>
  <r>
    <x v="222"/>
    <x v="621"/>
  </r>
  <r>
    <x v="222"/>
    <x v="488"/>
  </r>
  <r>
    <x v="223"/>
    <x v="409"/>
  </r>
  <r>
    <x v="224"/>
    <x v="495"/>
  </r>
  <r>
    <x v="225"/>
    <x v="491"/>
  </r>
  <r>
    <x v="226"/>
    <x v="480"/>
  </r>
  <r>
    <x v="226"/>
    <x v="566"/>
  </r>
  <r>
    <x v="227"/>
    <x v="564"/>
  </r>
  <r>
    <x v="227"/>
    <x v="480"/>
  </r>
  <r>
    <x v="228"/>
    <x v="492"/>
  </r>
  <r>
    <x v="229"/>
    <x v="484"/>
  </r>
  <r>
    <x v="230"/>
    <x v="486"/>
  </r>
  <r>
    <x v="230"/>
    <x v="443"/>
  </r>
  <r>
    <x v="231"/>
    <x v="442"/>
  </r>
  <r>
    <x v="231"/>
    <x v="505"/>
  </r>
  <r>
    <x v="232"/>
    <x v="443"/>
  </r>
  <r>
    <x v="233"/>
    <x v="488"/>
  </r>
  <r>
    <x v="233"/>
    <x v="567"/>
  </r>
  <r>
    <x v="234"/>
    <x v="565"/>
  </r>
  <r>
    <x v="234"/>
    <x v="488"/>
  </r>
  <r>
    <x v="235"/>
    <x v="490"/>
  </r>
  <r>
    <x v="235"/>
    <x v="467"/>
  </r>
  <r>
    <x v="236"/>
    <x v="466"/>
  </r>
  <r>
    <x v="236"/>
    <x v="517"/>
  </r>
  <r>
    <x v="237"/>
    <x v="467"/>
  </r>
  <r>
    <x v="238"/>
    <x v="409"/>
  </r>
  <r>
    <x v="239"/>
    <x v="495"/>
  </r>
  <r>
    <x v="240"/>
    <x v="491"/>
  </r>
  <r>
    <x v="241"/>
    <x v="480"/>
  </r>
  <r>
    <x v="241"/>
    <x v="582"/>
  </r>
  <r>
    <x v="242"/>
    <x v="580"/>
  </r>
  <r>
    <x v="242"/>
    <x v="480"/>
  </r>
  <r>
    <x v="243"/>
    <x v="492"/>
  </r>
  <r>
    <x v="244"/>
    <x v="484"/>
  </r>
  <r>
    <x v="245"/>
    <x v="486"/>
  </r>
  <r>
    <x v="245"/>
    <x v="445"/>
  </r>
  <r>
    <x v="246"/>
    <x v="444"/>
  </r>
  <r>
    <x v="246"/>
    <x v="506"/>
  </r>
  <r>
    <x v="247"/>
    <x v="445"/>
  </r>
  <r>
    <x v="248"/>
    <x v="488"/>
  </r>
  <r>
    <x v="248"/>
    <x v="583"/>
  </r>
  <r>
    <x v="249"/>
    <x v="581"/>
  </r>
  <r>
    <x v="249"/>
    <x v="488"/>
  </r>
  <r>
    <x v="250"/>
    <x v="490"/>
  </r>
  <r>
    <x v="250"/>
    <x v="469"/>
  </r>
  <r>
    <x v="251"/>
    <x v="468"/>
  </r>
  <r>
    <x v="251"/>
    <x v="518"/>
  </r>
  <r>
    <x v="252"/>
    <x v="469"/>
  </r>
  <r>
    <x v="253"/>
    <x v="409"/>
  </r>
  <r>
    <x v="254"/>
    <x v="495"/>
  </r>
  <r>
    <x v="255"/>
    <x v="491"/>
  </r>
  <r>
    <x v="256"/>
    <x v="480"/>
  </r>
  <r>
    <x v="256"/>
    <x v="598"/>
  </r>
  <r>
    <x v="257"/>
    <x v="596"/>
  </r>
  <r>
    <x v="257"/>
    <x v="480"/>
  </r>
  <r>
    <x v="258"/>
    <x v="492"/>
  </r>
  <r>
    <x v="259"/>
    <x v="484"/>
  </r>
  <r>
    <x v="260"/>
    <x v="486"/>
  </r>
  <r>
    <x v="260"/>
    <x v="447"/>
  </r>
  <r>
    <x v="261"/>
    <x v="446"/>
  </r>
  <r>
    <x v="261"/>
    <x v="507"/>
  </r>
  <r>
    <x v="262"/>
    <x v="447"/>
  </r>
  <r>
    <x v="263"/>
    <x v="488"/>
  </r>
  <r>
    <x v="263"/>
    <x v="599"/>
  </r>
  <r>
    <x v="264"/>
    <x v="597"/>
  </r>
  <r>
    <x v="264"/>
    <x v="488"/>
  </r>
  <r>
    <x v="265"/>
    <x v="490"/>
  </r>
  <r>
    <x v="265"/>
    <x v="471"/>
  </r>
  <r>
    <x v="266"/>
    <x v="470"/>
  </r>
  <r>
    <x v="266"/>
    <x v="519"/>
  </r>
  <r>
    <x v="267"/>
    <x v="471"/>
  </r>
  <r>
    <x v="268"/>
    <x v="409"/>
  </r>
  <r>
    <x v="269"/>
    <x v="495"/>
  </r>
  <r>
    <x v="270"/>
    <x v="491"/>
  </r>
  <r>
    <x v="271"/>
    <x v="480"/>
  </r>
  <r>
    <x v="271"/>
    <x v="614"/>
  </r>
  <r>
    <x v="272"/>
    <x v="612"/>
  </r>
  <r>
    <x v="272"/>
    <x v="480"/>
  </r>
  <r>
    <x v="273"/>
    <x v="492"/>
  </r>
  <r>
    <x v="274"/>
    <x v="484"/>
  </r>
  <r>
    <x v="275"/>
    <x v="486"/>
  </r>
  <r>
    <x v="275"/>
    <x v="449"/>
  </r>
  <r>
    <x v="276"/>
    <x v="448"/>
  </r>
  <r>
    <x v="276"/>
    <x v="508"/>
  </r>
  <r>
    <x v="277"/>
    <x v="449"/>
  </r>
  <r>
    <x v="278"/>
    <x v="488"/>
  </r>
  <r>
    <x v="278"/>
    <x v="615"/>
  </r>
  <r>
    <x v="279"/>
    <x v="613"/>
  </r>
  <r>
    <x v="279"/>
    <x v="488"/>
  </r>
  <r>
    <x v="280"/>
    <x v="490"/>
  </r>
  <r>
    <x v="280"/>
    <x v="473"/>
  </r>
  <r>
    <x v="281"/>
    <x v="472"/>
  </r>
  <r>
    <x v="281"/>
    <x v="520"/>
  </r>
  <r>
    <x v="282"/>
    <x v="473"/>
  </r>
  <r>
    <x v="283"/>
    <x v="409"/>
  </r>
  <r>
    <x v="284"/>
    <x v="495"/>
  </r>
  <r>
    <x v="285"/>
    <x v="491"/>
  </r>
  <r>
    <x v="286"/>
    <x v="480"/>
  </r>
  <r>
    <x v="286"/>
    <x v="630"/>
  </r>
  <r>
    <x v="287"/>
    <x v="628"/>
  </r>
  <r>
    <x v="287"/>
    <x v="480"/>
  </r>
  <r>
    <x v="288"/>
    <x v="492"/>
  </r>
  <r>
    <x v="289"/>
    <x v="484"/>
  </r>
  <r>
    <x v="290"/>
    <x v="488"/>
  </r>
  <r>
    <x v="290"/>
    <x v="631"/>
  </r>
  <r>
    <x v="291"/>
    <x v="629"/>
  </r>
  <r>
    <x v="291"/>
    <x v="488"/>
  </r>
  <r>
    <x v="292"/>
    <x v="409"/>
  </r>
  <r>
    <x v="293"/>
    <x v="478"/>
  </r>
  <r>
    <x v="294"/>
    <x v="480"/>
  </r>
  <r>
    <x v="295"/>
    <x v="482"/>
  </r>
  <r>
    <x v="296"/>
    <x v="484"/>
  </r>
  <r>
    <x v="297"/>
    <x v="486"/>
  </r>
  <r>
    <x v="298"/>
    <x v="488"/>
  </r>
  <r>
    <x v="299"/>
    <x v="490"/>
  </r>
  <r>
    <x v="300"/>
    <x v="550"/>
  </r>
  <r>
    <x v="300"/>
    <x v="488"/>
  </r>
  <r>
    <x v="301"/>
    <x v="490"/>
  </r>
  <r>
    <x v="301"/>
    <x v="475"/>
  </r>
  <r>
    <x v="302"/>
    <x v="474"/>
  </r>
  <r>
    <x v="302"/>
    <x v="521"/>
  </r>
  <r>
    <x v="303"/>
    <x v="475"/>
  </r>
  <r>
    <x v="11"/>
    <x v="364"/>
  </r>
  <r>
    <x v="82"/>
    <x v="636"/>
  </r>
  <r>
    <x v="82"/>
    <x v="637"/>
  </r>
  <r>
    <x v="83"/>
    <x v="637"/>
  </r>
  <r>
    <x v="84"/>
    <x v="638"/>
  </r>
  <r>
    <x v="85"/>
    <x v="638"/>
  </r>
  <r>
    <x v="86"/>
    <x v="639"/>
  </r>
  <r>
    <x v="86"/>
    <x v="640"/>
  </r>
  <r>
    <x v="87"/>
    <x v="410"/>
  </r>
  <r>
    <x v="87"/>
    <x v="640"/>
  </r>
  <r>
    <x v="87"/>
    <x v="641"/>
  </r>
  <r>
    <x v="88"/>
    <x v="641"/>
  </r>
  <r>
    <x v="88"/>
    <x v="642"/>
  </r>
  <r>
    <x v="89"/>
    <x v="638"/>
  </r>
  <r>
    <x v="89"/>
    <x v="640"/>
  </r>
  <r>
    <x v="90"/>
    <x v="640"/>
  </r>
  <r>
    <x v="90"/>
    <x v="642"/>
  </r>
  <r>
    <x v="90"/>
    <x v="643"/>
  </r>
  <r>
    <x v="90"/>
    <x v="644"/>
  </r>
  <r>
    <x v="90"/>
    <x v="645"/>
  </r>
  <r>
    <x v="90"/>
    <x v="646"/>
  </r>
  <r>
    <x v="90"/>
    <x v="647"/>
  </r>
  <r>
    <x v="90"/>
    <x v="648"/>
  </r>
  <r>
    <x v="90"/>
    <x v="649"/>
  </r>
  <r>
    <x v="90"/>
    <x v="650"/>
  </r>
  <r>
    <x v="90"/>
    <x v="651"/>
  </r>
  <r>
    <x v="90"/>
    <x v="652"/>
  </r>
  <r>
    <x v="90"/>
    <x v="653"/>
  </r>
  <r>
    <x v="90"/>
    <x v="654"/>
  </r>
  <r>
    <x v="90"/>
    <x v="655"/>
  </r>
  <r>
    <x v="90"/>
    <x v="656"/>
  </r>
  <r>
    <x v="91"/>
    <x v="642"/>
  </r>
  <r>
    <x v="92"/>
    <x v="657"/>
  </r>
  <r>
    <x v="92"/>
    <x v="658"/>
  </r>
  <r>
    <x v="92"/>
    <x v="659"/>
  </r>
  <r>
    <x v="92"/>
    <x v="660"/>
  </r>
  <r>
    <x v="92"/>
    <x v="661"/>
  </r>
  <r>
    <x v="92"/>
    <x v="662"/>
  </r>
  <r>
    <x v="92"/>
    <x v="663"/>
  </r>
  <r>
    <x v="92"/>
    <x v="664"/>
  </r>
  <r>
    <x v="92"/>
    <x v="665"/>
  </r>
  <r>
    <x v="92"/>
    <x v="666"/>
  </r>
  <r>
    <x v="92"/>
    <x v="667"/>
  </r>
  <r>
    <x v="92"/>
    <x v="668"/>
  </r>
  <r>
    <x v="92"/>
    <x v="669"/>
  </r>
  <r>
    <x v="92"/>
    <x v="670"/>
  </r>
  <r>
    <x v="92"/>
    <x v="671"/>
  </r>
  <r>
    <x v="93"/>
    <x v="672"/>
  </r>
  <r>
    <x v="93"/>
    <x v="673"/>
  </r>
  <r>
    <x v="93"/>
    <x v="674"/>
  </r>
  <r>
    <x v="93"/>
    <x v="675"/>
  </r>
  <r>
    <x v="93"/>
    <x v="676"/>
  </r>
  <r>
    <x v="93"/>
    <x v="677"/>
  </r>
  <r>
    <x v="93"/>
    <x v="678"/>
  </r>
  <r>
    <x v="93"/>
    <x v="679"/>
  </r>
  <r>
    <x v="93"/>
    <x v="680"/>
  </r>
  <r>
    <x v="93"/>
    <x v="681"/>
  </r>
  <r>
    <x v="93"/>
    <x v="682"/>
  </r>
  <r>
    <x v="93"/>
    <x v="683"/>
  </r>
  <r>
    <x v="93"/>
    <x v="684"/>
  </r>
  <r>
    <x v="93"/>
    <x v="685"/>
  </r>
  <r>
    <x v="93"/>
    <x v="686"/>
  </r>
  <r>
    <x v="94"/>
    <x v="643"/>
  </r>
  <r>
    <x v="95"/>
    <x v="643"/>
  </r>
  <r>
    <x v="96"/>
    <x v="658"/>
  </r>
  <r>
    <x v="97"/>
    <x v="687"/>
  </r>
  <r>
    <x v="98"/>
    <x v="673"/>
  </r>
  <r>
    <x v="99"/>
    <x v="673"/>
  </r>
  <r>
    <x v="100"/>
    <x v="643"/>
  </r>
  <r>
    <x v="101"/>
    <x v="643"/>
  </r>
  <r>
    <x v="101"/>
    <x v="641"/>
  </r>
  <r>
    <x v="102"/>
    <x v="641"/>
  </r>
  <r>
    <x v="102"/>
    <x v="642"/>
  </r>
  <r>
    <x v="103"/>
    <x v="642"/>
  </r>
  <r>
    <x v="104"/>
    <x v="687"/>
  </r>
  <r>
    <x v="105"/>
    <x v="673"/>
  </r>
  <r>
    <x v="106"/>
    <x v="643"/>
  </r>
  <r>
    <x v="106"/>
    <x v="641"/>
  </r>
  <r>
    <x v="107"/>
    <x v="641"/>
  </r>
  <r>
    <x v="107"/>
    <x v="642"/>
  </r>
  <r>
    <x v="108"/>
    <x v="642"/>
  </r>
  <r>
    <x v="109"/>
    <x v="644"/>
  </r>
  <r>
    <x v="110"/>
    <x v="644"/>
  </r>
  <r>
    <x v="111"/>
    <x v="659"/>
  </r>
  <r>
    <x v="112"/>
    <x v="688"/>
  </r>
  <r>
    <x v="113"/>
    <x v="674"/>
  </r>
  <r>
    <x v="114"/>
    <x v="674"/>
  </r>
  <r>
    <x v="115"/>
    <x v="644"/>
  </r>
  <r>
    <x v="116"/>
    <x v="644"/>
  </r>
  <r>
    <x v="116"/>
    <x v="641"/>
  </r>
  <r>
    <x v="117"/>
    <x v="641"/>
  </r>
  <r>
    <x v="117"/>
    <x v="642"/>
  </r>
  <r>
    <x v="118"/>
    <x v="642"/>
  </r>
  <r>
    <x v="119"/>
    <x v="688"/>
  </r>
  <r>
    <x v="120"/>
    <x v="674"/>
  </r>
  <r>
    <x v="121"/>
    <x v="644"/>
  </r>
  <r>
    <x v="121"/>
    <x v="641"/>
  </r>
  <r>
    <x v="122"/>
    <x v="641"/>
  </r>
  <r>
    <x v="122"/>
    <x v="642"/>
  </r>
  <r>
    <x v="123"/>
    <x v="642"/>
  </r>
  <r>
    <x v="124"/>
    <x v="645"/>
  </r>
  <r>
    <x v="125"/>
    <x v="645"/>
  </r>
  <r>
    <x v="126"/>
    <x v="660"/>
  </r>
  <r>
    <x v="127"/>
    <x v="689"/>
  </r>
  <r>
    <x v="128"/>
    <x v="675"/>
  </r>
  <r>
    <x v="129"/>
    <x v="675"/>
  </r>
  <r>
    <x v="130"/>
    <x v="645"/>
  </r>
  <r>
    <x v="131"/>
    <x v="645"/>
  </r>
  <r>
    <x v="131"/>
    <x v="641"/>
  </r>
  <r>
    <x v="132"/>
    <x v="641"/>
  </r>
  <r>
    <x v="132"/>
    <x v="642"/>
  </r>
  <r>
    <x v="133"/>
    <x v="642"/>
  </r>
  <r>
    <x v="134"/>
    <x v="689"/>
  </r>
  <r>
    <x v="135"/>
    <x v="675"/>
  </r>
  <r>
    <x v="136"/>
    <x v="645"/>
  </r>
  <r>
    <x v="136"/>
    <x v="641"/>
  </r>
  <r>
    <x v="137"/>
    <x v="641"/>
  </r>
  <r>
    <x v="137"/>
    <x v="642"/>
  </r>
  <r>
    <x v="138"/>
    <x v="642"/>
  </r>
  <r>
    <x v="139"/>
    <x v="646"/>
  </r>
  <r>
    <x v="140"/>
    <x v="646"/>
  </r>
  <r>
    <x v="141"/>
    <x v="661"/>
  </r>
  <r>
    <x v="142"/>
    <x v="690"/>
  </r>
  <r>
    <x v="143"/>
    <x v="676"/>
  </r>
  <r>
    <x v="144"/>
    <x v="676"/>
  </r>
  <r>
    <x v="145"/>
    <x v="646"/>
  </r>
  <r>
    <x v="146"/>
    <x v="646"/>
  </r>
  <r>
    <x v="146"/>
    <x v="641"/>
  </r>
  <r>
    <x v="147"/>
    <x v="641"/>
  </r>
  <r>
    <x v="147"/>
    <x v="642"/>
  </r>
  <r>
    <x v="148"/>
    <x v="642"/>
  </r>
  <r>
    <x v="149"/>
    <x v="690"/>
  </r>
  <r>
    <x v="150"/>
    <x v="676"/>
  </r>
  <r>
    <x v="151"/>
    <x v="646"/>
  </r>
  <r>
    <x v="151"/>
    <x v="641"/>
  </r>
  <r>
    <x v="152"/>
    <x v="641"/>
  </r>
  <r>
    <x v="152"/>
    <x v="642"/>
  </r>
  <r>
    <x v="153"/>
    <x v="642"/>
  </r>
  <r>
    <x v="154"/>
    <x v="647"/>
  </r>
  <r>
    <x v="155"/>
    <x v="647"/>
  </r>
  <r>
    <x v="156"/>
    <x v="662"/>
  </r>
  <r>
    <x v="157"/>
    <x v="691"/>
  </r>
  <r>
    <x v="158"/>
    <x v="677"/>
  </r>
  <r>
    <x v="159"/>
    <x v="677"/>
  </r>
  <r>
    <x v="160"/>
    <x v="647"/>
  </r>
  <r>
    <x v="161"/>
    <x v="647"/>
  </r>
  <r>
    <x v="161"/>
    <x v="641"/>
  </r>
  <r>
    <x v="162"/>
    <x v="641"/>
  </r>
  <r>
    <x v="162"/>
    <x v="642"/>
  </r>
  <r>
    <x v="163"/>
    <x v="642"/>
  </r>
  <r>
    <x v="164"/>
    <x v="691"/>
  </r>
  <r>
    <x v="165"/>
    <x v="677"/>
  </r>
  <r>
    <x v="166"/>
    <x v="647"/>
  </r>
  <r>
    <x v="166"/>
    <x v="641"/>
  </r>
  <r>
    <x v="167"/>
    <x v="641"/>
  </r>
  <r>
    <x v="167"/>
    <x v="642"/>
  </r>
  <r>
    <x v="168"/>
    <x v="642"/>
  </r>
  <r>
    <x v="169"/>
    <x v="648"/>
  </r>
  <r>
    <x v="170"/>
    <x v="648"/>
  </r>
  <r>
    <x v="171"/>
    <x v="663"/>
  </r>
  <r>
    <x v="172"/>
    <x v="692"/>
  </r>
  <r>
    <x v="173"/>
    <x v="678"/>
  </r>
  <r>
    <x v="174"/>
    <x v="678"/>
  </r>
  <r>
    <x v="175"/>
    <x v="648"/>
  </r>
  <r>
    <x v="176"/>
    <x v="648"/>
  </r>
  <r>
    <x v="176"/>
    <x v="641"/>
  </r>
  <r>
    <x v="177"/>
    <x v="641"/>
  </r>
  <r>
    <x v="177"/>
    <x v="642"/>
  </r>
  <r>
    <x v="178"/>
    <x v="642"/>
  </r>
  <r>
    <x v="179"/>
    <x v="692"/>
  </r>
  <r>
    <x v="180"/>
    <x v="678"/>
  </r>
  <r>
    <x v="181"/>
    <x v="648"/>
  </r>
  <r>
    <x v="181"/>
    <x v="641"/>
  </r>
  <r>
    <x v="182"/>
    <x v="641"/>
  </r>
  <r>
    <x v="182"/>
    <x v="642"/>
  </r>
  <r>
    <x v="183"/>
    <x v="642"/>
  </r>
  <r>
    <x v="184"/>
    <x v="649"/>
  </r>
  <r>
    <x v="185"/>
    <x v="649"/>
  </r>
  <r>
    <x v="186"/>
    <x v="664"/>
  </r>
  <r>
    <x v="187"/>
    <x v="693"/>
  </r>
  <r>
    <x v="188"/>
    <x v="679"/>
  </r>
  <r>
    <x v="189"/>
    <x v="679"/>
  </r>
  <r>
    <x v="190"/>
    <x v="649"/>
  </r>
  <r>
    <x v="191"/>
    <x v="649"/>
  </r>
  <r>
    <x v="191"/>
    <x v="641"/>
  </r>
  <r>
    <x v="192"/>
    <x v="641"/>
  </r>
  <r>
    <x v="192"/>
    <x v="642"/>
  </r>
  <r>
    <x v="193"/>
    <x v="642"/>
  </r>
  <r>
    <x v="194"/>
    <x v="693"/>
  </r>
  <r>
    <x v="195"/>
    <x v="679"/>
  </r>
  <r>
    <x v="196"/>
    <x v="649"/>
  </r>
  <r>
    <x v="196"/>
    <x v="641"/>
  </r>
  <r>
    <x v="197"/>
    <x v="641"/>
  </r>
  <r>
    <x v="197"/>
    <x v="642"/>
  </r>
  <r>
    <x v="198"/>
    <x v="642"/>
  </r>
  <r>
    <x v="199"/>
    <x v="650"/>
  </r>
  <r>
    <x v="200"/>
    <x v="650"/>
  </r>
  <r>
    <x v="201"/>
    <x v="665"/>
  </r>
  <r>
    <x v="202"/>
    <x v="694"/>
  </r>
  <r>
    <x v="203"/>
    <x v="680"/>
  </r>
  <r>
    <x v="204"/>
    <x v="680"/>
  </r>
  <r>
    <x v="205"/>
    <x v="650"/>
  </r>
  <r>
    <x v="206"/>
    <x v="650"/>
  </r>
  <r>
    <x v="206"/>
    <x v="641"/>
  </r>
  <r>
    <x v="207"/>
    <x v="641"/>
  </r>
  <r>
    <x v="207"/>
    <x v="642"/>
  </r>
  <r>
    <x v="208"/>
    <x v="642"/>
  </r>
  <r>
    <x v="209"/>
    <x v="694"/>
  </r>
  <r>
    <x v="210"/>
    <x v="680"/>
  </r>
  <r>
    <x v="211"/>
    <x v="650"/>
  </r>
  <r>
    <x v="211"/>
    <x v="641"/>
  </r>
  <r>
    <x v="212"/>
    <x v="641"/>
  </r>
  <r>
    <x v="212"/>
    <x v="642"/>
  </r>
  <r>
    <x v="213"/>
    <x v="642"/>
  </r>
  <r>
    <x v="214"/>
    <x v="651"/>
  </r>
  <r>
    <x v="215"/>
    <x v="651"/>
  </r>
  <r>
    <x v="216"/>
    <x v="666"/>
  </r>
  <r>
    <x v="217"/>
    <x v="695"/>
  </r>
  <r>
    <x v="218"/>
    <x v="681"/>
  </r>
  <r>
    <x v="219"/>
    <x v="681"/>
  </r>
  <r>
    <x v="220"/>
    <x v="651"/>
  </r>
  <r>
    <x v="221"/>
    <x v="695"/>
  </r>
  <r>
    <x v="222"/>
    <x v="681"/>
  </r>
  <r>
    <x v="223"/>
    <x v="652"/>
  </r>
  <r>
    <x v="224"/>
    <x v="652"/>
  </r>
  <r>
    <x v="225"/>
    <x v="667"/>
  </r>
  <r>
    <x v="226"/>
    <x v="696"/>
  </r>
  <r>
    <x v="227"/>
    <x v="682"/>
  </r>
  <r>
    <x v="228"/>
    <x v="682"/>
  </r>
  <r>
    <x v="229"/>
    <x v="652"/>
  </r>
  <r>
    <x v="230"/>
    <x v="652"/>
  </r>
  <r>
    <x v="230"/>
    <x v="641"/>
  </r>
  <r>
    <x v="231"/>
    <x v="641"/>
  </r>
  <r>
    <x v="231"/>
    <x v="642"/>
  </r>
  <r>
    <x v="232"/>
    <x v="642"/>
  </r>
  <r>
    <x v="233"/>
    <x v="696"/>
  </r>
  <r>
    <x v="234"/>
    <x v="682"/>
  </r>
  <r>
    <x v="235"/>
    <x v="652"/>
  </r>
  <r>
    <x v="235"/>
    <x v="641"/>
  </r>
  <r>
    <x v="236"/>
    <x v="641"/>
  </r>
  <r>
    <x v="236"/>
    <x v="642"/>
  </r>
  <r>
    <x v="237"/>
    <x v="642"/>
  </r>
  <r>
    <x v="238"/>
    <x v="653"/>
  </r>
  <r>
    <x v="239"/>
    <x v="653"/>
  </r>
  <r>
    <x v="240"/>
    <x v="668"/>
  </r>
  <r>
    <x v="241"/>
    <x v="697"/>
  </r>
  <r>
    <x v="242"/>
    <x v="683"/>
  </r>
  <r>
    <x v="243"/>
    <x v="683"/>
  </r>
  <r>
    <x v="244"/>
    <x v="653"/>
  </r>
  <r>
    <x v="245"/>
    <x v="653"/>
  </r>
  <r>
    <x v="245"/>
    <x v="641"/>
  </r>
  <r>
    <x v="246"/>
    <x v="641"/>
  </r>
  <r>
    <x v="246"/>
    <x v="642"/>
  </r>
  <r>
    <x v="247"/>
    <x v="642"/>
  </r>
  <r>
    <x v="248"/>
    <x v="697"/>
  </r>
  <r>
    <x v="249"/>
    <x v="683"/>
  </r>
  <r>
    <x v="250"/>
    <x v="653"/>
  </r>
  <r>
    <x v="250"/>
    <x v="641"/>
  </r>
  <r>
    <x v="251"/>
    <x v="641"/>
  </r>
  <r>
    <x v="251"/>
    <x v="642"/>
  </r>
  <r>
    <x v="252"/>
    <x v="642"/>
  </r>
  <r>
    <x v="253"/>
    <x v="654"/>
  </r>
  <r>
    <x v="254"/>
    <x v="654"/>
  </r>
  <r>
    <x v="255"/>
    <x v="669"/>
  </r>
  <r>
    <x v="256"/>
    <x v="698"/>
  </r>
  <r>
    <x v="257"/>
    <x v="684"/>
  </r>
  <r>
    <x v="258"/>
    <x v="684"/>
  </r>
  <r>
    <x v="259"/>
    <x v="654"/>
  </r>
  <r>
    <x v="260"/>
    <x v="654"/>
  </r>
  <r>
    <x v="260"/>
    <x v="641"/>
  </r>
  <r>
    <x v="261"/>
    <x v="641"/>
  </r>
  <r>
    <x v="261"/>
    <x v="642"/>
  </r>
  <r>
    <x v="262"/>
    <x v="642"/>
  </r>
  <r>
    <x v="263"/>
    <x v="698"/>
  </r>
  <r>
    <x v="264"/>
    <x v="684"/>
  </r>
  <r>
    <x v="265"/>
    <x v="654"/>
  </r>
  <r>
    <x v="265"/>
    <x v="641"/>
  </r>
  <r>
    <x v="266"/>
    <x v="641"/>
  </r>
  <r>
    <x v="266"/>
    <x v="642"/>
  </r>
  <r>
    <x v="267"/>
    <x v="642"/>
  </r>
  <r>
    <x v="268"/>
    <x v="655"/>
  </r>
  <r>
    <x v="269"/>
    <x v="655"/>
  </r>
  <r>
    <x v="270"/>
    <x v="670"/>
  </r>
  <r>
    <x v="271"/>
    <x v="699"/>
  </r>
  <r>
    <x v="272"/>
    <x v="685"/>
  </r>
  <r>
    <x v="273"/>
    <x v="685"/>
  </r>
  <r>
    <x v="274"/>
    <x v="655"/>
  </r>
  <r>
    <x v="275"/>
    <x v="655"/>
  </r>
  <r>
    <x v="275"/>
    <x v="641"/>
  </r>
  <r>
    <x v="276"/>
    <x v="641"/>
  </r>
  <r>
    <x v="276"/>
    <x v="642"/>
  </r>
  <r>
    <x v="277"/>
    <x v="642"/>
  </r>
  <r>
    <x v="278"/>
    <x v="699"/>
  </r>
  <r>
    <x v="279"/>
    <x v="685"/>
  </r>
  <r>
    <x v="280"/>
    <x v="655"/>
  </r>
  <r>
    <x v="280"/>
    <x v="641"/>
  </r>
  <r>
    <x v="281"/>
    <x v="641"/>
  </r>
  <r>
    <x v="281"/>
    <x v="642"/>
  </r>
  <r>
    <x v="282"/>
    <x v="642"/>
  </r>
  <r>
    <x v="283"/>
    <x v="656"/>
  </r>
  <r>
    <x v="284"/>
    <x v="656"/>
  </r>
  <r>
    <x v="285"/>
    <x v="671"/>
  </r>
  <r>
    <x v="286"/>
    <x v="700"/>
  </r>
  <r>
    <x v="287"/>
    <x v="686"/>
  </r>
  <r>
    <x v="288"/>
    <x v="686"/>
  </r>
  <r>
    <x v="289"/>
    <x v="656"/>
  </r>
  <r>
    <x v="290"/>
    <x v="700"/>
  </r>
  <r>
    <x v="291"/>
    <x v="686"/>
  </r>
  <r>
    <x v="292"/>
    <x v="641"/>
  </r>
  <r>
    <x v="293"/>
    <x v="641"/>
  </r>
  <r>
    <x v="294"/>
    <x v="641"/>
  </r>
  <r>
    <x v="295"/>
    <x v="641"/>
  </r>
  <r>
    <x v="296"/>
    <x v="641"/>
  </r>
  <r>
    <x v="297"/>
    <x v="641"/>
  </r>
  <r>
    <x v="298"/>
    <x v="641"/>
  </r>
  <r>
    <x v="299"/>
    <x v="641"/>
  </r>
  <r>
    <x v="300"/>
    <x v="701"/>
  </r>
  <r>
    <x v="301"/>
    <x v="701"/>
  </r>
  <r>
    <x v="301"/>
    <x v="641"/>
  </r>
  <r>
    <x v="302"/>
    <x v="641"/>
  </r>
  <r>
    <x v="302"/>
    <x v="642"/>
  </r>
  <r>
    <x v="303"/>
    <x v="642"/>
  </r>
  <r>
    <x v="11"/>
    <x v="522"/>
  </r>
  <r>
    <x v="93"/>
    <x v="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4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outline="1" outlineData="1" compactData="0" multipleFieldFilters="0">
  <location ref="A1:B1310" firstHeaderRow="1" firstDataRow="1" firstDataCol="2"/>
  <pivotFields count="2">
    <pivotField axis="axisRow" compact="0" showAll="0" defaultSubtotal="0">
      <items count="304">
        <item x="0"/>
        <item x="9"/>
        <item x="99"/>
        <item x="100"/>
        <item x="101"/>
        <item x="102"/>
        <item x="103"/>
        <item x="104"/>
        <item x="105"/>
        <item x="106"/>
        <item x="107"/>
        <item x="108"/>
        <item x="10"/>
        <item x="109"/>
        <item x="110"/>
        <item x="111"/>
        <item x="112"/>
        <item x="113"/>
        <item x="114"/>
        <item x="115"/>
        <item x="116"/>
        <item x="117"/>
        <item x="118"/>
        <item x="11"/>
        <item x="119"/>
        <item x="120"/>
        <item x="121"/>
        <item x="122"/>
        <item x="123"/>
        <item x="124"/>
        <item x="125"/>
        <item x="126"/>
        <item x="127"/>
        <item x="128"/>
        <item x="12"/>
        <item x="129"/>
        <item x="130"/>
        <item x="131"/>
        <item x="132"/>
        <item x="133"/>
        <item x="134"/>
        <item x="135"/>
        <item x="136"/>
        <item x="137"/>
        <item x="138"/>
        <item x="13"/>
        <item x="139"/>
        <item x="140"/>
        <item x="141"/>
        <item x="142"/>
        <item x="143"/>
        <item x="144"/>
        <item x="145"/>
        <item x="146"/>
        <item x="147"/>
        <item x="148"/>
        <item x="14"/>
        <item x="149"/>
        <item x="150"/>
        <item x="151"/>
        <item x="152"/>
        <item x="153"/>
        <item x="154"/>
        <item x="155"/>
        <item x="156"/>
        <item x="157"/>
        <item x="158"/>
        <item x="15"/>
        <item x="159"/>
        <item x="160"/>
        <item x="161"/>
        <item x="162"/>
        <item x="163"/>
        <item x="164"/>
        <item x="165"/>
        <item x="166"/>
        <item x="167"/>
        <item x="168"/>
        <item x="16"/>
        <item x="169"/>
        <item x="170"/>
        <item x="171"/>
        <item x="172"/>
        <item x="173"/>
        <item x="174"/>
        <item x="175"/>
        <item x="176"/>
        <item x="177"/>
        <item x="178"/>
        <item x="17"/>
        <item x="179"/>
        <item x="180"/>
        <item x="181"/>
        <item x="182"/>
        <item x="183"/>
        <item x="184"/>
        <item x="185"/>
        <item x="186"/>
        <item x="187"/>
        <item x="188"/>
        <item x="18"/>
        <item x="189"/>
        <item x="190"/>
        <item x="191"/>
        <item x="192"/>
        <item x="193"/>
        <item x="194"/>
        <item x="195"/>
        <item x="196"/>
        <item x="197"/>
        <item x="198"/>
        <item x="1"/>
        <item x="19"/>
        <item x="199"/>
        <item x="200"/>
        <item x="201"/>
        <item x="202"/>
        <item x="203"/>
        <item x="204"/>
        <item x="205"/>
        <item x="206"/>
        <item x="207"/>
        <item x="208"/>
        <item x="20"/>
        <item x="209"/>
        <item x="210"/>
        <item x="211"/>
        <item x="212"/>
        <item x="213"/>
        <item x="214"/>
        <item x="215"/>
        <item x="216"/>
        <item x="217"/>
        <item x="218"/>
        <item x="21"/>
        <item x="219"/>
        <item x="220"/>
        <item x="221"/>
        <item x="222"/>
        <item x="223"/>
        <item x="224"/>
        <item x="225"/>
        <item x="226"/>
        <item x="227"/>
        <item x="228"/>
        <item x="22"/>
        <item x="229"/>
        <item x="230"/>
        <item x="231"/>
        <item x="232"/>
        <item x="233"/>
        <item x="234"/>
        <item x="235"/>
        <item x="236"/>
        <item x="237"/>
        <item x="238"/>
        <item x="23"/>
        <item x="239"/>
        <item x="240"/>
        <item x="241"/>
        <item x="242"/>
        <item x="243"/>
        <item x="244"/>
        <item x="245"/>
        <item x="246"/>
        <item x="247"/>
        <item x="248"/>
        <item x="24"/>
        <item x="249"/>
        <item x="250"/>
        <item x="251"/>
        <item x="252"/>
        <item x="253"/>
        <item x="254"/>
        <item x="255"/>
        <item x="256"/>
        <item x="257"/>
        <item x="258"/>
        <item x="25"/>
        <item x="259"/>
        <item x="260"/>
        <item x="261"/>
        <item x="262"/>
        <item x="263"/>
        <item x="264"/>
        <item x="265"/>
        <item x="266"/>
        <item x="267"/>
        <item x="268"/>
        <item x="26"/>
        <item x="269"/>
        <item x="270"/>
        <item x="271"/>
        <item x="272"/>
        <item x="273"/>
        <item x="274"/>
        <item x="275"/>
        <item x="276"/>
        <item x="277"/>
        <item x="278"/>
        <item x="27"/>
        <item x="279"/>
        <item x="280"/>
        <item x="281"/>
        <item x="282"/>
        <item x="283"/>
        <item x="284"/>
        <item x="285"/>
        <item x="286"/>
        <item x="287"/>
        <item x="288"/>
        <item x="28"/>
        <item x="289"/>
        <item x="290"/>
        <item x="291"/>
        <item x="292"/>
        <item x="293"/>
        <item x="294"/>
        <item x="295"/>
        <item x="296"/>
        <item x="297"/>
        <item x="298"/>
        <item x="2"/>
        <item x="29"/>
        <item x="299"/>
        <item x="300"/>
        <item x="301"/>
        <item x="302"/>
        <item x="303"/>
        <item x="30"/>
        <item x="31"/>
        <item x="32"/>
        <item x="33"/>
        <item x="34"/>
        <item x="35"/>
        <item x="36"/>
        <item x="37"/>
        <item x="38"/>
        <item x="3"/>
        <item x="39"/>
        <item x="40"/>
        <item x="41"/>
        <item x="42"/>
        <item x="43"/>
        <item x="44"/>
        <item x="45"/>
        <item x="46"/>
        <item x="47"/>
        <item x="48"/>
        <item x="4"/>
        <item x="49"/>
        <item x="50"/>
        <item x="51"/>
        <item x="52"/>
        <item x="53"/>
        <item x="54"/>
        <item x="55"/>
        <item x="56"/>
        <item x="57"/>
        <item x="58"/>
        <item x="5"/>
        <item x="59"/>
        <item x="60"/>
        <item x="61"/>
        <item x="62"/>
        <item x="63"/>
        <item x="64"/>
        <item x="65"/>
        <item x="66"/>
        <item x="67"/>
        <item x="68"/>
        <item x="6"/>
        <item x="69"/>
        <item x="70"/>
        <item x="71"/>
        <item x="72"/>
        <item x="73"/>
        <item x="74"/>
        <item x="75"/>
        <item x="76"/>
        <item x="77"/>
        <item x="78"/>
        <item x="7"/>
        <item x="79"/>
        <item x="80"/>
        <item x="81"/>
        <item x="82"/>
        <item x="83"/>
        <item x="84"/>
        <item x="85"/>
        <item x="86"/>
        <item x="87"/>
        <item x="88"/>
        <item x="8"/>
        <item x="89"/>
        <item x="90"/>
        <item x="91"/>
        <item x="92"/>
        <item x="93"/>
        <item x="94"/>
        <item x="95"/>
        <item x="96"/>
        <item x="97"/>
        <item x="98"/>
      </items>
    </pivotField>
    <pivotField axis="axisRow" compact="0" showAll="0" defaultSubtotal="0">
      <items count="702">
        <item x="404"/>
        <item x="490"/>
        <item x="494"/>
        <item x="409"/>
        <item x="478"/>
        <item x="480"/>
        <item x="482"/>
        <item x="484"/>
        <item x="486"/>
        <item x="488"/>
        <item x="1"/>
        <item x="0"/>
        <item x="3"/>
        <item x="2"/>
        <item x="6"/>
        <item x="4"/>
        <item x="158"/>
        <item x="182"/>
        <item x="206"/>
        <item x="230"/>
        <item x="256"/>
        <item x="282"/>
        <item x="308"/>
        <item x="334"/>
        <item x="155"/>
        <item x="179"/>
        <item x="203"/>
        <item x="227"/>
        <item x="253"/>
        <item x="279"/>
        <item x="305"/>
        <item x="331"/>
        <item x="35"/>
        <item x="37"/>
        <item x="39"/>
        <item x="41"/>
        <item x="43"/>
        <item x="45"/>
        <item x="47"/>
        <item x="49"/>
        <item x="36"/>
        <item x="38"/>
        <item x="40"/>
        <item x="42"/>
        <item x="44"/>
        <item x="46"/>
        <item x="48"/>
        <item x="50"/>
        <item x="99"/>
        <item x="101"/>
        <item x="103"/>
        <item x="105"/>
        <item x="107"/>
        <item x="109"/>
        <item x="111"/>
        <item x="113"/>
        <item x="98"/>
        <item x="100"/>
        <item x="102"/>
        <item x="104"/>
        <item x="106"/>
        <item x="108"/>
        <item x="110"/>
        <item x="112"/>
        <item x="66"/>
        <item x="65"/>
        <item x="73"/>
        <item x="72"/>
        <item x="74"/>
        <item x="76"/>
        <item x="9"/>
        <item x="8"/>
        <item x="78"/>
        <item x="80"/>
        <item x="7"/>
        <item x="5"/>
        <item x="75"/>
        <item x="77"/>
        <item x="81"/>
        <item x="79"/>
        <item x="159"/>
        <item x="183"/>
        <item x="207"/>
        <item x="231"/>
        <item x="257"/>
        <item x="283"/>
        <item x="309"/>
        <item x="335"/>
        <item x="357"/>
        <item x="160"/>
        <item x="184"/>
        <item x="208"/>
        <item x="232"/>
        <item x="258"/>
        <item x="284"/>
        <item x="310"/>
        <item x="336"/>
        <item x="358"/>
        <item x="161"/>
        <item x="185"/>
        <item x="209"/>
        <item x="233"/>
        <item x="259"/>
        <item x="285"/>
        <item x="311"/>
        <item x="337"/>
        <item x="359"/>
        <item x="162"/>
        <item x="186"/>
        <item x="210"/>
        <item x="234"/>
        <item x="260"/>
        <item x="286"/>
        <item x="312"/>
        <item x="338"/>
        <item x="360"/>
        <item x="52"/>
        <item x="51"/>
        <item x="68"/>
        <item x="67"/>
        <item x="140"/>
        <item x="164"/>
        <item x="188"/>
        <item x="212"/>
        <item x="238"/>
        <item x="264"/>
        <item x="290"/>
        <item x="316"/>
        <item x="342"/>
        <item x="364"/>
        <item x="163"/>
        <item x="187"/>
        <item x="211"/>
        <item x="237"/>
        <item x="263"/>
        <item x="289"/>
        <item x="315"/>
        <item x="341"/>
        <item x="54"/>
        <item x="53"/>
        <item x="143"/>
        <item x="167"/>
        <item x="191"/>
        <item x="215"/>
        <item x="241"/>
        <item x="267"/>
        <item x="293"/>
        <item x="319"/>
        <item x="345"/>
        <item x="142"/>
        <item x="166"/>
        <item x="190"/>
        <item x="214"/>
        <item x="240"/>
        <item x="266"/>
        <item x="292"/>
        <item x="318"/>
        <item x="344"/>
        <item x="366"/>
        <item x="370"/>
        <item x="374"/>
        <item x="378"/>
        <item x="384"/>
        <item x="388"/>
        <item x="392"/>
        <item x="396"/>
        <item x="400"/>
        <item x="146"/>
        <item x="170"/>
        <item x="194"/>
        <item x="218"/>
        <item x="244"/>
        <item x="270"/>
        <item x="296"/>
        <item x="322"/>
        <item x="348"/>
        <item x="147"/>
        <item x="171"/>
        <item x="195"/>
        <item x="219"/>
        <item x="245"/>
        <item x="271"/>
        <item x="297"/>
        <item x="323"/>
        <item x="349"/>
        <item x="56"/>
        <item x="55"/>
        <item x="70"/>
        <item x="69"/>
        <item x="151"/>
        <item x="175"/>
        <item x="199"/>
        <item x="223"/>
        <item x="249"/>
        <item x="275"/>
        <item x="301"/>
        <item x="327"/>
        <item x="353"/>
        <item x="150"/>
        <item x="174"/>
        <item x="198"/>
        <item x="222"/>
        <item x="248"/>
        <item x="274"/>
        <item x="300"/>
        <item x="326"/>
        <item x="352"/>
        <item x="58"/>
        <item x="57"/>
        <item x="156"/>
        <item x="180"/>
        <item x="204"/>
        <item x="228"/>
        <item x="254"/>
        <item x="280"/>
        <item x="306"/>
        <item x="332"/>
        <item x="356"/>
        <item x="153"/>
        <item x="177"/>
        <item x="201"/>
        <item x="225"/>
        <item x="251"/>
        <item x="277"/>
        <item x="303"/>
        <item x="329"/>
        <item x="355"/>
        <item x="60"/>
        <item x="59"/>
        <item x="157"/>
        <item x="181"/>
        <item x="205"/>
        <item x="229"/>
        <item x="255"/>
        <item x="281"/>
        <item x="307"/>
        <item x="333"/>
        <item x="154"/>
        <item x="178"/>
        <item x="202"/>
        <item x="226"/>
        <item x="252"/>
        <item x="278"/>
        <item x="304"/>
        <item x="330"/>
        <item x="19"/>
        <item x="21"/>
        <item x="23"/>
        <item x="25"/>
        <item x="27"/>
        <item x="29"/>
        <item x="31"/>
        <item x="33"/>
        <item x="20"/>
        <item x="22"/>
        <item x="24"/>
        <item x="26"/>
        <item x="28"/>
        <item x="30"/>
        <item x="32"/>
        <item x="34"/>
        <item x="83"/>
        <item x="85"/>
        <item x="87"/>
        <item x="89"/>
        <item x="91"/>
        <item x="93"/>
        <item x="95"/>
        <item x="97"/>
        <item x="82"/>
        <item x="84"/>
        <item x="86"/>
        <item x="88"/>
        <item x="90"/>
        <item x="92"/>
        <item x="94"/>
        <item x="96"/>
        <item x="62"/>
        <item x="61"/>
        <item x="262"/>
        <item x="288"/>
        <item x="314"/>
        <item x="340"/>
        <item x="362"/>
        <item x="145"/>
        <item x="169"/>
        <item x="193"/>
        <item x="217"/>
        <item x="243"/>
        <item x="269"/>
        <item x="295"/>
        <item x="321"/>
        <item x="347"/>
        <item x="261"/>
        <item x="287"/>
        <item x="313"/>
        <item x="339"/>
        <item x="361"/>
        <item x="144"/>
        <item x="168"/>
        <item x="192"/>
        <item x="216"/>
        <item x="242"/>
        <item x="268"/>
        <item x="294"/>
        <item x="320"/>
        <item x="346"/>
        <item x="382"/>
        <item x="368"/>
        <item x="372"/>
        <item x="376"/>
        <item x="380"/>
        <item x="386"/>
        <item x="390"/>
        <item x="394"/>
        <item x="398"/>
        <item x="402"/>
        <item x="235"/>
        <item x="148"/>
        <item x="172"/>
        <item x="196"/>
        <item x="220"/>
        <item x="246"/>
        <item x="272"/>
        <item x="298"/>
        <item x="324"/>
        <item x="350"/>
        <item x="236"/>
        <item x="149"/>
        <item x="173"/>
        <item x="197"/>
        <item x="221"/>
        <item x="247"/>
        <item x="273"/>
        <item x="299"/>
        <item x="325"/>
        <item x="351"/>
        <item x="64"/>
        <item x="63"/>
        <item x="363"/>
        <item x="71"/>
        <item x="135"/>
        <item x="136"/>
        <item x="137"/>
        <item x="138"/>
        <item x="139"/>
        <item x="127"/>
        <item x="128"/>
        <item x="129"/>
        <item x="130"/>
        <item x="131"/>
        <item x="132"/>
        <item x="133"/>
        <item x="134"/>
        <item x="114"/>
        <item x="141"/>
        <item x="165"/>
        <item x="189"/>
        <item x="213"/>
        <item x="239"/>
        <item x="265"/>
        <item x="291"/>
        <item x="317"/>
        <item x="343"/>
        <item x="365"/>
        <item x="369"/>
        <item x="373"/>
        <item x="377"/>
        <item x="383"/>
        <item x="387"/>
        <item x="391"/>
        <item x="395"/>
        <item x="399"/>
        <item x="152"/>
        <item x="176"/>
        <item x="200"/>
        <item x="224"/>
        <item x="250"/>
        <item x="276"/>
        <item x="302"/>
        <item x="328"/>
        <item x="354"/>
        <item x="10"/>
        <item x="11"/>
        <item x="12"/>
        <item x="13"/>
        <item x="14"/>
        <item x="15"/>
        <item x="16"/>
        <item x="17"/>
        <item x="18"/>
        <item x="123"/>
        <item x="124"/>
        <item x="125"/>
        <item x="126"/>
        <item x="115"/>
        <item x="116"/>
        <item x="117"/>
        <item x="118"/>
        <item x="119"/>
        <item x="120"/>
        <item x="121"/>
        <item x="122"/>
        <item x="381"/>
        <item x="367"/>
        <item x="371"/>
        <item x="375"/>
        <item x="379"/>
        <item x="385"/>
        <item x="389"/>
        <item x="393"/>
        <item x="397"/>
        <item x="401"/>
        <item x="636"/>
        <item x="642"/>
        <item x="527"/>
        <item x="412"/>
        <item x="426"/>
        <item x="427"/>
        <item x="497"/>
        <item x="524"/>
        <item x="526"/>
        <item x="450"/>
        <item x="451"/>
        <item x="509"/>
        <item x="536"/>
        <item x="537"/>
        <item x="530"/>
        <item x="531"/>
        <item x="533"/>
        <item x="535"/>
        <item x="413"/>
        <item x="428"/>
        <item x="429"/>
        <item x="498"/>
        <item x="658"/>
        <item x="532"/>
        <item x="534"/>
        <item x="452"/>
        <item x="453"/>
        <item x="510"/>
        <item x="544"/>
        <item x="545"/>
        <item x="538"/>
        <item x="539"/>
        <item x="541"/>
        <item x="687"/>
        <item x="543"/>
        <item x="414"/>
        <item x="430"/>
        <item x="431"/>
        <item x="499"/>
        <item x="540"/>
        <item x="542"/>
        <item x="454"/>
        <item x="455"/>
        <item x="511"/>
        <item x="673"/>
        <item x="552"/>
        <item x="553"/>
        <item x="546"/>
        <item x="547"/>
        <item x="549"/>
        <item x="551"/>
        <item x="415"/>
        <item x="432"/>
        <item x="433"/>
        <item x="500"/>
        <item x="643"/>
        <item x="548"/>
        <item x="550"/>
        <item x="456"/>
        <item x="457"/>
        <item x="512"/>
        <item x="561"/>
        <item x="562"/>
        <item x="555"/>
        <item x="556"/>
        <item x="558"/>
        <item x="560"/>
        <item x="416"/>
        <item x="434"/>
        <item x="435"/>
        <item x="501"/>
        <item x="557"/>
        <item x="559"/>
        <item x="458"/>
        <item x="459"/>
        <item x="513"/>
        <item x="659"/>
        <item x="577"/>
        <item x="578"/>
        <item x="571"/>
        <item x="572"/>
        <item x="574"/>
        <item x="576"/>
        <item x="417"/>
        <item x="436"/>
        <item x="437"/>
        <item x="502"/>
        <item x="688"/>
        <item x="573"/>
        <item x="575"/>
        <item x="460"/>
        <item x="461"/>
        <item x="514"/>
        <item x="593"/>
        <item x="594"/>
        <item x="587"/>
        <item x="588"/>
        <item x="590"/>
        <item x="674"/>
        <item x="592"/>
        <item x="418"/>
        <item x="438"/>
        <item x="439"/>
        <item x="503"/>
        <item x="589"/>
        <item x="591"/>
        <item x="462"/>
        <item x="463"/>
        <item x="515"/>
        <item x="637"/>
        <item x="644"/>
        <item x="609"/>
        <item x="610"/>
        <item x="603"/>
        <item x="604"/>
        <item x="606"/>
        <item x="608"/>
        <item x="419"/>
        <item x="440"/>
        <item x="441"/>
        <item x="504"/>
        <item x="605"/>
        <item x="607"/>
        <item x="464"/>
        <item x="465"/>
        <item x="516"/>
        <item x="625"/>
        <item x="626"/>
        <item x="619"/>
        <item x="620"/>
        <item x="622"/>
        <item x="660"/>
        <item x="624"/>
        <item x="420"/>
        <item x="621"/>
        <item x="623"/>
        <item x="569"/>
        <item x="570"/>
        <item x="563"/>
        <item x="564"/>
        <item x="566"/>
        <item x="568"/>
        <item x="689"/>
        <item x="421"/>
        <item x="442"/>
        <item x="443"/>
        <item x="505"/>
        <item x="565"/>
        <item x="567"/>
        <item x="466"/>
        <item x="467"/>
        <item x="517"/>
        <item x="585"/>
        <item x="675"/>
        <item x="586"/>
        <item x="579"/>
        <item x="580"/>
        <item x="582"/>
        <item x="584"/>
        <item x="422"/>
        <item x="444"/>
        <item x="445"/>
        <item x="506"/>
        <item x="581"/>
        <item x="645"/>
        <item x="583"/>
        <item x="468"/>
        <item x="469"/>
        <item x="518"/>
        <item x="601"/>
        <item x="602"/>
        <item x="595"/>
        <item x="596"/>
        <item x="598"/>
        <item x="600"/>
        <item x="423"/>
        <item x="446"/>
        <item x="447"/>
        <item x="507"/>
        <item x="597"/>
        <item x="599"/>
        <item x="470"/>
        <item x="471"/>
        <item x="519"/>
        <item x="617"/>
        <item x="661"/>
        <item x="618"/>
        <item x="611"/>
        <item x="612"/>
        <item x="614"/>
        <item x="616"/>
        <item x="424"/>
        <item x="448"/>
        <item x="449"/>
        <item x="508"/>
        <item x="613"/>
        <item x="690"/>
        <item x="615"/>
        <item x="472"/>
        <item x="473"/>
        <item x="520"/>
        <item x="633"/>
        <item x="634"/>
        <item x="627"/>
        <item x="628"/>
        <item x="630"/>
        <item x="632"/>
        <item x="676"/>
        <item x="425"/>
        <item x="629"/>
        <item x="631"/>
        <item x="476"/>
        <item x="477"/>
        <item x="479"/>
        <item x="481"/>
        <item x="483"/>
        <item x="485"/>
        <item x="487"/>
        <item x="638"/>
        <item x="646"/>
        <item x="489"/>
        <item x="554"/>
        <item x="474"/>
        <item x="475"/>
        <item x="521"/>
        <item x="701"/>
        <item x="662"/>
        <item x="691"/>
        <item x="677"/>
        <item x="647"/>
        <item x="667"/>
        <item x="696"/>
        <item x="641"/>
        <item x="682"/>
        <item x="652"/>
        <item x="663"/>
        <item x="692"/>
        <item x="678"/>
        <item x="648"/>
        <item x="668"/>
        <item x="697"/>
        <item x="657"/>
        <item x="683"/>
        <item x="653"/>
        <item x="664"/>
        <item x="693"/>
        <item x="679"/>
        <item x="649"/>
        <item x="669"/>
        <item x="698"/>
        <item x="672"/>
        <item x="684"/>
        <item x="654"/>
        <item x="665"/>
        <item x="694"/>
        <item x="680"/>
        <item x="650"/>
        <item x="670"/>
        <item x="699"/>
        <item x="685"/>
        <item x="655"/>
        <item x="666"/>
        <item x="695"/>
        <item x="681"/>
        <item x="651"/>
        <item x="671"/>
        <item x="700"/>
        <item x="639"/>
        <item x="686"/>
        <item x="656"/>
        <item x="403"/>
        <item x="405"/>
        <item x="408"/>
        <item x="406"/>
        <item x="493"/>
        <item x="635"/>
        <item x="411"/>
        <item x="410"/>
        <item x="640"/>
        <item x="407"/>
        <item x="495"/>
        <item x="496"/>
        <item x="491"/>
        <item x="492"/>
        <item x="528"/>
        <item x="529"/>
        <item x="522"/>
        <item x="523"/>
        <item x="525"/>
      </items>
    </pivotField>
  </pivotFields>
  <rowFields count="2">
    <field x="0"/>
    <field x="1"/>
  </rowFields>
  <rowItems count="1309">
    <i>
      <x/>
    </i>
    <i r="1">
      <x v="683"/>
    </i>
    <i>
      <x v="1"/>
    </i>
    <i r="1">
      <x v="418"/>
    </i>
    <i r="1">
      <x v="419"/>
    </i>
    <i r="1">
      <x v="423"/>
    </i>
    <i r="1">
      <x v="424"/>
    </i>
    <i r="1">
      <x v="433"/>
    </i>
    <i r="1">
      <x v="434"/>
    </i>
    <i r="1">
      <x v="439"/>
    </i>
    <i r="1">
      <x v="440"/>
    </i>
    <i r="1">
      <x v="450"/>
    </i>
    <i r="1">
      <x v="451"/>
    </i>
    <i r="1">
      <x v="455"/>
    </i>
    <i r="1">
      <x v="456"/>
    </i>
    <i r="1">
      <x v="466"/>
    </i>
    <i r="1">
      <x v="467"/>
    </i>
    <i r="1">
      <x v="472"/>
    </i>
    <i r="1">
      <x v="473"/>
    </i>
    <i r="1">
      <x v="482"/>
    </i>
    <i r="1">
      <x v="483"/>
    </i>
    <i r="1">
      <x v="487"/>
    </i>
    <i r="1">
      <x v="488"/>
    </i>
    <i r="1">
      <x v="498"/>
    </i>
    <i r="1">
      <x v="499"/>
    </i>
    <i r="1">
      <x v="504"/>
    </i>
    <i r="1">
      <x v="505"/>
    </i>
    <i r="1">
      <x v="515"/>
    </i>
    <i r="1">
      <x v="516"/>
    </i>
    <i r="1">
      <x v="520"/>
    </i>
    <i r="1">
      <x v="521"/>
    </i>
    <i r="1">
      <x v="532"/>
    </i>
    <i r="1">
      <x v="533"/>
    </i>
    <i r="1">
      <x v="537"/>
    </i>
    <i r="1">
      <x v="538"/>
    </i>
    <i r="1">
      <x v="558"/>
    </i>
    <i r="1">
      <x v="559"/>
    </i>
    <i r="1">
      <x v="563"/>
    </i>
    <i r="1">
      <x v="564"/>
    </i>
    <i r="1">
      <x v="574"/>
    </i>
    <i r="1">
      <x v="575"/>
    </i>
    <i r="1">
      <x v="580"/>
    </i>
    <i r="1">
      <x v="581"/>
    </i>
    <i r="1">
      <x v="590"/>
    </i>
    <i r="1">
      <x v="591"/>
    </i>
    <i r="1">
      <x v="595"/>
    </i>
    <i r="1">
      <x v="596"/>
    </i>
    <i r="1">
      <x v="606"/>
    </i>
    <i r="1">
      <x v="607"/>
    </i>
    <i r="1">
      <x v="612"/>
    </i>
    <i r="1">
      <x v="613"/>
    </i>
    <i r="1">
      <x v="636"/>
    </i>
    <i r="1">
      <x v="637"/>
    </i>
    <i r="1">
      <x v="690"/>
    </i>
    <i r="1">
      <x v="693"/>
    </i>
    <i r="1">
      <x v="694"/>
    </i>
    <i>
      <x v="2"/>
    </i>
    <i r="1">
      <x v="457"/>
    </i>
    <i r="1">
      <x v="696"/>
    </i>
    <i>
      <x v="3"/>
    </i>
    <i r="1">
      <x v="468"/>
    </i>
    <i>
      <x v="4"/>
    </i>
    <i r="1">
      <x v="418"/>
    </i>
    <i r="1">
      <x v="468"/>
    </i>
    <i r="1">
      <x v="645"/>
    </i>
    <i>
      <x v="5"/>
    </i>
    <i r="1">
      <x v="414"/>
    </i>
    <i r="1">
      <x v="417"/>
    </i>
    <i r="1">
      <x v="419"/>
    </i>
    <i r="1">
      <x v="645"/>
    </i>
    <i>
      <x v="6"/>
    </i>
    <i r="1">
      <x v="414"/>
    </i>
    <i r="1">
      <x v="418"/>
    </i>
    <i>
      <x v="7"/>
    </i>
    <i r="1">
      <x v="421"/>
    </i>
    <i r="1">
      <x v="446"/>
    </i>
    <i>
      <x v="8"/>
    </i>
    <i r="1">
      <x v="420"/>
    </i>
    <i r="1">
      <x v="457"/>
    </i>
    <i>
      <x v="9"/>
    </i>
    <i r="1">
      <x v="423"/>
    </i>
    <i r="1">
      <x v="468"/>
    </i>
    <i r="1">
      <x v="645"/>
    </i>
    <i>
      <x v="10"/>
    </i>
    <i r="1">
      <x v="414"/>
    </i>
    <i r="1">
      <x v="422"/>
    </i>
    <i r="1">
      <x v="424"/>
    </i>
    <i r="1">
      <x v="645"/>
    </i>
    <i>
      <x v="11"/>
    </i>
    <i r="1">
      <x v="414"/>
    </i>
    <i r="1">
      <x v="423"/>
    </i>
    <i>
      <x v="12"/>
    </i>
    <i r="1">
      <x v="419"/>
    </i>
    <i r="1">
      <x v="424"/>
    </i>
    <i r="1">
      <x v="434"/>
    </i>
    <i r="1">
      <x v="440"/>
    </i>
    <i r="1">
      <x v="451"/>
    </i>
    <i r="1">
      <x v="456"/>
    </i>
    <i r="1">
      <x v="467"/>
    </i>
    <i r="1">
      <x v="473"/>
    </i>
    <i r="1">
      <x v="483"/>
    </i>
    <i r="1">
      <x v="488"/>
    </i>
    <i r="1">
      <x v="499"/>
    </i>
    <i r="1">
      <x v="505"/>
    </i>
    <i r="1">
      <x v="516"/>
    </i>
    <i r="1">
      <x v="521"/>
    </i>
    <i r="1">
      <x v="533"/>
    </i>
    <i r="1">
      <x v="538"/>
    </i>
    <i r="1">
      <x v="559"/>
    </i>
    <i r="1">
      <x v="564"/>
    </i>
    <i r="1">
      <x v="575"/>
    </i>
    <i r="1">
      <x v="581"/>
    </i>
    <i r="1">
      <x v="591"/>
    </i>
    <i r="1">
      <x v="596"/>
    </i>
    <i r="1">
      <x v="607"/>
    </i>
    <i r="1">
      <x v="613"/>
    </i>
    <i r="1">
      <x v="637"/>
    </i>
    <i r="1">
      <x v="694"/>
    </i>
    <i>
      <x v="13"/>
    </i>
    <i r="1">
      <x v="523"/>
    </i>
    <i>
      <x v="14"/>
    </i>
    <i r="1">
      <x v="523"/>
    </i>
    <i r="1">
      <x v="693"/>
    </i>
    <i>
      <x v="15"/>
    </i>
    <i r="1">
      <x v="489"/>
    </i>
    <i r="1">
      <x v="695"/>
    </i>
    <i>
      <x v="16"/>
    </i>
    <i r="1">
      <x v="429"/>
    </i>
    <i r="1">
      <x v="500"/>
    </i>
    <i>
      <x v="17"/>
    </i>
    <i r="1">
      <x v="428"/>
    </i>
    <i r="1">
      <x v="511"/>
    </i>
    <i>
      <x v="18"/>
    </i>
    <i r="1">
      <x v="511"/>
    </i>
    <i r="1">
      <x v="696"/>
    </i>
    <i>
      <x v="19"/>
    </i>
    <i r="1">
      <x v="523"/>
    </i>
    <i>
      <x v="20"/>
    </i>
    <i r="1">
      <x v="433"/>
    </i>
    <i r="1">
      <x v="523"/>
    </i>
    <i r="1">
      <x v="645"/>
    </i>
    <i>
      <x v="21"/>
    </i>
    <i r="1">
      <x v="414"/>
    </i>
    <i r="1">
      <x v="432"/>
    </i>
    <i r="1">
      <x v="434"/>
    </i>
    <i r="1">
      <x v="645"/>
    </i>
    <i>
      <x v="22"/>
    </i>
    <i r="1">
      <x v="414"/>
    </i>
    <i r="1">
      <x v="433"/>
    </i>
    <i>
      <x v="23"/>
    </i>
    <i r="1">
      <x v="694"/>
    </i>
    <i r="1">
      <x v="695"/>
    </i>
    <i r="1">
      <x v="699"/>
    </i>
    <i>
      <x v="24"/>
    </i>
    <i r="1">
      <x v="437"/>
    </i>
    <i r="1">
      <x v="500"/>
    </i>
    <i>
      <x v="25"/>
    </i>
    <i r="1">
      <x v="436"/>
    </i>
    <i r="1">
      <x v="511"/>
    </i>
    <i>
      <x v="26"/>
    </i>
    <i r="1">
      <x v="439"/>
    </i>
    <i r="1">
      <x v="523"/>
    </i>
    <i r="1">
      <x v="645"/>
    </i>
    <i>
      <x v="27"/>
    </i>
    <i r="1">
      <x v="414"/>
    </i>
    <i r="1">
      <x v="438"/>
    </i>
    <i r="1">
      <x v="440"/>
    </i>
    <i r="1">
      <x v="645"/>
    </i>
    <i>
      <x v="28"/>
    </i>
    <i r="1">
      <x v="414"/>
    </i>
    <i r="1">
      <x v="439"/>
    </i>
    <i>
      <x v="29"/>
    </i>
    <i r="1">
      <x v="577"/>
    </i>
    <i>
      <x v="30"/>
    </i>
    <i r="1">
      <x v="577"/>
    </i>
    <i r="1">
      <x v="693"/>
    </i>
    <i>
      <x v="31"/>
    </i>
    <i r="1">
      <x v="544"/>
    </i>
    <i r="1">
      <x v="695"/>
    </i>
    <i>
      <x v="32"/>
    </i>
    <i r="1">
      <x v="445"/>
    </i>
    <i r="1">
      <x v="555"/>
    </i>
    <i>
      <x v="33"/>
    </i>
    <i r="1">
      <x v="444"/>
    </i>
    <i r="1">
      <x v="566"/>
    </i>
    <i>
      <x v="34"/>
    </i>
    <i r="1">
      <x v="420"/>
    </i>
    <i r="1">
      <x v="699"/>
    </i>
    <i r="1">
      <x v="700"/>
    </i>
    <i>
      <x v="35"/>
    </i>
    <i r="1">
      <x v="566"/>
    </i>
    <i r="1">
      <x v="696"/>
    </i>
    <i>
      <x v="36"/>
    </i>
    <i r="1">
      <x v="577"/>
    </i>
    <i>
      <x v="37"/>
    </i>
    <i r="1">
      <x v="450"/>
    </i>
    <i r="1">
      <x v="577"/>
    </i>
    <i r="1">
      <x v="645"/>
    </i>
    <i>
      <x v="38"/>
    </i>
    <i r="1">
      <x v="414"/>
    </i>
    <i r="1">
      <x v="449"/>
    </i>
    <i r="1">
      <x v="451"/>
    </i>
    <i r="1">
      <x v="645"/>
    </i>
    <i>
      <x v="39"/>
    </i>
    <i r="1">
      <x v="414"/>
    </i>
    <i r="1">
      <x v="450"/>
    </i>
    <i>
      <x v="40"/>
    </i>
    <i r="1">
      <x v="453"/>
    </i>
    <i r="1">
      <x v="555"/>
    </i>
    <i>
      <x v="41"/>
    </i>
    <i r="1">
      <x v="452"/>
    </i>
    <i r="1">
      <x v="566"/>
    </i>
    <i>
      <x v="42"/>
    </i>
    <i r="1">
      <x v="455"/>
    </i>
    <i r="1">
      <x v="577"/>
    </i>
    <i r="1">
      <x v="645"/>
    </i>
    <i>
      <x v="43"/>
    </i>
    <i r="1">
      <x v="414"/>
    </i>
    <i r="1">
      <x v="454"/>
    </i>
    <i r="1">
      <x v="456"/>
    </i>
    <i r="1">
      <x v="645"/>
    </i>
    <i>
      <x v="44"/>
    </i>
    <i r="1">
      <x v="414"/>
    </i>
    <i r="1">
      <x v="455"/>
    </i>
    <i>
      <x v="45"/>
    </i>
    <i r="1">
      <x v="415"/>
    </i>
    <i r="1">
      <x v="421"/>
    </i>
    <i r="1">
      <x v="696"/>
    </i>
    <i r="1">
      <x v="701"/>
    </i>
    <i>
      <x v="46"/>
    </i>
    <i r="1">
      <x v="632"/>
    </i>
    <i>
      <x v="47"/>
    </i>
    <i r="1">
      <x v="632"/>
    </i>
    <i r="1">
      <x v="693"/>
    </i>
    <i>
      <x v="48"/>
    </i>
    <i r="1">
      <x v="598"/>
    </i>
    <i r="1">
      <x v="695"/>
    </i>
    <i>
      <x v="49"/>
    </i>
    <i r="1">
      <x v="462"/>
    </i>
    <i r="1">
      <x v="609"/>
    </i>
    <i>
      <x v="50"/>
    </i>
    <i r="1">
      <x v="461"/>
    </i>
    <i r="1">
      <x v="620"/>
    </i>
    <i>
      <x v="51"/>
    </i>
    <i r="1">
      <x v="620"/>
    </i>
    <i r="1">
      <x v="696"/>
    </i>
    <i>
      <x v="52"/>
    </i>
    <i r="1">
      <x v="632"/>
    </i>
    <i>
      <x v="53"/>
    </i>
    <i r="1">
      <x v="466"/>
    </i>
    <i r="1">
      <x v="632"/>
    </i>
    <i r="1">
      <x v="645"/>
    </i>
    <i>
      <x v="54"/>
    </i>
    <i r="1">
      <x v="414"/>
    </i>
    <i r="1">
      <x v="465"/>
    </i>
    <i r="1">
      <x v="467"/>
    </i>
    <i r="1">
      <x v="645"/>
    </i>
    <i>
      <x v="55"/>
    </i>
    <i r="1">
      <x v="414"/>
    </i>
    <i r="1">
      <x v="466"/>
    </i>
    <i>
      <x v="56"/>
    </i>
    <i r="1">
      <x v="415"/>
    </i>
    <i r="1">
      <x v="416"/>
    </i>
    <i r="1">
      <x v="417"/>
    </i>
    <i r="1">
      <x v="422"/>
    </i>
    <i r="1">
      <x v="693"/>
    </i>
    <i r="1">
      <x v="697"/>
    </i>
    <i r="1">
      <x v="698"/>
    </i>
    <i>
      <x v="57"/>
    </i>
    <i r="1">
      <x v="470"/>
    </i>
    <i r="1">
      <x v="609"/>
    </i>
    <i>
      <x v="58"/>
    </i>
    <i r="1">
      <x v="469"/>
    </i>
    <i r="1">
      <x v="620"/>
    </i>
    <i r="1">
      <x v="634"/>
    </i>
    <i>
      <x v="59"/>
    </i>
    <i r="1">
      <x v="472"/>
    </i>
    <i r="1">
      <x v="632"/>
    </i>
    <i r="1">
      <x v="645"/>
    </i>
    <i>
      <x v="60"/>
    </i>
    <i r="1">
      <x v="414"/>
    </i>
    <i r="1">
      <x v="471"/>
    </i>
    <i r="1">
      <x v="473"/>
    </i>
    <i r="1">
      <x v="645"/>
    </i>
    <i>
      <x v="61"/>
    </i>
    <i r="1">
      <x v="414"/>
    </i>
    <i r="1">
      <x v="472"/>
    </i>
    <i>
      <x v="62"/>
    </i>
    <i r="1">
      <x v="642"/>
    </i>
    <i>
      <x v="63"/>
    </i>
    <i r="1">
      <x v="642"/>
    </i>
    <i r="1">
      <x v="693"/>
    </i>
    <i>
      <x v="64"/>
    </i>
    <i r="1">
      <x v="639"/>
    </i>
    <i r="1">
      <x v="695"/>
    </i>
    <i>
      <x v="65"/>
    </i>
    <i r="1">
      <x v="478"/>
    </i>
    <i r="1">
      <x v="640"/>
    </i>
    <i>
      <x v="66"/>
    </i>
    <i r="1">
      <x v="477"/>
    </i>
    <i r="1">
      <x v="641"/>
    </i>
    <i>
      <x v="67"/>
    </i>
    <i r="1">
      <x v="416"/>
    </i>
    <i>
      <x v="68"/>
    </i>
    <i r="1">
      <x v="641"/>
    </i>
    <i r="1">
      <x v="696"/>
    </i>
    <i>
      <x v="69"/>
    </i>
    <i r="1">
      <x v="642"/>
    </i>
    <i>
      <x v="70"/>
    </i>
    <i r="1">
      <x v="482"/>
    </i>
    <i r="1">
      <x v="642"/>
    </i>
    <i r="1">
      <x v="645"/>
    </i>
    <i>
      <x v="71"/>
    </i>
    <i r="1">
      <x v="414"/>
    </i>
    <i r="1">
      <x v="481"/>
    </i>
    <i r="1">
      <x v="483"/>
    </i>
    <i r="1">
      <x v="645"/>
    </i>
    <i>
      <x v="72"/>
    </i>
    <i r="1">
      <x v="414"/>
    </i>
    <i r="1">
      <x v="482"/>
    </i>
    <i>
      <x v="73"/>
    </i>
    <i r="1">
      <x v="485"/>
    </i>
    <i r="1">
      <x v="640"/>
    </i>
    <i>
      <x v="74"/>
    </i>
    <i r="1">
      <x v="484"/>
    </i>
    <i r="1">
      <x v="641"/>
    </i>
    <i>
      <x v="75"/>
    </i>
    <i r="1">
      <x v="487"/>
    </i>
    <i r="1">
      <x v="642"/>
    </i>
    <i r="1">
      <x v="645"/>
    </i>
    <i>
      <x v="76"/>
    </i>
    <i r="1">
      <x v="414"/>
    </i>
    <i r="1">
      <x v="486"/>
    </i>
    <i r="1">
      <x v="488"/>
    </i>
    <i r="1">
      <x v="645"/>
    </i>
    <i>
      <x v="77"/>
    </i>
    <i r="1">
      <x v="414"/>
    </i>
    <i r="1">
      <x v="487"/>
    </i>
    <i>
      <x v="78"/>
    </i>
    <i r="1">
      <x v="419"/>
    </i>
    <i r="1">
      <x v="424"/>
    </i>
    <i r="1">
      <x v="427"/>
    </i>
    <i r="1">
      <x v="695"/>
    </i>
    <i>
      <x v="79"/>
    </i>
    <i r="1">
      <x v="651"/>
    </i>
    <i>
      <x v="80"/>
    </i>
    <i r="1">
      <x v="651"/>
    </i>
    <i r="1">
      <x v="693"/>
    </i>
    <i>
      <x v="81"/>
    </i>
    <i r="1">
      <x v="648"/>
    </i>
    <i r="1">
      <x v="695"/>
    </i>
    <i>
      <x v="82"/>
    </i>
    <i r="1">
      <x v="494"/>
    </i>
    <i r="1">
      <x v="649"/>
    </i>
    <i>
      <x v="83"/>
    </i>
    <i r="1">
      <x v="493"/>
    </i>
    <i r="1">
      <x v="650"/>
    </i>
    <i>
      <x v="84"/>
    </i>
    <i r="1">
      <x v="650"/>
    </i>
    <i r="1">
      <x v="696"/>
    </i>
    <i>
      <x v="85"/>
    </i>
    <i r="1">
      <x v="651"/>
    </i>
    <i>
      <x v="86"/>
    </i>
    <i r="1">
      <x v="498"/>
    </i>
    <i r="1">
      <x v="645"/>
    </i>
    <i r="1">
      <x v="651"/>
    </i>
    <i>
      <x v="87"/>
    </i>
    <i r="1">
      <x v="414"/>
    </i>
    <i r="1">
      <x v="497"/>
    </i>
    <i r="1">
      <x v="499"/>
    </i>
    <i r="1">
      <x v="645"/>
    </i>
    <i>
      <x v="88"/>
    </i>
    <i r="1">
      <x v="414"/>
    </i>
    <i r="1">
      <x v="498"/>
    </i>
    <i>
      <x v="89"/>
    </i>
    <i r="1">
      <x v="427"/>
    </i>
    <i r="1">
      <x v="428"/>
    </i>
    <i r="1">
      <x v="436"/>
    </i>
    <i>
      <x v="90"/>
    </i>
    <i r="1">
      <x v="502"/>
    </i>
    <i r="1">
      <x v="649"/>
    </i>
    <i>
      <x v="91"/>
    </i>
    <i r="1">
      <x v="501"/>
    </i>
    <i r="1">
      <x v="650"/>
    </i>
    <i>
      <x v="92"/>
    </i>
    <i r="1">
      <x v="504"/>
    </i>
    <i r="1">
      <x v="645"/>
    </i>
    <i r="1">
      <x v="651"/>
    </i>
    <i>
      <x v="93"/>
    </i>
    <i r="1">
      <x v="414"/>
    </i>
    <i r="1">
      <x v="503"/>
    </i>
    <i r="1">
      <x v="505"/>
    </i>
    <i r="1">
      <x v="645"/>
    </i>
    <i>
      <x v="94"/>
    </i>
    <i r="1">
      <x v="414"/>
    </i>
    <i r="1">
      <x v="504"/>
    </i>
    <i>
      <x v="95"/>
    </i>
    <i r="1">
      <x v="660"/>
    </i>
    <i>
      <x v="96"/>
    </i>
    <i r="1">
      <x v="660"/>
    </i>
    <i r="1">
      <x v="693"/>
    </i>
    <i>
      <x v="97"/>
    </i>
    <i r="1">
      <x v="657"/>
    </i>
    <i r="1">
      <x v="695"/>
    </i>
    <i>
      <x v="98"/>
    </i>
    <i r="1">
      <x v="510"/>
    </i>
    <i r="1">
      <x v="658"/>
    </i>
    <i>
      <x v="99"/>
    </i>
    <i r="1">
      <x v="509"/>
    </i>
    <i r="1">
      <x v="659"/>
    </i>
    <i>
      <x v="100"/>
    </i>
    <i r="1">
      <x v="429"/>
    </i>
    <i r="1">
      <x v="430"/>
    </i>
    <i r="1">
      <x v="437"/>
    </i>
    <i r="1">
      <x v="696"/>
    </i>
    <i>
      <x v="101"/>
    </i>
    <i r="1">
      <x v="659"/>
    </i>
    <i r="1">
      <x v="696"/>
    </i>
    <i>
      <x v="102"/>
    </i>
    <i r="1">
      <x v="660"/>
    </i>
    <i>
      <x v="103"/>
    </i>
    <i r="1">
      <x v="515"/>
    </i>
    <i r="1">
      <x v="645"/>
    </i>
    <i r="1">
      <x v="660"/>
    </i>
    <i>
      <x v="104"/>
    </i>
    <i r="1">
      <x v="414"/>
    </i>
    <i r="1">
      <x v="514"/>
    </i>
    <i r="1">
      <x v="516"/>
    </i>
    <i r="1">
      <x v="645"/>
    </i>
    <i>
      <x v="105"/>
    </i>
    <i r="1">
      <x v="414"/>
    </i>
    <i r="1">
      <x v="515"/>
    </i>
    <i>
      <x v="106"/>
    </i>
    <i r="1">
      <x v="518"/>
    </i>
    <i r="1">
      <x v="658"/>
    </i>
    <i>
      <x v="107"/>
    </i>
    <i r="1">
      <x v="517"/>
    </i>
    <i r="1">
      <x v="659"/>
    </i>
    <i>
      <x v="108"/>
    </i>
    <i r="1">
      <x v="520"/>
    </i>
    <i r="1">
      <x v="645"/>
    </i>
    <i r="1">
      <x v="660"/>
    </i>
    <i>
      <x v="109"/>
    </i>
    <i r="1">
      <x v="414"/>
    </i>
    <i r="1">
      <x v="519"/>
    </i>
    <i r="1">
      <x v="521"/>
    </i>
    <i r="1">
      <x v="645"/>
    </i>
    <i>
      <x v="110"/>
    </i>
    <i r="1">
      <x v="414"/>
    </i>
    <i r="1">
      <x v="520"/>
    </i>
    <i>
      <x v="111"/>
    </i>
    <i r="1">
      <x v="683"/>
    </i>
    <i r="1">
      <x v="684"/>
    </i>
    <i>
      <x v="112"/>
    </i>
    <i r="1">
      <x v="425"/>
    </i>
    <i r="1">
      <x v="426"/>
    </i>
    <i r="1">
      <x v="430"/>
    </i>
    <i r="1">
      <x v="431"/>
    </i>
    <i r="1">
      <x v="432"/>
    </i>
    <i r="1">
      <x v="438"/>
    </i>
    <i r="1">
      <x v="693"/>
    </i>
    <i>
      <x v="113"/>
    </i>
    <i r="1">
      <x v="669"/>
    </i>
    <i>
      <x v="114"/>
    </i>
    <i r="1">
      <x v="669"/>
    </i>
    <i r="1">
      <x v="693"/>
    </i>
    <i>
      <x v="115"/>
    </i>
    <i r="1">
      <x v="666"/>
    </i>
    <i r="1">
      <x v="695"/>
    </i>
    <i>
      <x v="116"/>
    </i>
    <i r="1">
      <x v="528"/>
    </i>
    <i r="1">
      <x v="667"/>
    </i>
    <i>
      <x v="117"/>
    </i>
    <i r="1">
      <x v="527"/>
    </i>
    <i r="1">
      <x v="668"/>
    </i>
    <i>
      <x v="118"/>
    </i>
    <i r="1">
      <x v="668"/>
    </i>
    <i r="1">
      <x v="696"/>
    </i>
    <i>
      <x v="119"/>
    </i>
    <i r="1">
      <x v="669"/>
    </i>
    <i>
      <x v="120"/>
    </i>
    <i r="1">
      <x v="532"/>
    </i>
    <i r="1">
      <x v="645"/>
    </i>
    <i r="1">
      <x v="669"/>
    </i>
    <i>
      <x v="121"/>
    </i>
    <i r="1">
      <x v="414"/>
    </i>
    <i r="1">
      <x v="531"/>
    </i>
    <i r="1">
      <x v="533"/>
    </i>
    <i r="1">
      <x v="645"/>
    </i>
    <i>
      <x v="122"/>
    </i>
    <i r="1">
      <x v="414"/>
    </i>
    <i r="1">
      <x v="532"/>
    </i>
    <i>
      <x v="123"/>
    </i>
    <i r="1">
      <x v="431"/>
    </i>
    <i>
      <x v="124"/>
    </i>
    <i r="1">
      <x v="535"/>
    </i>
    <i r="1">
      <x v="667"/>
    </i>
    <i>
      <x v="125"/>
    </i>
    <i r="1">
      <x v="534"/>
    </i>
    <i r="1">
      <x v="668"/>
    </i>
    <i>
      <x v="126"/>
    </i>
    <i r="1">
      <x v="537"/>
    </i>
    <i r="1">
      <x v="645"/>
    </i>
    <i r="1">
      <x v="669"/>
    </i>
    <i>
      <x v="127"/>
    </i>
    <i r="1">
      <x v="414"/>
    </i>
    <i r="1">
      <x v="536"/>
    </i>
    <i r="1">
      <x v="538"/>
    </i>
    <i r="1">
      <x v="645"/>
    </i>
    <i>
      <x v="128"/>
    </i>
    <i r="1">
      <x v="414"/>
    </i>
    <i r="1">
      <x v="537"/>
    </i>
    <i>
      <x v="129"/>
    </i>
    <i r="1">
      <x v="677"/>
    </i>
    <i>
      <x v="130"/>
    </i>
    <i r="1">
      <x v="677"/>
    </i>
    <i r="1">
      <x v="693"/>
    </i>
    <i>
      <x v="131"/>
    </i>
    <i r="1">
      <x v="674"/>
    </i>
    <i r="1">
      <x v="695"/>
    </i>
    <i>
      <x v="132"/>
    </i>
    <i r="1">
      <x v="543"/>
    </i>
    <i r="1">
      <x v="675"/>
    </i>
    <i>
      <x v="133"/>
    </i>
    <i r="1">
      <x v="542"/>
    </i>
    <i r="1">
      <x v="676"/>
    </i>
    <i>
      <x v="134"/>
    </i>
    <i r="1">
      <x v="434"/>
    </i>
    <i r="1">
      <x v="440"/>
    </i>
    <i r="1">
      <x v="443"/>
    </i>
    <i r="1">
      <x v="695"/>
    </i>
    <i>
      <x v="135"/>
    </i>
    <i r="1">
      <x v="676"/>
    </i>
    <i r="1">
      <x v="696"/>
    </i>
    <i>
      <x v="136"/>
    </i>
    <i r="1">
      <x v="677"/>
    </i>
    <i>
      <x v="137"/>
    </i>
    <i r="1">
      <x v="548"/>
    </i>
    <i r="1">
      <x v="675"/>
    </i>
    <i>
      <x v="138"/>
    </i>
    <i r="1">
      <x v="547"/>
    </i>
    <i r="1">
      <x v="676"/>
    </i>
    <i>
      <x v="139"/>
    </i>
    <i r="1">
      <x v="647"/>
    </i>
    <i>
      <x v="140"/>
    </i>
    <i r="1">
      <x v="647"/>
    </i>
    <i r="1">
      <x v="693"/>
    </i>
    <i>
      <x v="141"/>
    </i>
    <i r="1">
      <x v="643"/>
    </i>
    <i r="1">
      <x v="695"/>
    </i>
    <i>
      <x v="142"/>
    </i>
    <i r="1">
      <x v="553"/>
    </i>
    <i r="1">
      <x v="644"/>
    </i>
    <i>
      <x v="143"/>
    </i>
    <i r="1">
      <x v="552"/>
    </i>
    <i r="1">
      <x v="646"/>
    </i>
    <i>
      <x v="144"/>
    </i>
    <i r="1">
      <x v="646"/>
    </i>
    <i r="1">
      <x v="696"/>
    </i>
    <i>
      <x v="145"/>
    </i>
    <i r="1">
      <x v="443"/>
    </i>
    <i r="1">
      <x v="444"/>
    </i>
    <i r="1">
      <x v="452"/>
    </i>
    <i>
      <x v="146"/>
    </i>
    <i r="1">
      <x v="647"/>
    </i>
    <i>
      <x v="147"/>
    </i>
    <i r="1">
      <x v="558"/>
    </i>
    <i r="1">
      <x v="645"/>
    </i>
    <i r="1">
      <x v="647"/>
    </i>
    <i>
      <x v="148"/>
    </i>
    <i r="1">
      <x v="414"/>
    </i>
    <i r="1">
      <x v="557"/>
    </i>
    <i r="1">
      <x v="559"/>
    </i>
    <i r="1">
      <x v="645"/>
    </i>
    <i>
      <x v="149"/>
    </i>
    <i r="1">
      <x v="414"/>
    </i>
    <i r="1">
      <x v="558"/>
    </i>
    <i>
      <x v="150"/>
    </i>
    <i r="1">
      <x v="561"/>
    </i>
    <i r="1">
      <x v="644"/>
    </i>
    <i>
      <x v="151"/>
    </i>
    <i r="1">
      <x v="560"/>
    </i>
    <i r="1">
      <x v="646"/>
    </i>
    <i>
      <x v="152"/>
    </i>
    <i r="1">
      <x v="563"/>
    </i>
    <i r="1">
      <x v="645"/>
    </i>
    <i r="1">
      <x v="647"/>
    </i>
    <i>
      <x v="153"/>
    </i>
    <i r="1">
      <x v="414"/>
    </i>
    <i r="1">
      <x v="562"/>
    </i>
    <i r="1">
      <x v="564"/>
    </i>
    <i r="1">
      <x v="645"/>
    </i>
    <i>
      <x v="154"/>
    </i>
    <i r="1">
      <x v="414"/>
    </i>
    <i r="1">
      <x v="563"/>
    </i>
    <i>
      <x v="155"/>
    </i>
    <i r="1">
      <x v="656"/>
    </i>
    <i>
      <x v="156"/>
    </i>
    <i r="1">
      <x v="445"/>
    </i>
    <i r="1">
      <x v="447"/>
    </i>
    <i r="1">
      <x v="453"/>
    </i>
    <i r="1">
      <x v="696"/>
    </i>
    <i>
      <x v="157"/>
    </i>
    <i r="1">
      <x v="656"/>
    </i>
    <i r="1">
      <x v="693"/>
    </i>
    <i>
      <x v="158"/>
    </i>
    <i r="1">
      <x v="652"/>
    </i>
    <i r="1">
      <x v="695"/>
    </i>
    <i>
      <x v="159"/>
    </i>
    <i r="1">
      <x v="570"/>
    </i>
    <i r="1">
      <x v="653"/>
    </i>
    <i>
      <x v="160"/>
    </i>
    <i r="1">
      <x v="569"/>
    </i>
    <i r="1">
      <x v="655"/>
    </i>
    <i>
      <x v="161"/>
    </i>
    <i r="1">
      <x v="655"/>
    </i>
    <i r="1">
      <x v="696"/>
    </i>
    <i>
      <x v="162"/>
    </i>
    <i r="1">
      <x v="656"/>
    </i>
    <i>
      <x v="163"/>
    </i>
    <i r="1">
      <x v="574"/>
    </i>
    <i r="1">
      <x v="645"/>
    </i>
    <i r="1">
      <x v="656"/>
    </i>
    <i>
      <x v="164"/>
    </i>
    <i r="1">
      <x v="414"/>
    </i>
    <i r="1">
      <x v="573"/>
    </i>
    <i r="1">
      <x v="575"/>
    </i>
    <i r="1">
      <x v="645"/>
    </i>
    <i>
      <x v="165"/>
    </i>
    <i r="1">
      <x v="414"/>
    </i>
    <i r="1">
      <x v="574"/>
    </i>
    <i>
      <x v="166"/>
    </i>
    <i r="1">
      <x v="578"/>
    </i>
    <i r="1">
      <x v="653"/>
    </i>
    <i>
      <x v="167"/>
    </i>
    <i r="1">
      <x v="441"/>
    </i>
    <i r="1">
      <x v="442"/>
    </i>
    <i r="1">
      <x v="447"/>
    </i>
    <i r="1">
      <x v="448"/>
    </i>
    <i r="1">
      <x v="449"/>
    </i>
    <i r="1">
      <x v="454"/>
    </i>
    <i r="1">
      <x v="693"/>
    </i>
    <i>
      <x v="168"/>
    </i>
    <i r="1">
      <x v="576"/>
    </i>
    <i r="1">
      <x v="655"/>
    </i>
    <i>
      <x v="169"/>
    </i>
    <i r="1">
      <x v="580"/>
    </i>
    <i r="1">
      <x v="645"/>
    </i>
    <i r="1">
      <x v="656"/>
    </i>
    <i>
      <x v="170"/>
    </i>
    <i r="1">
      <x v="414"/>
    </i>
    <i r="1">
      <x v="579"/>
    </i>
    <i r="1">
      <x v="581"/>
    </i>
    <i r="1">
      <x v="645"/>
    </i>
    <i>
      <x v="171"/>
    </i>
    <i r="1">
      <x v="414"/>
    </i>
    <i r="1">
      <x v="580"/>
    </i>
    <i>
      <x v="172"/>
    </i>
    <i r="1">
      <x v="665"/>
    </i>
    <i>
      <x v="173"/>
    </i>
    <i r="1">
      <x v="665"/>
    </i>
    <i r="1">
      <x v="693"/>
    </i>
    <i>
      <x v="174"/>
    </i>
    <i r="1">
      <x v="661"/>
    </i>
    <i r="1">
      <x v="695"/>
    </i>
    <i>
      <x v="175"/>
    </i>
    <i r="1">
      <x v="586"/>
    </i>
    <i r="1">
      <x v="662"/>
    </i>
    <i>
      <x v="176"/>
    </i>
    <i r="1">
      <x v="585"/>
    </i>
    <i r="1">
      <x v="664"/>
    </i>
    <i>
      <x v="177"/>
    </i>
    <i r="1">
      <x v="664"/>
    </i>
    <i r="1">
      <x v="696"/>
    </i>
    <i>
      <x v="178"/>
    </i>
    <i r="1">
      <x v="448"/>
    </i>
    <i>
      <x v="179"/>
    </i>
    <i r="1">
      <x v="665"/>
    </i>
    <i>
      <x v="180"/>
    </i>
    <i r="1">
      <x v="590"/>
    </i>
    <i r="1">
      <x v="645"/>
    </i>
    <i r="1">
      <x v="665"/>
    </i>
    <i>
      <x v="181"/>
    </i>
    <i r="1">
      <x v="414"/>
    </i>
    <i r="1">
      <x v="589"/>
    </i>
    <i r="1">
      <x v="591"/>
    </i>
    <i r="1">
      <x v="645"/>
    </i>
    <i>
      <x v="182"/>
    </i>
    <i r="1">
      <x v="414"/>
    </i>
    <i r="1">
      <x v="590"/>
    </i>
    <i>
      <x v="183"/>
    </i>
    <i r="1">
      <x v="593"/>
    </i>
    <i r="1">
      <x v="662"/>
    </i>
    <i>
      <x v="184"/>
    </i>
    <i r="1">
      <x v="592"/>
    </i>
    <i r="1">
      <x v="664"/>
    </i>
    <i>
      <x v="185"/>
    </i>
    <i r="1">
      <x v="595"/>
    </i>
    <i r="1">
      <x v="645"/>
    </i>
    <i r="1">
      <x v="665"/>
    </i>
    <i>
      <x v="186"/>
    </i>
    <i r="1">
      <x v="414"/>
    </i>
    <i r="1">
      <x v="594"/>
    </i>
    <i r="1">
      <x v="596"/>
    </i>
    <i r="1">
      <x v="645"/>
    </i>
    <i>
      <x v="187"/>
    </i>
    <i r="1">
      <x v="414"/>
    </i>
    <i r="1">
      <x v="595"/>
    </i>
    <i>
      <x v="188"/>
    </i>
    <i r="1">
      <x v="673"/>
    </i>
    <i>
      <x v="189"/>
    </i>
    <i r="1">
      <x v="451"/>
    </i>
    <i r="1">
      <x v="456"/>
    </i>
    <i r="1">
      <x v="460"/>
    </i>
    <i r="1">
      <x v="695"/>
    </i>
    <i>
      <x v="190"/>
    </i>
    <i r="1">
      <x v="673"/>
    </i>
    <i r="1">
      <x v="693"/>
    </i>
    <i>
      <x v="191"/>
    </i>
    <i r="1">
      <x v="670"/>
    </i>
    <i r="1">
      <x v="695"/>
    </i>
    <i>
      <x v="192"/>
    </i>
    <i r="1">
      <x v="602"/>
    </i>
    <i r="1">
      <x v="671"/>
    </i>
    <i>
      <x v="193"/>
    </i>
    <i r="1">
      <x v="601"/>
    </i>
    <i r="1">
      <x v="672"/>
    </i>
    <i>
      <x v="194"/>
    </i>
    <i r="1">
      <x v="672"/>
    </i>
    <i r="1">
      <x v="696"/>
    </i>
    <i>
      <x v="195"/>
    </i>
    <i r="1">
      <x v="673"/>
    </i>
    <i>
      <x v="196"/>
    </i>
    <i r="1">
      <x v="606"/>
    </i>
    <i r="1">
      <x v="645"/>
    </i>
    <i r="1">
      <x v="673"/>
    </i>
    <i>
      <x v="197"/>
    </i>
    <i r="1">
      <x v="414"/>
    </i>
    <i r="1">
      <x v="605"/>
    </i>
    <i r="1">
      <x v="607"/>
    </i>
    <i r="1">
      <x v="645"/>
    </i>
    <i>
      <x v="198"/>
    </i>
    <i r="1">
      <x v="414"/>
    </i>
    <i r="1">
      <x v="606"/>
    </i>
    <i>
      <x v="199"/>
    </i>
    <i r="1">
      <x v="610"/>
    </i>
    <i r="1">
      <x v="671"/>
    </i>
    <i>
      <x v="200"/>
    </i>
    <i r="1">
      <x v="460"/>
    </i>
    <i r="1">
      <x v="461"/>
    </i>
    <i r="1">
      <x v="469"/>
    </i>
    <i>
      <x v="201"/>
    </i>
    <i r="1">
      <x v="608"/>
    </i>
    <i r="1">
      <x v="672"/>
    </i>
    <i>
      <x v="202"/>
    </i>
    <i r="1">
      <x v="612"/>
    </i>
    <i r="1">
      <x v="645"/>
    </i>
    <i r="1">
      <x v="673"/>
    </i>
    <i>
      <x v="203"/>
    </i>
    <i r="1">
      <x v="414"/>
    </i>
    <i r="1">
      <x v="611"/>
    </i>
    <i r="1">
      <x v="613"/>
    </i>
    <i r="1">
      <x v="645"/>
    </i>
    <i>
      <x v="204"/>
    </i>
    <i r="1">
      <x v="414"/>
    </i>
    <i r="1">
      <x v="612"/>
    </i>
    <i>
      <x v="205"/>
    </i>
    <i r="1">
      <x v="682"/>
    </i>
    <i>
      <x v="206"/>
    </i>
    <i r="1">
      <x v="682"/>
    </i>
    <i r="1">
      <x v="693"/>
    </i>
    <i>
      <x v="207"/>
    </i>
    <i r="1">
      <x v="678"/>
    </i>
    <i r="1">
      <x v="695"/>
    </i>
    <i>
      <x v="208"/>
    </i>
    <i r="1">
      <x v="618"/>
    </i>
    <i r="1">
      <x v="679"/>
    </i>
    <i>
      <x v="209"/>
    </i>
    <i r="1">
      <x v="617"/>
    </i>
    <i r="1">
      <x v="681"/>
    </i>
    <i>
      <x v="210"/>
    </i>
    <i r="1">
      <x v="681"/>
    </i>
    <i r="1">
      <x v="696"/>
    </i>
    <i>
      <x v="211"/>
    </i>
    <i r="1">
      <x v="462"/>
    </i>
    <i r="1">
      <x v="463"/>
    </i>
    <i r="1">
      <x v="470"/>
    </i>
    <i r="1">
      <x v="696"/>
    </i>
    <i>
      <x v="212"/>
    </i>
    <i r="1">
      <x v="682"/>
    </i>
    <i>
      <x v="213"/>
    </i>
    <i r="1">
      <x v="623"/>
    </i>
    <i r="1">
      <x v="679"/>
    </i>
    <i>
      <x v="214"/>
    </i>
    <i r="1">
      <x v="622"/>
    </i>
    <i r="1">
      <x v="681"/>
    </i>
    <i>
      <x v="215"/>
    </i>
    <i r="1">
      <x v="645"/>
    </i>
    <i>
      <x v="216"/>
    </i>
    <i r="1">
      <x v="645"/>
    </i>
    <i>
      <x v="217"/>
    </i>
    <i r="1">
      <x v="645"/>
    </i>
    <i>
      <x v="218"/>
    </i>
    <i r="1">
      <x v="645"/>
    </i>
    <i>
      <x v="219"/>
    </i>
    <i r="1">
      <x v="645"/>
    </i>
    <i>
      <x v="220"/>
    </i>
    <i r="1">
      <x v="645"/>
    </i>
    <i>
      <x v="221"/>
    </i>
    <i r="1">
      <x v="645"/>
    </i>
    <i>
      <x v="222"/>
    </i>
    <i r="1">
      <x v="685"/>
    </i>
    <i r="1">
      <x v="686"/>
    </i>
    <i r="1">
      <x v="692"/>
    </i>
    <i>
      <x v="223"/>
    </i>
    <i r="1">
      <x v="458"/>
    </i>
    <i r="1">
      <x v="459"/>
    </i>
    <i r="1">
      <x v="463"/>
    </i>
    <i r="1">
      <x v="464"/>
    </i>
    <i r="1">
      <x v="465"/>
    </i>
    <i r="1">
      <x v="471"/>
    </i>
    <i r="1">
      <x v="693"/>
    </i>
    <i>
      <x v="224"/>
    </i>
    <i r="1">
      <x v="645"/>
    </i>
    <i>
      <x v="225"/>
    </i>
    <i r="1">
      <x v="470"/>
    </i>
    <i r="1">
      <x v="638"/>
    </i>
    <i>
      <x v="226"/>
    </i>
    <i r="1">
      <x v="636"/>
    </i>
    <i r="1">
      <x v="638"/>
    </i>
    <i r="1">
      <x v="645"/>
    </i>
    <i>
      <x v="227"/>
    </i>
    <i r="1">
      <x v="414"/>
    </i>
    <i r="1">
      <x v="635"/>
    </i>
    <i r="1">
      <x v="637"/>
    </i>
    <i r="1">
      <x v="645"/>
    </i>
    <i>
      <x v="228"/>
    </i>
    <i r="1">
      <x v="414"/>
    </i>
    <i r="1">
      <x v="636"/>
    </i>
    <i>
      <x v="229"/>
    </i>
    <i r="1">
      <x v="464"/>
    </i>
    <i>
      <x v="230"/>
    </i>
    <i r="1">
      <x v="634"/>
    </i>
    <i r="1">
      <x v="635"/>
    </i>
    <i>
      <x v="231"/>
    </i>
    <i r="1">
      <x v="467"/>
    </i>
    <i r="1">
      <x v="473"/>
    </i>
    <i r="1">
      <x v="476"/>
    </i>
    <i r="1">
      <x v="695"/>
    </i>
    <i>
      <x v="232"/>
    </i>
    <i r="1">
      <x v="476"/>
    </i>
    <i r="1">
      <x v="477"/>
    </i>
    <i r="1">
      <x v="484"/>
    </i>
    <i>
      <x v="233"/>
    </i>
    <i r="1">
      <x v="478"/>
    </i>
    <i r="1">
      <x v="479"/>
    </i>
    <i r="1">
      <x v="485"/>
    </i>
    <i r="1">
      <x v="696"/>
    </i>
    <i>
      <x v="234"/>
    </i>
    <i r="1">
      <x v="474"/>
    </i>
    <i r="1">
      <x v="475"/>
    </i>
    <i r="1">
      <x v="479"/>
    </i>
    <i r="1">
      <x v="480"/>
    </i>
    <i r="1">
      <x v="481"/>
    </i>
    <i r="1">
      <x v="486"/>
    </i>
    <i r="1">
      <x v="693"/>
    </i>
    <i>
      <x v="235"/>
    </i>
    <i r="1">
      <x v="480"/>
    </i>
    <i>
      <x v="236"/>
    </i>
    <i r="1">
      <x v="551"/>
    </i>
    <i r="1">
      <x v="637"/>
    </i>
    <i r="1">
      <x v="695"/>
    </i>
    <i>
      <x v="237"/>
    </i>
    <i r="1">
      <x v="551"/>
    </i>
    <i r="1">
      <x v="552"/>
    </i>
    <i r="1">
      <x v="560"/>
    </i>
    <i>
      <x v="238"/>
    </i>
    <i r="1">
      <x v="416"/>
    </i>
    <i r="1">
      <x v="417"/>
    </i>
    <i r="1">
      <x v="418"/>
    </i>
    <i r="1">
      <x v="422"/>
    </i>
    <i r="1">
      <x v="423"/>
    </i>
    <i r="1">
      <x v="431"/>
    </i>
    <i r="1">
      <x v="432"/>
    </i>
    <i r="1">
      <x v="433"/>
    </i>
    <i r="1">
      <x v="438"/>
    </i>
    <i r="1">
      <x v="439"/>
    </i>
    <i r="1">
      <x v="448"/>
    </i>
    <i r="1">
      <x v="449"/>
    </i>
    <i r="1">
      <x v="450"/>
    </i>
    <i r="1">
      <x v="454"/>
    </i>
    <i r="1">
      <x v="455"/>
    </i>
    <i r="1">
      <x v="464"/>
    </i>
    <i r="1">
      <x v="465"/>
    </i>
    <i r="1">
      <x v="466"/>
    </i>
    <i r="1">
      <x v="471"/>
    </i>
    <i r="1">
      <x v="472"/>
    </i>
    <i r="1">
      <x v="480"/>
    </i>
    <i r="1">
      <x v="481"/>
    </i>
    <i r="1">
      <x v="482"/>
    </i>
    <i r="1">
      <x v="486"/>
    </i>
    <i r="1">
      <x v="487"/>
    </i>
    <i r="1">
      <x v="496"/>
    </i>
    <i r="1">
      <x v="497"/>
    </i>
    <i r="1">
      <x v="498"/>
    </i>
    <i r="1">
      <x v="503"/>
    </i>
    <i r="1">
      <x v="504"/>
    </i>
    <i r="1">
      <x v="513"/>
    </i>
    <i r="1">
      <x v="514"/>
    </i>
    <i r="1">
      <x v="515"/>
    </i>
    <i r="1">
      <x v="519"/>
    </i>
    <i r="1">
      <x v="520"/>
    </i>
    <i r="1">
      <x v="530"/>
    </i>
    <i r="1">
      <x v="531"/>
    </i>
    <i r="1">
      <x v="532"/>
    </i>
    <i r="1">
      <x v="536"/>
    </i>
    <i r="1">
      <x v="537"/>
    </i>
    <i r="1">
      <x v="546"/>
    </i>
    <i r="1">
      <x v="556"/>
    </i>
    <i r="1">
      <x v="557"/>
    </i>
    <i r="1">
      <x v="558"/>
    </i>
    <i r="1">
      <x v="562"/>
    </i>
    <i r="1">
      <x v="563"/>
    </i>
    <i r="1">
      <x v="572"/>
    </i>
    <i r="1">
      <x v="573"/>
    </i>
    <i r="1">
      <x v="574"/>
    </i>
    <i r="1">
      <x v="579"/>
    </i>
    <i r="1">
      <x v="580"/>
    </i>
    <i r="1">
      <x v="588"/>
    </i>
    <i r="1">
      <x v="589"/>
    </i>
    <i r="1">
      <x v="590"/>
    </i>
    <i r="1">
      <x v="594"/>
    </i>
    <i r="1">
      <x v="595"/>
    </i>
    <i r="1">
      <x v="604"/>
    </i>
    <i r="1">
      <x v="605"/>
    </i>
    <i r="1">
      <x v="606"/>
    </i>
    <i r="1">
      <x v="611"/>
    </i>
    <i r="1">
      <x v="612"/>
    </i>
    <i r="1">
      <x v="621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3"/>
    </i>
    <i r="1">
      <x v="635"/>
    </i>
    <i r="1">
      <x v="636"/>
    </i>
    <i r="1">
      <x v="689"/>
    </i>
    <i r="1">
      <x v="690"/>
    </i>
    <i>
      <x v="239"/>
    </i>
    <i r="1">
      <x v="553"/>
    </i>
    <i r="1">
      <x v="554"/>
    </i>
    <i r="1">
      <x v="561"/>
    </i>
    <i r="1">
      <x v="696"/>
    </i>
    <i>
      <x v="240"/>
    </i>
    <i r="1">
      <x v="549"/>
    </i>
    <i r="1">
      <x v="550"/>
    </i>
    <i r="1">
      <x v="554"/>
    </i>
    <i r="1">
      <x v="556"/>
    </i>
    <i r="1">
      <x v="557"/>
    </i>
    <i r="1">
      <x v="562"/>
    </i>
    <i r="1">
      <x v="693"/>
    </i>
    <i>
      <x v="241"/>
    </i>
    <i r="1">
      <x v="556"/>
    </i>
    <i>
      <x v="242"/>
    </i>
    <i r="1">
      <x v="483"/>
    </i>
    <i r="1">
      <x v="488"/>
    </i>
    <i r="1">
      <x v="492"/>
    </i>
    <i r="1">
      <x v="695"/>
    </i>
    <i>
      <x v="243"/>
    </i>
    <i r="1">
      <x v="492"/>
    </i>
    <i r="1">
      <x v="493"/>
    </i>
    <i r="1">
      <x v="501"/>
    </i>
    <i>
      <x v="244"/>
    </i>
    <i r="1">
      <x v="494"/>
    </i>
    <i r="1">
      <x v="495"/>
    </i>
    <i r="1">
      <x v="502"/>
    </i>
    <i r="1">
      <x v="696"/>
    </i>
    <i>
      <x v="245"/>
    </i>
    <i r="1">
      <x v="490"/>
    </i>
    <i r="1">
      <x v="491"/>
    </i>
    <i r="1">
      <x v="495"/>
    </i>
    <i r="1">
      <x v="496"/>
    </i>
    <i r="1">
      <x v="497"/>
    </i>
    <i r="1">
      <x v="503"/>
    </i>
    <i r="1">
      <x v="693"/>
    </i>
    <i>
      <x v="246"/>
    </i>
    <i r="1">
      <x v="496"/>
    </i>
    <i>
      <x v="247"/>
    </i>
    <i r="1">
      <x v="559"/>
    </i>
    <i r="1">
      <x v="564"/>
    </i>
    <i r="1">
      <x v="568"/>
    </i>
    <i r="1">
      <x v="695"/>
    </i>
    <i>
      <x v="248"/>
    </i>
    <i r="1">
      <x v="568"/>
    </i>
    <i r="1">
      <x v="569"/>
    </i>
    <i r="1">
      <x v="576"/>
    </i>
    <i>
      <x v="249"/>
    </i>
    <i r="1">
      <x v="695"/>
    </i>
    <i>
      <x v="250"/>
    </i>
    <i r="1">
      <x v="570"/>
    </i>
    <i r="1">
      <x v="571"/>
    </i>
    <i r="1">
      <x v="578"/>
    </i>
    <i r="1">
      <x v="696"/>
    </i>
    <i>
      <x v="251"/>
    </i>
    <i r="1">
      <x v="565"/>
    </i>
    <i r="1">
      <x v="567"/>
    </i>
    <i r="1">
      <x v="571"/>
    </i>
    <i r="1">
      <x v="572"/>
    </i>
    <i r="1">
      <x v="573"/>
    </i>
    <i r="1">
      <x v="579"/>
    </i>
    <i r="1">
      <x v="693"/>
    </i>
    <i>
      <x v="252"/>
    </i>
    <i r="1">
      <x v="572"/>
    </i>
    <i>
      <x v="253"/>
    </i>
    <i r="1">
      <x v="499"/>
    </i>
    <i r="1">
      <x v="505"/>
    </i>
    <i r="1">
      <x v="508"/>
    </i>
    <i r="1">
      <x v="695"/>
    </i>
    <i>
      <x v="254"/>
    </i>
    <i r="1">
      <x v="508"/>
    </i>
    <i r="1">
      <x v="509"/>
    </i>
    <i r="1">
      <x v="517"/>
    </i>
    <i>
      <x v="255"/>
    </i>
    <i r="1">
      <x v="510"/>
    </i>
    <i r="1">
      <x v="512"/>
    </i>
    <i r="1">
      <x v="518"/>
    </i>
    <i r="1">
      <x v="696"/>
    </i>
    <i>
      <x v="256"/>
    </i>
    <i r="1">
      <x v="506"/>
    </i>
    <i r="1">
      <x v="507"/>
    </i>
    <i r="1">
      <x v="512"/>
    </i>
    <i r="1">
      <x v="513"/>
    </i>
    <i r="1">
      <x v="514"/>
    </i>
    <i r="1">
      <x v="519"/>
    </i>
    <i r="1">
      <x v="693"/>
    </i>
    <i>
      <x v="257"/>
    </i>
    <i r="1">
      <x v="513"/>
    </i>
    <i>
      <x v="258"/>
    </i>
    <i r="1">
      <x v="575"/>
    </i>
    <i r="1">
      <x v="581"/>
    </i>
    <i r="1">
      <x v="584"/>
    </i>
    <i r="1">
      <x v="695"/>
    </i>
    <i>
      <x v="259"/>
    </i>
    <i r="1">
      <x v="584"/>
    </i>
    <i r="1">
      <x v="585"/>
    </i>
    <i r="1">
      <x v="592"/>
    </i>
    <i>
      <x v="260"/>
    </i>
    <i r="1">
      <x v="696"/>
    </i>
    <i>
      <x v="261"/>
    </i>
    <i r="1">
      <x v="586"/>
    </i>
    <i r="1">
      <x v="587"/>
    </i>
    <i r="1">
      <x v="593"/>
    </i>
    <i r="1">
      <x v="696"/>
    </i>
    <i>
      <x v="262"/>
    </i>
    <i r="1">
      <x v="582"/>
    </i>
    <i r="1">
      <x v="583"/>
    </i>
    <i r="1">
      <x v="587"/>
    </i>
    <i r="1">
      <x v="588"/>
    </i>
    <i r="1">
      <x v="589"/>
    </i>
    <i r="1">
      <x v="594"/>
    </i>
    <i r="1">
      <x v="693"/>
    </i>
    <i>
      <x v="263"/>
    </i>
    <i r="1">
      <x v="588"/>
    </i>
    <i>
      <x v="264"/>
    </i>
    <i r="1">
      <x v="516"/>
    </i>
    <i r="1">
      <x v="521"/>
    </i>
    <i r="1">
      <x v="526"/>
    </i>
    <i r="1">
      <x v="695"/>
    </i>
    <i>
      <x v="265"/>
    </i>
    <i r="1">
      <x v="526"/>
    </i>
    <i r="1">
      <x v="527"/>
    </i>
    <i r="1">
      <x v="534"/>
    </i>
    <i>
      <x v="266"/>
    </i>
    <i r="1">
      <x v="528"/>
    </i>
    <i r="1">
      <x v="529"/>
    </i>
    <i r="1">
      <x v="535"/>
    </i>
    <i r="1">
      <x v="696"/>
    </i>
    <i>
      <x v="267"/>
    </i>
    <i r="1">
      <x v="524"/>
    </i>
    <i r="1">
      <x v="525"/>
    </i>
    <i r="1">
      <x v="529"/>
    </i>
    <i r="1">
      <x v="530"/>
    </i>
    <i r="1">
      <x v="531"/>
    </i>
    <i r="1">
      <x v="536"/>
    </i>
    <i r="1">
      <x v="693"/>
    </i>
    <i>
      <x v="268"/>
    </i>
    <i r="1">
      <x v="530"/>
    </i>
    <i>
      <x v="269"/>
    </i>
    <i r="1">
      <x v="591"/>
    </i>
    <i r="1">
      <x v="596"/>
    </i>
    <i r="1">
      <x v="600"/>
    </i>
    <i r="1">
      <x v="695"/>
    </i>
    <i>
      <x v="270"/>
    </i>
    <i r="1">
      <x v="600"/>
    </i>
    <i r="1">
      <x v="601"/>
    </i>
    <i r="1">
      <x v="608"/>
    </i>
    <i>
      <x v="271"/>
    </i>
    <i r="1">
      <x v="686"/>
    </i>
    <i>
      <x v="272"/>
    </i>
    <i r="1">
      <x v="602"/>
    </i>
    <i r="1">
      <x v="603"/>
    </i>
    <i r="1">
      <x v="610"/>
    </i>
    <i r="1">
      <x v="696"/>
    </i>
    <i>
      <x v="273"/>
    </i>
    <i r="1">
      <x v="597"/>
    </i>
    <i r="1">
      <x v="599"/>
    </i>
    <i r="1">
      <x v="603"/>
    </i>
    <i r="1">
      <x v="604"/>
    </i>
    <i r="1">
      <x v="605"/>
    </i>
    <i r="1">
      <x v="611"/>
    </i>
    <i r="1">
      <x v="693"/>
    </i>
    <i>
      <x v="274"/>
    </i>
    <i r="1">
      <x v="604"/>
    </i>
    <i>
      <x v="275"/>
    </i>
    <i r="1">
      <x v="533"/>
    </i>
    <i r="1">
      <x v="538"/>
    </i>
    <i r="1">
      <x v="541"/>
    </i>
    <i r="1">
      <x v="695"/>
    </i>
    <i>
      <x v="276"/>
    </i>
    <i r="1">
      <x v="541"/>
    </i>
    <i r="1">
      <x v="542"/>
    </i>
    <i r="1">
      <x v="547"/>
    </i>
    <i>
      <x v="277"/>
    </i>
    <i r="1">
      <x v="543"/>
    </i>
    <i r="1">
      <x v="545"/>
    </i>
    <i r="1">
      <x v="548"/>
    </i>
    <i r="1">
      <x v="696"/>
    </i>
    <i>
      <x v="278"/>
    </i>
    <i r="1">
      <x v="539"/>
    </i>
    <i r="1">
      <x v="540"/>
    </i>
    <i r="1">
      <x v="545"/>
    </i>
    <i r="1">
      <x v="546"/>
    </i>
    <i r="1">
      <x v="693"/>
    </i>
    <i>
      <x v="279"/>
    </i>
    <i r="1">
      <x v="546"/>
    </i>
    <i>
      <x v="280"/>
    </i>
    <i r="1">
      <x v="607"/>
    </i>
    <i r="1">
      <x v="613"/>
    </i>
    <i r="1">
      <x v="616"/>
    </i>
    <i r="1">
      <x v="695"/>
    </i>
    <i>
      <x v="281"/>
    </i>
    <i r="1">
      <x v="616"/>
    </i>
    <i r="1">
      <x v="617"/>
    </i>
    <i r="1">
      <x v="622"/>
    </i>
    <i>
      <x v="282"/>
    </i>
    <i r="1">
      <x v="686"/>
    </i>
    <i r="1">
      <x v="687"/>
    </i>
    <i>
      <x v="283"/>
    </i>
    <i r="1">
      <x v="618"/>
    </i>
    <i r="1">
      <x v="619"/>
    </i>
    <i r="1">
      <x v="623"/>
    </i>
    <i r="1">
      <x v="696"/>
    </i>
    <i>
      <x v="284"/>
    </i>
    <i r="1">
      <x v="614"/>
    </i>
    <i r="1">
      <x v="615"/>
    </i>
    <i r="1">
      <x v="619"/>
    </i>
    <i r="1">
      <x v="621"/>
    </i>
    <i r="1">
      <x v="693"/>
    </i>
    <i>
      <x v="285"/>
    </i>
    <i r="1">
      <x v="621"/>
    </i>
    <i>
      <x v="286"/>
    </i>
    <i r="1">
      <x v="413"/>
    </i>
    <i r="1">
      <x v="522"/>
    </i>
    <i r="1">
      <x v="684"/>
    </i>
    <i>
      <x v="287"/>
    </i>
    <i r="1">
      <x v="522"/>
    </i>
    <i r="1">
      <x v="683"/>
    </i>
    <i>
      <x v="288"/>
    </i>
    <i r="1">
      <x v="631"/>
    </i>
    <i r="1">
      <x v="684"/>
    </i>
    <i r="1">
      <x v="686"/>
    </i>
    <i>
      <x v="289"/>
    </i>
    <i r="1">
      <x v="631"/>
    </i>
    <i r="1">
      <x v="685"/>
    </i>
    <i>
      <x v="290"/>
    </i>
    <i r="1">
      <x v="680"/>
    </i>
    <i r="1">
      <x v="689"/>
    </i>
    <i r="1">
      <x v="691"/>
    </i>
    <i>
      <x v="291"/>
    </i>
    <i r="1">
      <x v="645"/>
    </i>
    <i r="1">
      <x v="688"/>
    </i>
    <i r="1">
      <x v="690"/>
    </i>
    <i r="1">
      <x v="691"/>
    </i>
    <i>
      <x v="292"/>
    </i>
    <i r="1">
      <x v="414"/>
    </i>
    <i r="1">
      <x v="645"/>
    </i>
    <i r="1">
      <x v="689"/>
    </i>
    <i>
      <x v="293"/>
    </i>
    <i r="1">
      <x v="687"/>
    </i>
    <i r="1">
      <x v="689"/>
    </i>
    <i r="1">
      <x v="692"/>
    </i>
    <i r="1">
      <x v="693"/>
    </i>
    <i>
      <x v="294"/>
    </i>
    <i r="1">
      <x v="631"/>
    </i>
    <i r="1">
      <x v="691"/>
    </i>
    <i r="1">
      <x v="693"/>
    </i>
    <i>
      <x v="295"/>
    </i>
    <i r="1">
      <x v="414"/>
    </i>
    <i r="1">
      <x v="426"/>
    </i>
    <i r="1">
      <x v="442"/>
    </i>
    <i r="1">
      <x v="459"/>
    </i>
    <i r="1">
      <x v="468"/>
    </i>
    <i r="1">
      <x v="475"/>
    </i>
    <i r="1">
      <x v="491"/>
    </i>
    <i r="1">
      <x v="507"/>
    </i>
    <i r="1">
      <x v="523"/>
    </i>
    <i r="1">
      <x v="525"/>
    </i>
    <i r="1">
      <x v="540"/>
    </i>
    <i r="1">
      <x v="550"/>
    </i>
    <i r="1">
      <x v="567"/>
    </i>
    <i r="1">
      <x v="577"/>
    </i>
    <i r="1">
      <x v="583"/>
    </i>
    <i r="1">
      <x v="599"/>
    </i>
    <i r="1">
      <x v="615"/>
    </i>
    <i r="1">
      <x v="632"/>
    </i>
    <i r="1">
      <x v="642"/>
    </i>
    <i r="1">
      <x v="647"/>
    </i>
    <i r="1">
      <x v="651"/>
    </i>
    <i r="1">
      <x v="656"/>
    </i>
    <i r="1">
      <x v="660"/>
    </i>
    <i r="1">
      <x v="665"/>
    </i>
    <i r="1">
      <x v="669"/>
    </i>
    <i r="1">
      <x v="673"/>
    </i>
    <i r="1">
      <x v="677"/>
    </i>
    <i r="1">
      <x v="682"/>
    </i>
    <i r="1">
      <x v="691"/>
    </i>
    <i r="1">
      <x v="692"/>
    </i>
    <i r="1">
      <x v="694"/>
    </i>
    <i r="1">
      <x v="698"/>
    </i>
    <i>
      <x v="296"/>
    </i>
    <i r="1">
      <x v="414"/>
    </i>
    <i r="1">
      <x v="693"/>
    </i>
    <i>
      <x v="297"/>
    </i>
    <i r="1">
      <x v="427"/>
    </i>
    <i r="1">
      <x v="435"/>
    </i>
    <i r="1">
      <x v="443"/>
    </i>
    <i r="1">
      <x v="460"/>
    </i>
    <i r="1">
      <x v="476"/>
    </i>
    <i r="1">
      <x v="489"/>
    </i>
    <i r="1">
      <x v="492"/>
    </i>
    <i r="1">
      <x v="508"/>
    </i>
    <i r="1">
      <x v="526"/>
    </i>
    <i r="1">
      <x v="541"/>
    </i>
    <i r="1">
      <x v="544"/>
    </i>
    <i r="1">
      <x v="551"/>
    </i>
    <i r="1">
      <x v="568"/>
    </i>
    <i r="1">
      <x v="584"/>
    </i>
    <i r="1">
      <x v="598"/>
    </i>
    <i r="1">
      <x v="600"/>
    </i>
    <i r="1">
      <x v="616"/>
    </i>
    <i r="1">
      <x v="639"/>
    </i>
    <i r="1">
      <x v="643"/>
    </i>
    <i r="1">
      <x v="648"/>
    </i>
    <i r="1">
      <x v="652"/>
    </i>
    <i r="1">
      <x v="654"/>
    </i>
    <i r="1">
      <x v="657"/>
    </i>
    <i r="1">
      <x v="661"/>
    </i>
    <i r="1">
      <x v="666"/>
    </i>
    <i r="1">
      <x v="670"/>
    </i>
    <i r="1">
      <x v="674"/>
    </i>
    <i r="1">
      <x v="678"/>
    </i>
    <i r="1">
      <x v="699"/>
    </i>
    <i>
      <x v="298"/>
    </i>
    <i r="1">
      <x v="415"/>
    </i>
    <i r="1">
      <x v="430"/>
    </i>
    <i r="1">
      <x v="447"/>
    </i>
    <i r="1">
      <x v="457"/>
    </i>
    <i r="1">
      <x v="463"/>
    </i>
    <i r="1">
      <x v="479"/>
    </i>
    <i r="1">
      <x v="495"/>
    </i>
    <i r="1">
      <x v="511"/>
    </i>
    <i r="1">
      <x v="512"/>
    </i>
    <i r="1">
      <x v="529"/>
    </i>
    <i r="1">
      <x v="545"/>
    </i>
    <i r="1">
      <x v="554"/>
    </i>
    <i r="1">
      <x v="566"/>
    </i>
    <i r="1">
      <x v="571"/>
    </i>
    <i r="1">
      <x v="587"/>
    </i>
    <i r="1">
      <x v="603"/>
    </i>
    <i r="1">
      <x v="619"/>
    </i>
    <i r="1">
      <x v="620"/>
    </i>
    <i r="1">
      <x v="641"/>
    </i>
    <i r="1">
      <x v="646"/>
    </i>
    <i r="1">
      <x v="650"/>
    </i>
    <i r="1">
      <x v="655"/>
    </i>
    <i r="1">
      <x v="659"/>
    </i>
    <i r="1">
      <x v="663"/>
    </i>
    <i r="1">
      <x v="664"/>
    </i>
    <i r="1">
      <x v="668"/>
    </i>
    <i r="1">
      <x v="672"/>
    </i>
    <i r="1">
      <x v="676"/>
    </i>
    <i r="1">
      <x v="681"/>
    </i>
    <i>
      <x v="299"/>
    </i>
    <i r="1">
      <x v="468"/>
    </i>
    <i>
      <x v="300"/>
    </i>
    <i r="1">
      <x v="468"/>
    </i>
    <i r="1">
      <x v="693"/>
    </i>
    <i>
      <x v="301"/>
    </i>
    <i r="1">
      <x v="435"/>
    </i>
    <i r="1">
      <x v="695"/>
    </i>
    <i>
      <x v="302"/>
    </i>
    <i r="1">
      <x v="446"/>
    </i>
    <i r="1">
      <x v="701"/>
    </i>
    <i>
      <x v="303"/>
    </i>
    <i r="1">
      <x v="457"/>
    </i>
    <i r="1">
      <x v="700"/>
    </i>
  </rowItems>
  <colItems count="1">
    <i/>
  </colItems>
  <pivotTableStyleInfo name="PivotStyleLight16" showRowHeaders="1" showColHeaders="1" showRowStripes="0" showColStripes="0" showLastColumn="1"/>
  <filters count="1">
    <filter fld="1" type="captionBeginsWith" evalOrder="-1" id="1" stringValue1="y">
      <autoFilter ref="A1">
        <filterColumn colId="0">
          <customFilters>
            <customFilter val="y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10"/>
  <sheetViews>
    <sheetView workbookViewId="0">
      <selection activeCell="B35" sqref="B35"/>
    </sheetView>
  </sheetViews>
  <sheetFormatPr baseColWidth="10" defaultRowHeight="16" x14ac:dyDescent="0.2"/>
  <cols>
    <col min="1" max="1" width="6.33203125" bestFit="1" customWidth="1"/>
    <col min="2" max="2" width="9.6640625" bestFit="1" customWidth="1"/>
    <col min="3" max="3" width="4.1640625" bestFit="1" customWidth="1"/>
    <col min="4" max="11" width="3.1640625" bestFit="1" customWidth="1"/>
    <col min="12" max="17" width="5.6640625" bestFit="1" customWidth="1"/>
    <col min="18" max="67" width="9" bestFit="1" customWidth="1"/>
    <col min="68" max="81" width="5.6640625" bestFit="1" customWidth="1"/>
    <col min="82" max="280" width="8" bestFit="1" customWidth="1"/>
    <col min="286" max="294" width="8" bestFit="1" customWidth="1"/>
    <col min="300" max="308" width="8" bestFit="1" customWidth="1"/>
    <col min="310" max="318" width="8" bestFit="1" customWidth="1"/>
    <col min="320" max="328" width="8" bestFit="1" customWidth="1"/>
    <col min="330" max="340" width="8" bestFit="1" customWidth="1"/>
    <col min="341" max="342" width="7.6640625" bestFit="1" customWidth="1"/>
    <col min="343" max="347" width="12" bestFit="1" customWidth="1"/>
    <col min="348" max="355" width="9.1640625" bestFit="1" customWidth="1"/>
    <col min="356" max="356" width="5.83203125" bestFit="1" customWidth="1"/>
    <col min="357" max="392" width="8.1640625" bestFit="1" customWidth="1"/>
    <col min="393" max="396" width="11" bestFit="1" customWidth="1"/>
    <col min="397" max="404" width="8.1640625" bestFit="1" customWidth="1"/>
    <col min="405" max="405" width="11" bestFit="1" customWidth="1"/>
    <col min="406" max="414" width="8.1640625" bestFit="1" customWidth="1"/>
    <col min="415" max="415" width="4.33203125" bestFit="1" customWidth="1"/>
    <col min="416" max="416" width="5.33203125" bestFit="1" customWidth="1"/>
    <col min="417" max="436" width="6.33203125" bestFit="1" customWidth="1"/>
    <col min="437" max="437" width="5.33203125" bestFit="1" customWidth="1"/>
    <col min="438" max="447" width="6.33203125" bestFit="1" customWidth="1"/>
    <col min="448" max="448" width="5.33203125" bestFit="1" customWidth="1"/>
    <col min="449" max="458" width="6.33203125" bestFit="1" customWidth="1"/>
    <col min="459" max="459" width="5.33203125" bestFit="1" customWidth="1"/>
    <col min="460" max="469" width="6.33203125" bestFit="1" customWidth="1"/>
    <col min="470" max="470" width="5.33203125" bestFit="1" customWidth="1"/>
    <col min="471" max="490" width="6.33203125" bestFit="1" customWidth="1"/>
    <col min="491" max="491" width="5.33203125" bestFit="1" customWidth="1"/>
    <col min="492" max="501" width="6.33203125" bestFit="1" customWidth="1"/>
    <col min="502" max="502" width="5.33203125" bestFit="1" customWidth="1"/>
    <col min="503" max="512" width="6.33203125" bestFit="1" customWidth="1"/>
    <col min="513" max="513" width="5.33203125" bestFit="1" customWidth="1"/>
    <col min="514" max="523" width="6.33203125" bestFit="1" customWidth="1"/>
    <col min="524" max="524" width="4.33203125" bestFit="1" customWidth="1"/>
    <col min="525" max="525" width="5.33203125" bestFit="1" customWidth="1"/>
    <col min="526" max="545" width="6.33203125" bestFit="1" customWidth="1"/>
    <col min="546" max="546" width="5.33203125" bestFit="1" customWidth="1"/>
    <col min="547" max="556" width="6.33203125" bestFit="1" customWidth="1"/>
    <col min="557" max="557" width="5.33203125" bestFit="1" customWidth="1"/>
    <col min="558" max="567" width="6.33203125" bestFit="1" customWidth="1"/>
    <col min="568" max="568" width="5.33203125" bestFit="1" customWidth="1"/>
    <col min="569" max="578" width="6.33203125" bestFit="1" customWidth="1"/>
    <col min="579" max="579" width="5.33203125" bestFit="1" customWidth="1"/>
    <col min="580" max="599" width="6.33203125" bestFit="1" customWidth="1"/>
    <col min="600" max="600" width="5.33203125" bestFit="1" customWidth="1"/>
    <col min="601" max="610" width="6.33203125" bestFit="1" customWidth="1"/>
    <col min="611" max="611" width="5.33203125" bestFit="1" customWidth="1"/>
    <col min="612" max="621" width="6.33203125" bestFit="1" customWidth="1"/>
    <col min="622" max="622" width="5.33203125" bestFit="1" customWidth="1"/>
    <col min="623" max="632" width="6.33203125" bestFit="1" customWidth="1"/>
    <col min="633" max="633" width="4.33203125" bestFit="1" customWidth="1"/>
    <col min="634" max="634" width="5.33203125" bestFit="1" customWidth="1"/>
    <col min="635" max="639" width="6.33203125" bestFit="1" customWidth="1"/>
    <col min="640" max="646" width="5.33203125" bestFit="1" customWidth="1"/>
    <col min="647" max="647" width="4.33203125" bestFit="1" customWidth="1"/>
    <col min="648" max="655" width="5.33203125" bestFit="1" customWidth="1"/>
    <col min="656" max="656" width="4.33203125" bestFit="1" customWidth="1"/>
    <col min="657" max="664" width="5.33203125" bestFit="1" customWidth="1"/>
    <col min="665" max="665" width="4.33203125" bestFit="1" customWidth="1"/>
    <col min="666" max="681" width="5.33203125" bestFit="1" customWidth="1"/>
    <col min="682" max="682" width="4.33203125" bestFit="1" customWidth="1"/>
    <col min="683" max="689" width="5.33203125" bestFit="1" customWidth="1"/>
    <col min="690" max="690" width="9.83203125" bestFit="1" customWidth="1"/>
    <col min="691" max="692" width="5.33203125" bestFit="1" customWidth="1"/>
    <col min="693" max="693" width="4.33203125" bestFit="1" customWidth="1"/>
    <col min="694" max="703" width="5.33203125" bestFit="1" customWidth="1"/>
    <col min="704" max="704" width="10.5" bestFit="1" customWidth="1"/>
  </cols>
  <sheetData>
    <row r="1" spans="1:2" x14ac:dyDescent="0.2">
      <c r="A1" s="2" t="s">
        <v>718</v>
      </c>
      <c r="B1" s="2" t="s">
        <v>719</v>
      </c>
    </row>
    <row r="2" spans="1:2" x14ac:dyDescent="0.2">
      <c r="A2" t="s">
        <v>0</v>
      </c>
    </row>
    <row r="3" spans="1:2" x14ac:dyDescent="0.2">
      <c r="B3" t="s">
        <v>2</v>
      </c>
    </row>
    <row r="4" spans="1:2" x14ac:dyDescent="0.2">
      <c r="A4" t="s">
        <v>180</v>
      </c>
    </row>
    <row r="5" spans="1:2" x14ac:dyDescent="0.2">
      <c r="B5" t="s">
        <v>49</v>
      </c>
    </row>
    <row r="6" spans="1:2" x14ac:dyDescent="0.2">
      <c r="B6" t="s">
        <v>187</v>
      </c>
    </row>
    <row r="7" spans="1:2" x14ac:dyDescent="0.2">
      <c r="B7" t="s">
        <v>89</v>
      </c>
    </row>
    <row r="8" spans="1:2" x14ac:dyDescent="0.2">
      <c r="B8" t="s">
        <v>215</v>
      </c>
    </row>
    <row r="9" spans="1:2" x14ac:dyDescent="0.2">
      <c r="B9" t="s">
        <v>53</v>
      </c>
    </row>
    <row r="10" spans="1:2" x14ac:dyDescent="0.2">
      <c r="B10" t="s">
        <v>190</v>
      </c>
    </row>
    <row r="11" spans="1:2" x14ac:dyDescent="0.2">
      <c r="B11" t="s">
        <v>93</v>
      </c>
    </row>
    <row r="12" spans="1:2" x14ac:dyDescent="0.2">
      <c r="B12" t="s">
        <v>218</v>
      </c>
    </row>
    <row r="13" spans="1:2" x14ac:dyDescent="0.2">
      <c r="B13" t="s">
        <v>57</v>
      </c>
    </row>
    <row r="14" spans="1:2" x14ac:dyDescent="0.2">
      <c r="B14" t="s">
        <v>193</v>
      </c>
    </row>
    <row r="15" spans="1:2" x14ac:dyDescent="0.2">
      <c r="B15" t="s">
        <v>97</v>
      </c>
    </row>
    <row r="16" spans="1:2" x14ac:dyDescent="0.2">
      <c r="B16" t="s">
        <v>221</v>
      </c>
    </row>
    <row r="17" spans="2:2" x14ac:dyDescent="0.2">
      <c r="B17" t="s">
        <v>61</v>
      </c>
    </row>
    <row r="18" spans="2:2" x14ac:dyDescent="0.2">
      <c r="B18" t="s">
        <v>196</v>
      </c>
    </row>
    <row r="19" spans="2:2" x14ac:dyDescent="0.2">
      <c r="B19" t="s">
        <v>101</v>
      </c>
    </row>
    <row r="20" spans="2:2" x14ac:dyDescent="0.2">
      <c r="B20" t="s">
        <v>224</v>
      </c>
    </row>
    <row r="21" spans="2:2" x14ac:dyDescent="0.2">
      <c r="B21" t="s">
        <v>65</v>
      </c>
    </row>
    <row r="22" spans="2:2" x14ac:dyDescent="0.2">
      <c r="B22" t="s">
        <v>199</v>
      </c>
    </row>
    <row r="23" spans="2:2" x14ac:dyDescent="0.2">
      <c r="B23" t="s">
        <v>105</v>
      </c>
    </row>
    <row r="24" spans="2:2" x14ac:dyDescent="0.2">
      <c r="B24" t="s">
        <v>227</v>
      </c>
    </row>
    <row r="25" spans="2:2" x14ac:dyDescent="0.2">
      <c r="B25" t="s">
        <v>69</v>
      </c>
    </row>
    <row r="26" spans="2:2" x14ac:dyDescent="0.2">
      <c r="B26" t="s">
        <v>202</v>
      </c>
    </row>
    <row r="27" spans="2:2" x14ac:dyDescent="0.2">
      <c r="B27" t="s">
        <v>109</v>
      </c>
    </row>
    <row r="28" spans="2:2" x14ac:dyDescent="0.2">
      <c r="B28" t="s">
        <v>230</v>
      </c>
    </row>
    <row r="29" spans="2:2" x14ac:dyDescent="0.2">
      <c r="B29" t="s">
        <v>73</v>
      </c>
    </row>
    <row r="30" spans="2:2" x14ac:dyDescent="0.2">
      <c r="B30" t="s">
        <v>205</v>
      </c>
    </row>
    <row r="31" spans="2:2" x14ac:dyDescent="0.2">
      <c r="B31" t="s">
        <v>113</v>
      </c>
    </row>
    <row r="32" spans="2:2" x14ac:dyDescent="0.2">
      <c r="B32" t="s">
        <v>233</v>
      </c>
    </row>
    <row r="33" spans="2:2" x14ac:dyDescent="0.2">
      <c r="B33" t="s">
        <v>77</v>
      </c>
    </row>
    <row r="34" spans="2:2" x14ac:dyDescent="0.2">
      <c r="B34" t="s">
        <v>208</v>
      </c>
    </row>
    <row r="35" spans="2:2" x14ac:dyDescent="0.2">
      <c r="B35" t="s">
        <v>117</v>
      </c>
    </row>
    <row r="36" spans="2:2" x14ac:dyDescent="0.2">
      <c r="B36" t="s">
        <v>236</v>
      </c>
    </row>
    <row r="37" spans="2:2" x14ac:dyDescent="0.2">
      <c r="B37" t="s">
        <v>79</v>
      </c>
    </row>
    <row r="38" spans="2:2" x14ac:dyDescent="0.2">
      <c r="B38" t="s">
        <v>210</v>
      </c>
    </row>
    <row r="39" spans="2:2" x14ac:dyDescent="0.2">
      <c r="B39" t="s">
        <v>119</v>
      </c>
    </row>
    <row r="40" spans="2:2" x14ac:dyDescent="0.2">
      <c r="B40" t="s">
        <v>238</v>
      </c>
    </row>
    <row r="41" spans="2:2" x14ac:dyDescent="0.2">
      <c r="B41" t="s">
        <v>81</v>
      </c>
    </row>
    <row r="42" spans="2:2" x14ac:dyDescent="0.2">
      <c r="B42" t="s">
        <v>211</v>
      </c>
    </row>
    <row r="43" spans="2:2" x14ac:dyDescent="0.2">
      <c r="B43" t="s">
        <v>121</v>
      </c>
    </row>
    <row r="44" spans="2:2" x14ac:dyDescent="0.2">
      <c r="B44" t="s">
        <v>239</v>
      </c>
    </row>
    <row r="45" spans="2:2" x14ac:dyDescent="0.2">
      <c r="B45" t="s">
        <v>83</v>
      </c>
    </row>
    <row r="46" spans="2:2" x14ac:dyDescent="0.2">
      <c r="B46" t="s">
        <v>212</v>
      </c>
    </row>
    <row r="47" spans="2:2" x14ac:dyDescent="0.2">
      <c r="B47" t="s">
        <v>123</v>
      </c>
    </row>
    <row r="48" spans="2:2" x14ac:dyDescent="0.2">
      <c r="B48" t="s">
        <v>240</v>
      </c>
    </row>
    <row r="49" spans="1:2" x14ac:dyDescent="0.2">
      <c r="B49" t="s">
        <v>85</v>
      </c>
    </row>
    <row r="50" spans="1:2" x14ac:dyDescent="0.2">
      <c r="B50" t="s">
        <v>213</v>
      </c>
    </row>
    <row r="51" spans="1:2" x14ac:dyDescent="0.2">
      <c r="B51" t="s">
        <v>125</v>
      </c>
    </row>
    <row r="52" spans="1:2" x14ac:dyDescent="0.2">
      <c r="B52" t="s">
        <v>241</v>
      </c>
    </row>
    <row r="53" spans="1:2" x14ac:dyDescent="0.2">
      <c r="B53" t="s">
        <v>127</v>
      </c>
    </row>
    <row r="54" spans="1:2" x14ac:dyDescent="0.2">
      <c r="B54" t="s">
        <v>242</v>
      </c>
    </row>
    <row r="55" spans="1:2" x14ac:dyDescent="0.2">
      <c r="B55" t="s">
        <v>20</v>
      </c>
    </row>
    <row r="56" spans="1:2" x14ac:dyDescent="0.2">
      <c r="B56" t="s">
        <v>179</v>
      </c>
    </row>
    <row r="57" spans="1:2" x14ac:dyDescent="0.2">
      <c r="B57" t="s">
        <v>183</v>
      </c>
    </row>
    <row r="58" spans="1:2" x14ac:dyDescent="0.2">
      <c r="A58" t="s">
        <v>421</v>
      </c>
    </row>
    <row r="59" spans="1:2" x14ac:dyDescent="0.2">
      <c r="B59" t="s">
        <v>413</v>
      </c>
    </row>
    <row r="60" spans="1:2" x14ac:dyDescent="0.2">
      <c r="B60" t="s">
        <v>165</v>
      </c>
    </row>
    <row r="61" spans="1:2" x14ac:dyDescent="0.2">
      <c r="A61" t="s">
        <v>24</v>
      </c>
    </row>
    <row r="62" spans="1:2" x14ac:dyDescent="0.2">
      <c r="B62" t="s">
        <v>529</v>
      </c>
    </row>
    <row r="63" spans="1:2" x14ac:dyDescent="0.2">
      <c r="A63" t="s">
        <v>47</v>
      </c>
    </row>
    <row r="64" spans="1:2" x14ac:dyDescent="0.2">
      <c r="B64" t="s">
        <v>49</v>
      </c>
    </row>
    <row r="65" spans="1:2" x14ac:dyDescent="0.2">
      <c r="B65" t="s">
        <v>529</v>
      </c>
    </row>
    <row r="66" spans="1:2" x14ac:dyDescent="0.2">
      <c r="B66" t="s">
        <v>18</v>
      </c>
    </row>
    <row r="67" spans="1:2" x14ac:dyDescent="0.2">
      <c r="A67" t="s">
        <v>49</v>
      </c>
    </row>
    <row r="68" spans="1:2" x14ac:dyDescent="0.2">
      <c r="B68" t="s">
        <v>180</v>
      </c>
    </row>
    <row r="69" spans="1:2" x14ac:dyDescent="0.2">
      <c r="B69" t="s">
        <v>47</v>
      </c>
    </row>
    <row r="70" spans="1:2" x14ac:dyDescent="0.2">
      <c r="B70" t="s">
        <v>187</v>
      </c>
    </row>
    <row r="71" spans="1:2" x14ac:dyDescent="0.2">
      <c r="B71" t="s">
        <v>18</v>
      </c>
    </row>
    <row r="72" spans="1:2" x14ac:dyDescent="0.2">
      <c r="A72" t="s">
        <v>187</v>
      </c>
    </row>
    <row r="73" spans="1:2" x14ac:dyDescent="0.2">
      <c r="B73" t="s">
        <v>180</v>
      </c>
    </row>
    <row r="74" spans="1:2" x14ac:dyDescent="0.2">
      <c r="B74" t="s">
        <v>49</v>
      </c>
    </row>
    <row r="75" spans="1:2" x14ac:dyDescent="0.2">
      <c r="A75" t="s">
        <v>322</v>
      </c>
    </row>
    <row r="76" spans="1:2" x14ac:dyDescent="0.2">
      <c r="B76" t="s">
        <v>418</v>
      </c>
    </row>
    <row r="77" spans="1:2" x14ac:dyDescent="0.2">
      <c r="B77" t="s">
        <v>316</v>
      </c>
    </row>
    <row r="78" spans="1:2" x14ac:dyDescent="0.2">
      <c r="A78" t="s">
        <v>418</v>
      </c>
    </row>
    <row r="79" spans="1:2" x14ac:dyDescent="0.2">
      <c r="B79" t="s">
        <v>322</v>
      </c>
    </row>
    <row r="80" spans="1:2" x14ac:dyDescent="0.2">
      <c r="B80" t="s">
        <v>413</v>
      </c>
    </row>
    <row r="81" spans="1:2" x14ac:dyDescent="0.2">
      <c r="A81" t="s">
        <v>87</v>
      </c>
    </row>
    <row r="82" spans="1:2" x14ac:dyDescent="0.2">
      <c r="B82" t="s">
        <v>89</v>
      </c>
    </row>
    <row r="83" spans="1:2" x14ac:dyDescent="0.2">
      <c r="B83" t="s">
        <v>529</v>
      </c>
    </row>
    <row r="84" spans="1:2" x14ac:dyDescent="0.2">
      <c r="B84" t="s">
        <v>18</v>
      </c>
    </row>
    <row r="85" spans="1:2" x14ac:dyDescent="0.2">
      <c r="A85" t="s">
        <v>89</v>
      </c>
    </row>
    <row r="86" spans="1:2" x14ac:dyDescent="0.2">
      <c r="B86" t="s">
        <v>180</v>
      </c>
    </row>
    <row r="87" spans="1:2" x14ac:dyDescent="0.2">
      <c r="B87" t="s">
        <v>87</v>
      </c>
    </row>
    <row r="88" spans="1:2" x14ac:dyDescent="0.2">
      <c r="B88" t="s">
        <v>215</v>
      </c>
    </row>
    <row r="89" spans="1:2" x14ac:dyDescent="0.2">
      <c r="B89" t="s">
        <v>18</v>
      </c>
    </row>
    <row r="90" spans="1:2" x14ac:dyDescent="0.2">
      <c r="A90" t="s">
        <v>215</v>
      </c>
    </row>
    <row r="91" spans="1:2" x14ac:dyDescent="0.2">
      <c r="B91" t="s">
        <v>180</v>
      </c>
    </row>
    <row r="92" spans="1:2" x14ac:dyDescent="0.2">
      <c r="B92" t="s">
        <v>89</v>
      </c>
    </row>
    <row r="93" spans="1:2" x14ac:dyDescent="0.2">
      <c r="A93" t="s">
        <v>243</v>
      </c>
    </row>
    <row r="94" spans="1:2" x14ac:dyDescent="0.2">
      <c r="B94" t="s">
        <v>187</v>
      </c>
    </row>
    <row r="95" spans="1:2" x14ac:dyDescent="0.2">
      <c r="B95" t="s">
        <v>215</v>
      </c>
    </row>
    <row r="96" spans="1:2" x14ac:dyDescent="0.2">
      <c r="B96" t="s">
        <v>190</v>
      </c>
    </row>
    <row r="97" spans="2:2" x14ac:dyDescent="0.2">
      <c r="B97" t="s">
        <v>218</v>
      </c>
    </row>
    <row r="98" spans="2:2" x14ac:dyDescent="0.2">
      <c r="B98" t="s">
        <v>193</v>
      </c>
    </row>
    <row r="99" spans="2:2" x14ac:dyDescent="0.2">
      <c r="B99" t="s">
        <v>221</v>
      </c>
    </row>
    <row r="100" spans="2:2" x14ac:dyDescent="0.2">
      <c r="B100" t="s">
        <v>196</v>
      </c>
    </row>
    <row r="101" spans="2:2" x14ac:dyDescent="0.2">
      <c r="B101" t="s">
        <v>224</v>
      </c>
    </row>
    <row r="102" spans="2:2" x14ac:dyDescent="0.2">
      <c r="B102" t="s">
        <v>199</v>
      </c>
    </row>
    <row r="103" spans="2:2" x14ac:dyDescent="0.2">
      <c r="B103" t="s">
        <v>227</v>
      </c>
    </row>
    <row r="104" spans="2:2" x14ac:dyDescent="0.2">
      <c r="B104" t="s">
        <v>202</v>
      </c>
    </row>
    <row r="105" spans="2:2" x14ac:dyDescent="0.2">
      <c r="B105" t="s">
        <v>230</v>
      </c>
    </row>
    <row r="106" spans="2:2" x14ac:dyDescent="0.2">
      <c r="B106" t="s">
        <v>205</v>
      </c>
    </row>
    <row r="107" spans="2:2" x14ac:dyDescent="0.2">
      <c r="B107" t="s">
        <v>233</v>
      </c>
    </row>
    <row r="108" spans="2:2" x14ac:dyDescent="0.2">
      <c r="B108" t="s">
        <v>208</v>
      </c>
    </row>
    <row r="109" spans="2:2" x14ac:dyDescent="0.2">
      <c r="B109" t="s">
        <v>236</v>
      </c>
    </row>
    <row r="110" spans="2:2" x14ac:dyDescent="0.2">
      <c r="B110" t="s">
        <v>210</v>
      </c>
    </row>
    <row r="111" spans="2:2" x14ac:dyDescent="0.2">
      <c r="B111" t="s">
        <v>238</v>
      </c>
    </row>
    <row r="112" spans="2:2" x14ac:dyDescent="0.2">
      <c r="B112" t="s">
        <v>211</v>
      </c>
    </row>
    <row r="113" spans="1:2" x14ac:dyDescent="0.2">
      <c r="B113" t="s">
        <v>239</v>
      </c>
    </row>
    <row r="114" spans="1:2" x14ac:dyDescent="0.2">
      <c r="B114" t="s">
        <v>212</v>
      </c>
    </row>
    <row r="115" spans="1:2" x14ac:dyDescent="0.2">
      <c r="B115" t="s">
        <v>240</v>
      </c>
    </row>
    <row r="116" spans="1:2" x14ac:dyDescent="0.2">
      <c r="B116" t="s">
        <v>213</v>
      </c>
    </row>
    <row r="117" spans="1:2" x14ac:dyDescent="0.2">
      <c r="B117" t="s">
        <v>241</v>
      </c>
    </row>
    <row r="118" spans="1:2" x14ac:dyDescent="0.2">
      <c r="B118" t="s">
        <v>242</v>
      </c>
    </row>
    <row r="119" spans="1:2" x14ac:dyDescent="0.2">
      <c r="B119" t="s">
        <v>183</v>
      </c>
    </row>
    <row r="120" spans="1:2" x14ac:dyDescent="0.2">
      <c r="A120" t="s">
        <v>553</v>
      </c>
    </row>
    <row r="121" spans="1:2" x14ac:dyDescent="0.2">
      <c r="B121" t="s">
        <v>543</v>
      </c>
    </row>
    <row r="122" spans="1:2" x14ac:dyDescent="0.2">
      <c r="A122" t="s">
        <v>556</v>
      </c>
    </row>
    <row r="123" spans="1:2" x14ac:dyDescent="0.2">
      <c r="B123" t="s">
        <v>543</v>
      </c>
    </row>
    <row r="124" spans="1:2" x14ac:dyDescent="0.2">
      <c r="B124" t="s">
        <v>179</v>
      </c>
    </row>
    <row r="125" spans="1:2" x14ac:dyDescent="0.2">
      <c r="A125" t="s">
        <v>276</v>
      </c>
    </row>
    <row r="126" spans="1:2" x14ac:dyDescent="0.2">
      <c r="B126" t="s">
        <v>274</v>
      </c>
    </row>
    <row r="127" spans="1:2" x14ac:dyDescent="0.2">
      <c r="B127" t="s">
        <v>161</v>
      </c>
    </row>
    <row r="128" spans="1:2" x14ac:dyDescent="0.2">
      <c r="A128" t="s">
        <v>327</v>
      </c>
    </row>
    <row r="129" spans="1:2" x14ac:dyDescent="0.2">
      <c r="B129" t="s">
        <v>425</v>
      </c>
    </row>
    <row r="130" spans="1:2" x14ac:dyDescent="0.2">
      <c r="B130" t="s">
        <v>324</v>
      </c>
    </row>
    <row r="131" spans="1:2" x14ac:dyDescent="0.2">
      <c r="A131" t="s">
        <v>425</v>
      </c>
    </row>
    <row r="132" spans="1:2" x14ac:dyDescent="0.2">
      <c r="B132" t="s">
        <v>327</v>
      </c>
    </row>
    <row r="133" spans="1:2" x14ac:dyDescent="0.2">
      <c r="B133" t="s">
        <v>423</v>
      </c>
    </row>
    <row r="134" spans="1:2" x14ac:dyDescent="0.2">
      <c r="A134" t="s">
        <v>431</v>
      </c>
    </row>
    <row r="135" spans="1:2" x14ac:dyDescent="0.2">
      <c r="B135" t="s">
        <v>423</v>
      </c>
    </row>
    <row r="136" spans="1:2" x14ac:dyDescent="0.2">
      <c r="B136" t="s">
        <v>165</v>
      </c>
    </row>
    <row r="137" spans="1:2" x14ac:dyDescent="0.2">
      <c r="A137" t="s">
        <v>26</v>
      </c>
    </row>
    <row r="138" spans="1:2" x14ac:dyDescent="0.2">
      <c r="B138" t="s">
        <v>543</v>
      </c>
    </row>
    <row r="139" spans="1:2" x14ac:dyDescent="0.2">
      <c r="A139" t="s">
        <v>51</v>
      </c>
    </row>
    <row r="140" spans="1:2" x14ac:dyDescent="0.2">
      <c r="B140" t="s">
        <v>53</v>
      </c>
    </row>
    <row r="141" spans="1:2" x14ac:dyDescent="0.2">
      <c r="B141" t="s">
        <v>543</v>
      </c>
    </row>
    <row r="142" spans="1:2" x14ac:dyDescent="0.2">
      <c r="B142" t="s">
        <v>18</v>
      </c>
    </row>
    <row r="143" spans="1:2" x14ac:dyDescent="0.2">
      <c r="A143" t="s">
        <v>53</v>
      </c>
    </row>
    <row r="144" spans="1:2" x14ac:dyDescent="0.2">
      <c r="B144" t="s">
        <v>180</v>
      </c>
    </row>
    <row r="145" spans="1:2" x14ac:dyDescent="0.2">
      <c r="B145" t="s">
        <v>51</v>
      </c>
    </row>
    <row r="146" spans="1:2" x14ac:dyDescent="0.2">
      <c r="B146" t="s">
        <v>190</v>
      </c>
    </row>
    <row r="147" spans="1:2" x14ac:dyDescent="0.2">
      <c r="B147" t="s">
        <v>18</v>
      </c>
    </row>
    <row r="148" spans="1:2" x14ac:dyDescent="0.2">
      <c r="A148" t="s">
        <v>190</v>
      </c>
    </row>
    <row r="149" spans="1:2" x14ac:dyDescent="0.2">
      <c r="B149" t="s">
        <v>180</v>
      </c>
    </row>
    <row r="150" spans="1:2" x14ac:dyDescent="0.2">
      <c r="B150" t="s">
        <v>53</v>
      </c>
    </row>
    <row r="151" spans="1:2" x14ac:dyDescent="0.2">
      <c r="A151" t="s">
        <v>273</v>
      </c>
    </row>
    <row r="152" spans="1:2" x14ac:dyDescent="0.2">
      <c r="B152" t="s">
        <v>183</v>
      </c>
    </row>
    <row r="153" spans="1:2" x14ac:dyDescent="0.2">
      <c r="B153" t="s">
        <v>161</v>
      </c>
    </row>
    <row r="154" spans="1:2" x14ac:dyDescent="0.2">
      <c r="B154" t="s">
        <v>271</v>
      </c>
    </row>
    <row r="155" spans="1:2" x14ac:dyDescent="0.2">
      <c r="A155" t="s">
        <v>330</v>
      </c>
    </row>
    <row r="156" spans="1:2" x14ac:dyDescent="0.2">
      <c r="B156" t="s">
        <v>428</v>
      </c>
    </row>
    <row r="157" spans="1:2" x14ac:dyDescent="0.2">
      <c r="B157" t="s">
        <v>324</v>
      </c>
    </row>
    <row r="158" spans="1:2" x14ac:dyDescent="0.2">
      <c r="A158" t="s">
        <v>428</v>
      </c>
    </row>
    <row r="159" spans="1:2" x14ac:dyDescent="0.2">
      <c r="B159" t="s">
        <v>330</v>
      </c>
    </row>
    <row r="160" spans="1:2" x14ac:dyDescent="0.2">
      <c r="B160" t="s">
        <v>423</v>
      </c>
    </row>
    <row r="161" spans="1:2" x14ac:dyDescent="0.2">
      <c r="A161" t="s">
        <v>91</v>
      </c>
    </row>
    <row r="162" spans="1:2" x14ac:dyDescent="0.2">
      <c r="B162" t="s">
        <v>93</v>
      </c>
    </row>
    <row r="163" spans="1:2" x14ac:dyDescent="0.2">
      <c r="B163" t="s">
        <v>543</v>
      </c>
    </row>
    <row r="164" spans="1:2" x14ac:dyDescent="0.2">
      <c r="B164" t="s">
        <v>18</v>
      </c>
    </row>
    <row r="165" spans="1:2" x14ac:dyDescent="0.2">
      <c r="A165" t="s">
        <v>93</v>
      </c>
    </row>
    <row r="166" spans="1:2" x14ac:dyDescent="0.2">
      <c r="B166" t="s">
        <v>180</v>
      </c>
    </row>
    <row r="167" spans="1:2" x14ac:dyDescent="0.2">
      <c r="B167" t="s">
        <v>91</v>
      </c>
    </row>
    <row r="168" spans="1:2" x14ac:dyDescent="0.2">
      <c r="B168" t="s">
        <v>218</v>
      </c>
    </row>
    <row r="169" spans="1:2" x14ac:dyDescent="0.2">
      <c r="B169" t="s">
        <v>18</v>
      </c>
    </row>
    <row r="170" spans="1:2" x14ac:dyDescent="0.2">
      <c r="A170" t="s">
        <v>218</v>
      </c>
    </row>
    <row r="171" spans="1:2" x14ac:dyDescent="0.2">
      <c r="B171" t="s">
        <v>180</v>
      </c>
    </row>
    <row r="172" spans="1:2" x14ac:dyDescent="0.2">
      <c r="B172" t="s">
        <v>93</v>
      </c>
    </row>
    <row r="173" spans="1:2" x14ac:dyDescent="0.2">
      <c r="A173" t="s">
        <v>567</v>
      </c>
    </row>
    <row r="174" spans="1:2" x14ac:dyDescent="0.2">
      <c r="B174" t="s">
        <v>557</v>
      </c>
    </row>
    <row r="175" spans="1:2" x14ac:dyDescent="0.2">
      <c r="A175" t="s">
        <v>570</v>
      </c>
    </row>
    <row r="176" spans="1:2" x14ac:dyDescent="0.2">
      <c r="B176" t="s">
        <v>557</v>
      </c>
    </row>
    <row r="177" spans="1:2" x14ac:dyDescent="0.2">
      <c r="B177" t="s">
        <v>179</v>
      </c>
    </row>
    <row r="178" spans="1:2" x14ac:dyDescent="0.2">
      <c r="A178" t="s">
        <v>280</v>
      </c>
    </row>
    <row r="179" spans="1:2" x14ac:dyDescent="0.2">
      <c r="B179" t="s">
        <v>278</v>
      </c>
    </row>
    <row r="180" spans="1:2" x14ac:dyDescent="0.2">
      <c r="B180" t="s">
        <v>161</v>
      </c>
    </row>
    <row r="181" spans="1:2" x14ac:dyDescent="0.2">
      <c r="A181" t="s">
        <v>335</v>
      </c>
    </row>
    <row r="182" spans="1:2" x14ac:dyDescent="0.2">
      <c r="B182" t="s">
        <v>435</v>
      </c>
    </row>
    <row r="183" spans="1:2" x14ac:dyDescent="0.2">
      <c r="B183" t="s">
        <v>332</v>
      </c>
    </row>
    <row r="184" spans="1:2" x14ac:dyDescent="0.2">
      <c r="A184" t="s">
        <v>435</v>
      </c>
    </row>
    <row r="185" spans="1:2" x14ac:dyDescent="0.2">
      <c r="B185" t="s">
        <v>335</v>
      </c>
    </row>
    <row r="186" spans="1:2" x14ac:dyDescent="0.2">
      <c r="B186" t="s">
        <v>433</v>
      </c>
    </row>
    <row r="187" spans="1:2" x14ac:dyDescent="0.2">
      <c r="A187" t="s">
        <v>316</v>
      </c>
    </row>
    <row r="188" spans="1:2" x14ac:dyDescent="0.2">
      <c r="B188" t="s">
        <v>322</v>
      </c>
    </row>
    <row r="189" spans="1:2" x14ac:dyDescent="0.2">
      <c r="B189" t="s">
        <v>271</v>
      </c>
    </row>
    <row r="190" spans="1:2" x14ac:dyDescent="0.2">
      <c r="B190" t="s">
        <v>319</v>
      </c>
    </row>
    <row r="191" spans="1:2" x14ac:dyDescent="0.2">
      <c r="A191" t="s">
        <v>441</v>
      </c>
    </row>
    <row r="192" spans="1:2" x14ac:dyDescent="0.2">
      <c r="B192" t="s">
        <v>433</v>
      </c>
    </row>
    <row r="193" spans="1:2" x14ac:dyDescent="0.2">
      <c r="B193" t="s">
        <v>165</v>
      </c>
    </row>
    <row r="194" spans="1:2" x14ac:dyDescent="0.2">
      <c r="A194" t="s">
        <v>28</v>
      </c>
    </row>
    <row r="195" spans="1:2" x14ac:dyDescent="0.2">
      <c r="B195" t="s">
        <v>557</v>
      </c>
    </row>
    <row r="196" spans="1:2" x14ac:dyDescent="0.2">
      <c r="A196" t="s">
        <v>55</v>
      </c>
    </row>
    <row r="197" spans="1:2" x14ac:dyDescent="0.2">
      <c r="B197" t="s">
        <v>57</v>
      </c>
    </row>
    <row r="198" spans="1:2" x14ac:dyDescent="0.2">
      <c r="B198" t="s">
        <v>557</v>
      </c>
    </row>
    <row r="199" spans="1:2" x14ac:dyDescent="0.2">
      <c r="B199" t="s">
        <v>18</v>
      </c>
    </row>
    <row r="200" spans="1:2" x14ac:dyDescent="0.2">
      <c r="A200" t="s">
        <v>57</v>
      </c>
    </row>
    <row r="201" spans="1:2" x14ac:dyDescent="0.2">
      <c r="B201" t="s">
        <v>180</v>
      </c>
    </row>
    <row r="202" spans="1:2" x14ac:dyDescent="0.2">
      <c r="B202" t="s">
        <v>55</v>
      </c>
    </row>
    <row r="203" spans="1:2" x14ac:dyDescent="0.2">
      <c r="B203" t="s">
        <v>193</v>
      </c>
    </row>
    <row r="204" spans="1:2" x14ac:dyDescent="0.2">
      <c r="B204" t="s">
        <v>18</v>
      </c>
    </row>
    <row r="205" spans="1:2" x14ac:dyDescent="0.2">
      <c r="A205" t="s">
        <v>193</v>
      </c>
    </row>
    <row r="206" spans="1:2" x14ac:dyDescent="0.2">
      <c r="B206" t="s">
        <v>180</v>
      </c>
    </row>
    <row r="207" spans="1:2" x14ac:dyDescent="0.2">
      <c r="B207" t="s">
        <v>57</v>
      </c>
    </row>
    <row r="208" spans="1:2" x14ac:dyDescent="0.2">
      <c r="A208" t="s">
        <v>338</v>
      </c>
    </row>
    <row r="209" spans="1:2" x14ac:dyDescent="0.2">
      <c r="B209" t="s">
        <v>438</v>
      </c>
    </row>
    <row r="210" spans="1:2" x14ac:dyDescent="0.2">
      <c r="B210" t="s">
        <v>332</v>
      </c>
    </row>
    <row r="211" spans="1:2" x14ac:dyDescent="0.2">
      <c r="A211" t="s">
        <v>438</v>
      </c>
    </row>
    <row r="212" spans="1:2" x14ac:dyDescent="0.2">
      <c r="B212" t="s">
        <v>338</v>
      </c>
    </row>
    <row r="213" spans="1:2" x14ac:dyDescent="0.2">
      <c r="B213" t="s">
        <v>433</v>
      </c>
    </row>
    <row r="214" spans="1:2" x14ac:dyDescent="0.2">
      <c r="A214" t="s">
        <v>95</v>
      </c>
    </row>
    <row r="215" spans="1:2" x14ac:dyDescent="0.2">
      <c r="B215" t="s">
        <v>97</v>
      </c>
    </row>
    <row r="216" spans="1:2" x14ac:dyDescent="0.2">
      <c r="B216" t="s">
        <v>557</v>
      </c>
    </row>
    <row r="217" spans="1:2" x14ac:dyDescent="0.2">
      <c r="B217" t="s">
        <v>18</v>
      </c>
    </row>
    <row r="218" spans="1:2" x14ac:dyDescent="0.2">
      <c r="A218" t="s">
        <v>97</v>
      </c>
    </row>
    <row r="219" spans="1:2" x14ac:dyDescent="0.2">
      <c r="B219" t="s">
        <v>180</v>
      </c>
    </row>
    <row r="220" spans="1:2" x14ac:dyDescent="0.2">
      <c r="B220" t="s">
        <v>95</v>
      </c>
    </row>
    <row r="221" spans="1:2" x14ac:dyDescent="0.2">
      <c r="B221" t="s">
        <v>221</v>
      </c>
    </row>
    <row r="222" spans="1:2" x14ac:dyDescent="0.2">
      <c r="B222" t="s">
        <v>18</v>
      </c>
    </row>
    <row r="223" spans="1:2" x14ac:dyDescent="0.2">
      <c r="A223" t="s">
        <v>221</v>
      </c>
    </row>
    <row r="224" spans="1:2" x14ac:dyDescent="0.2">
      <c r="B224" t="s">
        <v>180</v>
      </c>
    </row>
    <row r="225" spans="1:2" x14ac:dyDescent="0.2">
      <c r="B225" t="s">
        <v>97</v>
      </c>
    </row>
    <row r="226" spans="1:2" x14ac:dyDescent="0.2">
      <c r="A226" t="s">
        <v>413</v>
      </c>
    </row>
    <row r="227" spans="1:2" x14ac:dyDescent="0.2">
      <c r="B227" t="s">
        <v>421</v>
      </c>
    </row>
    <row r="228" spans="1:2" x14ac:dyDescent="0.2">
      <c r="B228" t="s">
        <v>418</v>
      </c>
    </row>
    <row r="229" spans="1:2" x14ac:dyDescent="0.2">
      <c r="B229" t="s">
        <v>165</v>
      </c>
    </row>
    <row r="230" spans="1:2" x14ac:dyDescent="0.2">
      <c r="B230" t="s">
        <v>415</v>
      </c>
    </row>
    <row r="231" spans="1:2" x14ac:dyDescent="0.2">
      <c r="A231" t="s">
        <v>579</v>
      </c>
    </row>
    <row r="232" spans="1:2" x14ac:dyDescent="0.2">
      <c r="B232" t="s">
        <v>571</v>
      </c>
    </row>
    <row r="233" spans="1:2" x14ac:dyDescent="0.2">
      <c r="A233" t="s">
        <v>582</v>
      </c>
    </row>
    <row r="234" spans="1:2" x14ac:dyDescent="0.2">
      <c r="B234" t="s">
        <v>571</v>
      </c>
    </row>
    <row r="235" spans="1:2" x14ac:dyDescent="0.2">
      <c r="B235" t="s">
        <v>179</v>
      </c>
    </row>
    <row r="236" spans="1:2" x14ac:dyDescent="0.2">
      <c r="A236" t="s">
        <v>284</v>
      </c>
    </row>
    <row r="237" spans="1:2" x14ac:dyDescent="0.2">
      <c r="B237" t="s">
        <v>282</v>
      </c>
    </row>
    <row r="238" spans="1:2" x14ac:dyDescent="0.2">
      <c r="B238" t="s">
        <v>161</v>
      </c>
    </row>
    <row r="239" spans="1:2" x14ac:dyDescent="0.2">
      <c r="A239" t="s">
        <v>343</v>
      </c>
    </row>
    <row r="240" spans="1:2" x14ac:dyDescent="0.2">
      <c r="B240" t="s">
        <v>445</v>
      </c>
    </row>
    <row r="241" spans="1:2" x14ac:dyDescent="0.2">
      <c r="B241" t="s">
        <v>340</v>
      </c>
    </row>
    <row r="242" spans="1:2" x14ac:dyDescent="0.2">
      <c r="A242" t="s">
        <v>445</v>
      </c>
    </row>
    <row r="243" spans="1:2" x14ac:dyDescent="0.2">
      <c r="B243" t="s">
        <v>343</v>
      </c>
    </row>
    <row r="244" spans="1:2" x14ac:dyDescent="0.2">
      <c r="B244" t="s">
        <v>443</v>
      </c>
    </row>
    <row r="245" spans="1:2" x14ac:dyDescent="0.2">
      <c r="A245" t="s">
        <v>451</v>
      </c>
    </row>
    <row r="246" spans="1:2" x14ac:dyDescent="0.2">
      <c r="B246" t="s">
        <v>443</v>
      </c>
    </row>
    <row r="247" spans="1:2" x14ac:dyDescent="0.2">
      <c r="B247" t="s">
        <v>165</v>
      </c>
    </row>
    <row r="248" spans="1:2" x14ac:dyDescent="0.2">
      <c r="A248" t="s">
        <v>30</v>
      </c>
    </row>
    <row r="249" spans="1:2" x14ac:dyDescent="0.2">
      <c r="B249" t="s">
        <v>571</v>
      </c>
    </row>
    <row r="250" spans="1:2" x14ac:dyDescent="0.2">
      <c r="A250" t="s">
        <v>59</v>
      </c>
    </row>
    <row r="251" spans="1:2" x14ac:dyDescent="0.2">
      <c r="B251" t="s">
        <v>61</v>
      </c>
    </row>
    <row r="252" spans="1:2" x14ac:dyDescent="0.2">
      <c r="B252" t="s">
        <v>571</v>
      </c>
    </row>
    <row r="253" spans="1:2" x14ac:dyDescent="0.2">
      <c r="B253" t="s">
        <v>18</v>
      </c>
    </row>
    <row r="254" spans="1:2" x14ac:dyDescent="0.2">
      <c r="A254" t="s">
        <v>61</v>
      </c>
    </row>
    <row r="255" spans="1:2" x14ac:dyDescent="0.2">
      <c r="B255" t="s">
        <v>180</v>
      </c>
    </row>
    <row r="256" spans="1:2" x14ac:dyDescent="0.2">
      <c r="B256" t="s">
        <v>59</v>
      </c>
    </row>
    <row r="257" spans="1:2" x14ac:dyDescent="0.2">
      <c r="B257" t="s">
        <v>196</v>
      </c>
    </row>
    <row r="258" spans="1:2" x14ac:dyDescent="0.2">
      <c r="B258" t="s">
        <v>18</v>
      </c>
    </row>
    <row r="259" spans="1:2" x14ac:dyDescent="0.2">
      <c r="A259" t="s">
        <v>196</v>
      </c>
    </row>
    <row r="260" spans="1:2" x14ac:dyDescent="0.2">
      <c r="B260" t="s">
        <v>180</v>
      </c>
    </row>
    <row r="261" spans="1:2" x14ac:dyDescent="0.2">
      <c r="B261" t="s">
        <v>61</v>
      </c>
    </row>
    <row r="262" spans="1:2" x14ac:dyDescent="0.2">
      <c r="A262" t="s">
        <v>529</v>
      </c>
    </row>
    <row r="263" spans="1:2" x14ac:dyDescent="0.2">
      <c r="B263" t="s">
        <v>421</v>
      </c>
    </row>
    <row r="264" spans="1:2" x14ac:dyDescent="0.2">
      <c r="B264" t="s">
        <v>24</v>
      </c>
    </row>
    <row r="265" spans="1:2" x14ac:dyDescent="0.2">
      <c r="B265" t="s">
        <v>47</v>
      </c>
    </row>
    <row r="266" spans="1:2" x14ac:dyDescent="0.2">
      <c r="B266" t="s">
        <v>87</v>
      </c>
    </row>
    <row r="267" spans="1:2" x14ac:dyDescent="0.2">
      <c r="B267" t="s">
        <v>179</v>
      </c>
    </row>
    <row r="268" spans="1:2" x14ac:dyDescent="0.2">
      <c r="B268" t="s">
        <v>539</v>
      </c>
    </row>
    <row r="269" spans="1:2" x14ac:dyDescent="0.2">
      <c r="B269" t="s">
        <v>542</v>
      </c>
    </row>
    <row r="270" spans="1:2" x14ac:dyDescent="0.2">
      <c r="A270" t="s">
        <v>346</v>
      </c>
    </row>
    <row r="271" spans="1:2" x14ac:dyDescent="0.2">
      <c r="B271" t="s">
        <v>448</v>
      </c>
    </row>
    <row r="272" spans="1:2" x14ac:dyDescent="0.2">
      <c r="B272" t="s">
        <v>340</v>
      </c>
    </row>
    <row r="273" spans="1:2" x14ac:dyDescent="0.2">
      <c r="A273" t="s">
        <v>448</v>
      </c>
    </row>
    <row r="274" spans="1:2" x14ac:dyDescent="0.2">
      <c r="B274" t="s">
        <v>346</v>
      </c>
    </row>
    <row r="275" spans="1:2" x14ac:dyDescent="0.2">
      <c r="B275" t="s">
        <v>443</v>
      </c>
    </row>
    <row r="276" spans="1:2" x14ac:dyDescent="0.2">
      <c r="B276" t="s">
        <v>505</v>
      </c>
    </row>
    <row r="277" spans="1:2" x14ac:dyDescent="0.2">
      <c r="A277" t="s">
        <v>99</v>
      </c>
    </row>
    <row r="278" spans="1:2" x14ac:dyDescent="0.2">
      <c r="B278" t="s">
        <v>101</v>
      </c>
    </row>
    <row r="279" spans="1:2" x14ac:dyDescent="0.2">
      <c r="B279" t="s">
        <v>571</v>
      </c>
    </row>
    <row r="280" spans="1:2" x14ac:dyDescent="0.2">
      <c r="B280" t="s">
        <v>18</v>
      </c>
    </row>
    <row r="281" spans="1:2" x14ac:dyDescent="0.2">
      <c r="A281" t="s">
        <v>101</v>
      </c>
    </row>
    <row r="282" spans="1:2" x14ac:dyDescent="0.2">
      <c r="B282" t="s">
        <v>180</v>
      </c>
    </row>
    <row r="283" spans="1:2" x14ac:dyDescent="0.2">
      <c r="B283" t="s">
        <v>99</v>
      </c>
    </row>
    <row r="284" spans="1:2" x14ac:dyDescent="0.2">
      <c r="B284" t="s">
        <v>224</v>
      </c>
    </row>
    <row r="285" spans="1:2" x14ac:dyDescent="0.2">
      <c r="B285" t="s">
        <v>18</v>
      </c>
    </row>
    <row r="286" spans="1:2" x14ac:dyDescent="0.2">
      <c r="A286" t="s">
        <v>224</v>
      </c>
    </row>
    <row r="287" spans="1:2" x14ac:dyDescent="0.2">
      <c r="B287" t="s">
        <v>180</v>
      </c>
    </row>
    <row r="288" spans="1:2" x14ac:dyDescent="0.2">
      <c r="B288" t="s">
        <v>101</v>
      </c>
    </row>
    <row r="289" spans="1:2" x14ac:dyDescent="0.2">
      <c r="A289" t="s">
        <v>593</v>
      </c>
    </row>
    <row r="290" spans="1:2" x14ac:dyDescent="0.2">
      <c r="B290" t="s">
        <v>583</v>
      </c>
    </row>
    <row r="291" spans="1:2" x14ac:dyDescent="0.2">
      <c r="A291" t="s">
        <v>596</v>
      </c>
    </row>
    <row r="292" spans="1:2" x14ac:dyDescent="0.2">
      <c r="B292" t="s">
        <v>583</v>
      </c>
    </row>
    <row r="293" spans="1:2" x14ac:dyDescent="0.2">
      <c r="B293" t="s">
        <v>179</v>
      </c>
    </row>
    <row r="294" spans="1:2" x14ac:dyDescent="0.2">
      <c r="A294" t="s">
        <v>288</v>
      </c>
    </row>
    <row r="295" spans="1:2" x14ac:dyDescent="0.2">
      <c r="B295" t="s">
        <v>286</v>
      </c>
    </row>
    <row r="296" spans="1:2" x14ac:dyDescent="0.2">
      <c r="B296" t="s">
        <v>161</v>
      </c>
    </row>
    <row r="297" spans="1:2" x14ac:dyDescent="0.2">
      <c r="A297" t="s">
        <v>351</v>
      </c>
    </row>
    <row r="298" spans="1:2" x14ac:dyDescent="0.2">
      <c r="B298" t="s">
        <v>455</v>
      </c>
    </row>
    <row r="299" spans="1:2" x14ac:dyDescent="0.2">
      <c r="B299" t="s">
        <v>348</v>
      </c>
    </row>
    <row r="300" spans="1:2" x14ac:dyDescent="0.2">
      <c r="A300" t="s">
        <v>455</v>
      </c>
    </row>
    <row r="301" spans="1:2" x14ac:dyDescent="0.2">
      <c r="B301" t="s">
        <v>351</v>
      </c>
    </row>
    <row r="302" spans="1:2" x14ac:dyDescent="0.2">
      <c r="B302" t="s">
        <v>453</v>
      </c>
    </row>
    <row r="303" spans="1:2" x14ac:dyDescent="0.2">
      <c r="A303" t="s">
        <v>664</v>
      </c>
    </row>
    <row r="304" spans="1:2" x14ac:dyDescent="0.2">
      <c r="B304" t="s">
        <v>24</v>
      </c>
    </row>
    <row r="305" spans="1:2" x14ac:dyDescent="0.2">
      <c r="A305" t="s">
        <v>461</v>
      </c>
    </row>
    <row r="306" spans="1:2" x14ac:dyDescent="0.2">
      <c r="B306" t="s">
        <v>453</v>
      </c>
    </row>
    <row r="307" spans="1:2" x14ac:dyDescent="0.2">
      <c r="B307" t="s">
        <v>165</v>
      </c>
    </row>
    <row r="308" spans="1:2" x14ac:dyDescent="0.2">
      <c r="A308" t="s">
        <v>32</v>
      </c>
    </row>
    <row r="309" spans="1:2" x14ac:dyDescent="0.2">
      <c r="B309" t="s">
        <v>583</v>
      </c>
    </row>
    <row r="310" spans="1:2" x14ac:dyDescent="0.2">
      <c r="A310" t="s">
        <v>63</v>
      </c>
    </row>
    <row r="311" spans="1:2" x14ac:dyDescent="0.2">
      <c r="B311" t="s">
        <v>65</v>
      </c>
    </row>
    <row r="312" spans="1:2" x14ac:dyDescent="0.2">
      <c r="B312" t="s">
        <v>583</v>
      </c>
    </row>
    <row r="313" spans="1:2" x14ac:dyDescent="0.2">
      <c r="B313" t="s">
        <v>18</v>
      </c>
    </row>
    <row r="314" spans="1:2" x14ac:dyDescent="0.2">
      <c r="A314" t="s">
        <v>65</v>
      </c>
    </row>
    <row r="315" spans="1:2" x14ac:dyDescent="0.2">
      <c r="B315" t="s">
        <v>180</v>
      </c>
    </row>
    <row r="316" spans="1:2" x14ac:dyDescent="0.2">
      <c r="B316" t="s">
        <v>63</v>
      </c>
    </row>
    <row r="317" spans="1:2" x14ac:dyDescent="0.2">
      <c r="B317" t="s">
        <v>199</v>
      </c>
    </row>
    <row r="318" spans="1:2" x14ac:dyDescent="0.2">
      <c r="B318" t="s">
        <v>18</v>
      </c>
    </row>
    <row r="319" spans="1:2" x14ac:dyDescent="0.2">
      <c r="A319" t="s">
        <v>199</v>
      </c>
    </row>
    <row r="320" spans="1:2" x14ac:dyDescent="0.2">
      <c r="B320" t="s">
        <v>180</v>
      </c>
    </row>
    <row r="321" spans="1:2" x14ac:dyDescent="0.2">
      <c r="B321" t="s">
        <v>65</v>
      </c>
    </row>
    <row r="322" spans="1:2" x14ac:dyDescent="0.2">
      <c r="A322" t="s">
        <v>354</v>
      </c>
    </row>
    <row r="323" spans="1:2" x14ac:dyDescent="0.2">
      <c r="B323" t="s">
        <v>458</v>
      </c>
    </row>
    <row r="324" spans="1:2" x14ac:dyDescent="0.2">
      <c r="B324" t="s">
        <v>348</v>
      </c>
    </row>
    <row r="325" spans="1:2" x14ac:dyDescent="0.2">
      <c r="A325" t="s">
        <v>458</v>
      </c>
    </row>
    <row r="326" spans="1:2" x14ac:dyDescent="0.2">
      <c r="B326" t="s">
        <v>354</v>
      </c>
    </row>
    <row r="327" spans="1:2" x14ac:dyDescent="0.2">
      <c r="B327" t="s">
        <v>453</v>
      </c>
    </row>
    <row r="328" spans="1:2" x14ac:dyDescent="0.2">
      <c r="A328" t="s">
        <v>103</v>
      </c>
    </row>
    <row r="329" spans="1:2" x14ac:dyDescent="0.2">
      <c r="B329" t="s">
        <v>105</v>
      </c>
    </row>
    <row r="330" spans="1:2" x14ac:dyDescent="0.2">
      <c r="B330" t="s">
        <v>583</v>
      </c>
    </row>
    <row r="331" spans="1:2" x14ac:dyDescent="0.2">
      <c r="B331" t="s">
        <v>18</v>
      </c>
    </row>
    <row r="332" spans="1:2" x14ac:dyDescent="0.2">
      <c r="A332" t="s">
        <v>105</v>
      </c>
    </row>
    <row r="333" spans="1:2" x14ac:dyDescent="0.2">
      <c r="B333" t="s">
        <v>180</v>
      </c>
    </row>
    <row r="334" spans="1:2" x14ac:dyDescent="0.2">
      <c r="B334" t="s">
        <v>103</v>
      </c>
    </row>
    <row r="335" spans="1:2" x14ac:dyDescent="0.2">
      <c r="B335" t="s">
        <v>227</v>
      </c>
    </row>
    <row r="336" spans="1:2" x14ac:dyDescent="0.2">
      <c r="B336" t="s">
        <v>18</v>
      </c>
    </row>
    <row r="337" spans="1:2" x14ac:dyDescent="0.2">
      <c r="A337" t="s">
        <v>227</v>
      </c>
    </row>
    <row r="338" spans="1:2" x14ac:dyDescent="0.2">
      <c r="B338" t="s">
        <v>180</v>
      </c>
    </row>
    <row r="339" spans="1:2" x14ac:dyDescent="0.2">
      <c r="B339" t="s">
        <v>105</v>
      </c>
    </row>
    <row r="340" spans="1:2" x14ac:dyDescent="0.2">
      <c r="A340" t="s">
        <v>274</v>
      </c>
    </row>
    <row r="341" spans="1:2" x14ac:dyDescent="0.2">
      <c r="B341" t="s">
        <v>187</v>
      </c>
    </row>
    <row r="342" spans="1:2" x14ac:dyDescent="0.2">
      <c r="B342" t="s">
        <v>215</v>
      </c>
    </row>
    <row r="343" spans="1:2" x14ac:dyDescent="0.2">
      <c r="B343" t="s">
        <v>276</v>
      </c>
    </row>
    <row r="344" spans="1:2" x14ac:dyDescent="0.2">
      <c r="B344" t="s">
        <v>161</v>
      </c>
    </row>
    <row r="345" spans="1:2" x14ac:dyDescent="0.2">
      <c r="A345" t="s">
        <v>607</v>
      </c>
    </row>
    <row r="346" spans="1:2" x14ac:dyDescent="0.2">
      <c r="B346" t="s">
        <v>597</v>
      </c>
    </row>
    <row r="347" spans="1:2" x14ac:dyDescent="0.2">
      <c r="A347" t="s">
        <v>610</v>
      </c>
    </row>
    <row r="348" spans="1:2" x14ac:dyDescent="0.2">
      <c r="B348" t="s">
        <v>597</v>
      </c>
    </row>
    <row r="349" spans="1:2" x14ac:dyDescent="0.2">
      <c r="B349" t="s">
        <v>179</v>
      </c>
    </row>
    <row r="350" spans="1:2" x14ac:dyDescent="0.2">
      <c r="A350" t="s">
        <v>292</v>
      </c>
    </row>
    <row r="351" spans="1:2" x14ac:dyDescent="0.2">
      <c r="B351" t="s">
        <v>290</v>
      </c>
    </row>
    <row r="352" spans="1:2" x14ac:dyDescent="0.2">
      <c r="B352" t="s">
        <v>161</v>
      </c>
    </row>
    <row r="353" spans="1:2" x14ac:dyDescent="0.2">
      <c r="A353" t="s">
        <v>359</v>
      </c>
    </row>
    <row r="354" spans="1:2" x14ac:dyDescent="0.2">
      <c r="B354" t="s">
        <v>465</v>
      </c>
    </row>
    <row r="355" spans="1:2" x14ac:dyDescent="0.2">
      <c r="B355" t="s">
        <v>356</v>
      </c>
    </row>
    <row r="356" spans="1:2" x14ac:dyDescent="0.2">
      <c r="A356" t="s">
        <v>465</v>
      </c>
    </row>
    <row r="357" spans="1:2" x14ac:dyDescent="0.2">
      <c r="B357" t="s">
        <v>359</v>
      </c>
    </row>
    <row r="358" spans="1:2" x14ac:dyDescent="0.2">
      <c r="B358" t="s">
        <v>463</v>
      </c>
    </row>
    <row r="359" spans="1:2" x14ac:dyDescent="0.2">
      <c r="A359" t="s">
        <v>471</v>
      </c>
    </row>
    <row r="360" spans="1:2" x14ac:dyDescent="0.2">
      <c r="B360" t="s">
        <v>463</v>
      </c>
    </row>
    <row r="361" spans="1:2" x14ac:dyDescent="0.2">
      <c r="B361" t="s">
        <v>165</v>
      </c>
    </row>
    <row r="362" spans="1:2" x14ac:dyDescent="0.2">
      <c r="A362" t="s">
        <v>34</v>
      </c>
    </row>
    <row r="363" spans="1:2" x14ac:dyDescent="0.2">
      <c r="B363" t="s">
        <v>597</v>
      </c>
    </row>
    <row r="364" spans="1:2" x14ac:dyDescent="0.2">
      <c r="A364" t="s">
        <v>67</v>
      </c>
    </row>
    <row r="365" spans="1:2" x14ac:dyDescent="0.2">
      <c r="B365" t="s">
        <v>69</v>
      </c>
    </row>
    <row r="366" spans="1:2" x14ac:dyDescent="0.2">
      <c r="B366" t="s">
        <v>18</v>
      </c>
    </row>
    <row r="367" spans="1:2" x14ac:dyDescent="0.2">
      <c r="B367" t="s">
        <v>597</v>
      </c>
    </row>
    <row r="368" spans="1:2" x14ac:dyDescent="0.2">
      <c r="A368" t="s">
        <v>69</v>
      </c>
    </row>
    <row r="369" spans="1:2" x14ac:dyDescent="0.2">
      <c r="B369" t="s">
        <v>180</v>
      </c>
    </row>
    <row r="370" spans="1:2" x14ac:dyDescent="0.2">
      <c r="B370" t="s">
        <v>67</v>
      </c>
    </row>
    <row r="371" spans="1:2" x14ac:dyDescent="0.2">
      <c r="B371" t="s">
        <v>202</v>
      </c>
    </row>
    <row r="372" spans="1:2" x14ac:dyDescent="0.2">
      <c r="B372" t="s">
        <v>18</v>
      </c>
    </row>
    <row r="373" spans="1:2" x14ac:dyDescent="0.2">
      <c r="A373" t="s">
        <v>202</v>
      </c>
    </row>
    <row r="374" spans="1:2" x14ac:dyDescent="0.2">
      <c r="B374" t="s">
        <v>180</v>
      </c>
    </row>
    <row r="375" spans="1:2" x14ac:dyDescent="0.2">
      <c r="B375" t="s">
        <v>69</v>
      </c>
    </row>
    <row r="376" spans="1:2" x14ac:dyDescent="0.2">
      <c r="A376" t="s">
        <v>324</v>
      </c>
    </row>
    <row r="377" spans="1:2" x14ac:dyDescent="0.2">
      <c r="B377" t="s">
        <v>276</v>
      </c>
    </row>
    <row r="378" spans="1:2" x14ac:dyDescent="0.2">
      <c r="B378" t="s">
        <v>327</v>
      </c>
    </row>
    <row r="379" spans="1:2" x14ac:dyDescent="0.2">
      <c r="B379" t="s">
        <v>330</v>
      </c>
    </row>
    <row r="380" spans="1:2" x14ac:dyDescent="0.2">
      <c r="A380" t="s">
        <v>362</v>
      </c>
    </row>
    <row r="381" spans="1:2" x14ac:dyDescent="0.2">
      <c r="B381" t="s">
        <v>468</v>
      </c>
    </row>
    <row r="382" spans="1:2" x14ac:dyDescent="0.2">
      <c r="B382" t="s">
        <v>356</v>
      </c>
    </row>
    <row r="383" spans="1:2" x14ac:dyDescent="0.2">
      <c r="A383" t="s">
        <v>468</v>
      </c>
    </row>
    <row r="384" spans="1:2" x14ac:dyDescent="0.2">
      <c r="B384" t="s">
        <v>362</v>
      </c>
    </row>
    <row r="385" spans="1:2" x14ac:dyDescent="0.2">
      <c r="B385" t="s">
        <v>463</v>
      </c>
    </row>
    <row r="386" spans="1:2" x14ac:dyDescent="0.2">
      <c r="A386" t="s">
        <v>107</v>
      </c>
    </row>
    <row r="387" spans="1:2" x14ac:dyDescent="0.2">
      <c r="B387" t="s">
        <v>109</v>
      </c>
    </row>
    <row r="388" spans="1:2" x14ac:dyDescent="0.2">
      <c r="B388" t="s">
        <v>18</v>
      </c>
    </row>
    <row r="389" spans="1:2" x14ac:dyDescent="0.2">
      <c r="B389" t="s">
        <v>597</v>
      </c>
    </row>
    <row r="390" spans="1:2" x14ac:dyDescent="0.2">
      <c r="A390" t="s">
        <v>109</v>
      </c>
    </row>
    <row r="391" spans="1:2" x14ac:dyDescent="0.2">
      <c r="B391" t="s">
        <v>180</v>
      </c>
    </row>
    <row r="392" spans="1:2" x14ac:dyDescent="0.2">
      <c r="B392" t="s">
        <v>107</v>
      </c>
    </row>
    <row r="393" spans="1:2" x14ac:dyDescent="0.2">
      <c r="B393" t="s">
        <v>230</v>
      </c>
    </row>
    <row r="394" spans="1:2" x14ac:dyDescent="0.2">
      <c r="B394" t="s">
        <v>18</v>
      </c>
    </row>
    <row r="395" spans="1:2" x14ac:dyDescent="0.2">
      <c r="A395" t="s">
        <v>230</v>
      </c>
    </row>
    <row r="396" spans="1:2" x14ac:dyDescent="0.2">
      <c r="B396" t="s">
        <v>180</v>
      </c>
    </row>
    <row r="397" spans="1:2" x14ac:dyDescent="0.2">
      <c r="B397" t="s">
        <v>109</v>
      </c>
    </row>
    <row r="398" spans="1:2" x14ac:dyDescent="0.2">
      <c r="A398" t="s">
        <v>621</v>
      </c>
    </row>
    <row r="399" spans="1:2" x14ac:dyDescent="0.2">
      <c r="B399" t="s">
        <v>611</v>
      </c>
    </row>
    <row r="400" spans="1:2" x14ac:dyDescent="0.2">
      <c r="A400" t="s">
        <v>624</v>
      </c>
    </row>
    <row r="401" spans="1:2" x14ac:dyDescent="0.2">
      <c r="B401" t="s">
        <v>611</v>
      </c>
    </row>
    <row r="402" spans="1:2" x14ac:dyDescent="0.2">
      <c r="B402" t="s">
        <v>179</v>
      </c>
    </row>
    <row r="403" spans="1:2" x14ac:dyDescent="0.2">
      <c r="A403" t="s">
        <v>296</v>
      </c>
    </row>
    <row r="404" spans="1:2" x14ac:dyDescent="0.2">
      <c r="B404" t="s">
        <v>294</v>
      </c>
    </row>
    <row r="405" spans="1:2" x14ac:dyDescent="0.2">
      <c r="B405" t="s">
        <v>161</v>
      </c>
    </row>
    <row r="406" spans="1:2" x14ac:dyDescent="0.2">
      <c r="A406" t="s">
        <v>367</v>
      </c>
    </row>
    <row r="407" spans="1:2" x14ac:dyDescent="0.2">
      <c r="B407" t="s">
        <v>475</v>
      </c>
    </row>
    <row r="408" spans="1:2" x14ac:dyDescent="0.2">
      <c r="B408" t="s">
        <v>364</v>
      </c>
    </row>
    <row r="409" spans="1:2" x14ac:dyDescent="0.2">
      <c r="A409" t="s">
        <v>475</v>
      </c>
    </row>
    <row r="410" spans="1:2" x14ac:dyDescent="0.2">
      <c r="B410" t="s">
        <v>367</v>
      </c>
    </row>
    <row r="411" spans="1:2" x14ac:dyDescent="0.2">
      <c r="B411" t="s">
        <v>473</v>
      </c>
    </row>
    <row r="412" spans="1:2" x14ac:dyDescent="0.2">
      <c r="A412" t="s">
        <v>423</v>
      </c>
    </row>
    <row r="413" spans="1:2" x14ac:dyDescent="0.2">
      <c r="B413" t="s">
        <v>425</v>
      </c>
    </row>
    <row r="414" spans="1:2" x14ac:dyDescent="0.2">
      <c r="B414" t="s">
        <v>431</v>
      </c>
    </row>
    <row r="415" spans="1:2" x14ac:dyDescent="0.2">
      <c r="B415" t="s">
        <v>428</v>
      </c>
    </row>
    <row r="416" spans="1:2" x14ac:dyDescent="0.2">
      <c r="B416" t="s">
        <v>165</v>
      </c>
    </row>
    <row r="417" spans="1:2" x14ac:dyDescent="0.2">
      <c r="A417" t="s">
        <v>481</v>
      </c>
    </row>
    <row r="418" spans="1:2" x14ac:dyDescent="0.2">
      <c r="B418" t="s">
        <v>473</v>
      </c>
    </row>
    <row r="419" spans="1:2" x14ac:dyDescent="0.2">
      <c r="B419" t="s">
        <v>165</v>
      </c>
    </row>
    <row r="420" spans="1:2" x14ac:dyDescent="0.2">
      <c r="A420" t="s">
        <v>36</v>
      </c>
    </row>
    <row r="421" spans="1:2" x14ac:dyDescent="0.2">
      <c r="B421" t="s">
        <v>611</v>
      </c>
    </row>
    <row r="422" spans="1:2" x14ac:dyDescent="0.2">
      <c r="A422" t="s">
        <v>71</v>
      </c>
    </row>
    <row r="423" spans="1:2" x14ac:dyDescent="0.2">
      <c r="B423" t="s">
        <v>73</v>
      </c>
    </row>
    <row r="424" spans="1:2" x14ac:dyDescent="0.2">
      <c r="B424" t="s">
        <v>18</v>
      </c>
    </row>
    <row r="425" spans="1:2" x14ac:dyDescent="0.2">
      <c r="B425" t="s">
        <v>611</v>
      </c>
    </row>
    <row r="426" spans="1:2" x14ac:dyDescent="0.2">
      <c r="A426" t="s">
        <v>73</v>
      </c>
    </row>
    <row r="427" spans="1:2" x14ac:dyDescent="0.2">
      <c r="B427" t="s">
        <v>180</v>
      </c>
    </row>
    <row r="428" spans="1:2" x14ac:dyDescent="0.2">
      <c r="B428" t="s">
        <v>71</v>
      </c>
    </row>
    <row r="429" spans="1:2" x14ac:dyDescent="0.2">
      <c r="B429" t="s">
        <v>205</v>
      </c>
    </row>
    <row r="430" spans="1:2" x14ac:dyDescent="0.2">
      <c r="B430" t="s">
        <v>18</v>
      </c>
    </row>
    <row r="431" spans="1:2" x14ac:dyDescent="0.2">
      <c r="A431" t="s">
        <v>205</v>
      </c>
    </row>
    <row r="432" spans="1:2" x14ac:dyDescent="0.2">
      <c r="B432" t="s">
        <v>180</v>
      </c>
    </row>
    <row r="433" spans="1:2" x14ac:dyDescent="0.2">
      <c r="B433" t="s">
        <v>73</v>
      </c>
    </row>
    <row r="434" spans="1:2" x14ac:dyDescent="0.2">
      <c r="A434" t="s">
        <v>370</v>
      </c>
    </row>
    <row r="435" spans="1:2" x14ac:dyDescent="0.2">
      <c r="B435" t="s">
        <v>478</v>
      </c>
    </row>
    <row r="436" spans="1:2" x14ac:dyDescent="0.2">
      <c r="B436" t="s">
        <v>364</v>
      </c>
    </row>
    <row r="437" spans="1:2" x14ac:dyDescent="0.2">
      <c r="A437" t="s">
        <v>478</v>
      </c>
    </row>
    <row r="438" spans="1:2" x14ac:dyDescent="0.2">
      <c r="B438" t="s">
        <v>370</v>
      </c>
    </row>
    <row r="439" spans="1:2" x14ac:dyDescent="0.2">
      <c r="B439" t="s">
        <v>473</v>
      </c>
    </row>
    <row r="440" spans="1:2" x14ac:dyDescent="0.2">
      <c r="A440" t="s">
        <v>111</v>
      </c>
    </row>
    <row r="441" spans="1:2" x14ac:dyDescent="0.2">
      <c r="B441" t="s">
        <v>113</v>
      </c>
    </row>
    <row r="442" spans="1:2" x14ac:dyDescent="0.2">
      <c r="B442" t="s">
        <v>18</v>
      </c>
    </row>
    <row r="443" spans="1:2" x14ac:dyDescent="0.2">
      <c r="B443" t="s">
        <v>611</v>
      </c>
    </row>
    <row r="444" spans="1:2" x14ac:dyDescent="0.2">
      <c r="A444" t="s">
        <v>113</v>
      </c>
    </row>
    <row r="445" spans="1:2" x14ac:dyDescent="0.2">
      <c r="B445" t="s">
        <v>180</v>
      </c>
    </row>
    <row r="446" spans="1:2" x14ac:dyDescent="0.2">
      <c r="B446" t="s">
        <v>111</v>
      </c>
    </row>
    <row r="447" spans="1:2" x14ac:dyDescent="0.2">
      <c r="B447" t="s">
        <v>233</v>
      </c>
    </row>
    <row r="448" spans="1:2" x14ac:dyDescent="0.2">
      <c r="B448" t="s">
        <v>18</v>
      </c>
    </row>
    <row r="449" spans="1:2" x14ac:dyDescent="0.2">
      <c r="A449" t="s">
        <v>233</v>
      </c>
    </row>
    <row r="450" spans="1:2" x14ac:dyDescent="0.2">
      <c r="B450" t="s">
        <v>180</v>
      </c>
    </row>
    <row r="451" spans="1:2" x14ac:dyDescent="0.2">
      <c r="B451" t="s">
        <v>113</v>
      </c>
    </row>
    <row r="452" spans="1:2" x14ac:dyDescent="0.2">
      <c r="A452" t="s">
        <v>5</v>
      </c>
    </row>
    <row r="453" spans="1:2" x14ac:dyDescent="0.2">
      <c r="B453" t="s">
        <v>2</v>
      </c>
    </row>
    <row r="454" spans="1:2" x14ac:dyDescent="0.2">
      <c r="B454" t="s">
        <v>7</v>
      </c>
    </row>
    <row r="455" spans="1:2" x14ac:dyDescent="0.2">
      <c r="A455" t="s">
        <v>543</v>
      </c>
    </row>
    <row r="456" spans="1:2" x14ac:dyDescent="0.2">
      <c r="B456" t="s">
        <v>553</v>
      </c>
    </row>
    <row r="457" spans="1:2" x14ac:dyDescent="0.2">
      <c r="B457" t="s">
        <v>556</v>
      </c>
    </row>
    <row r="458" spans="1:2" x14ac:dyDescent="0.2">
      <c r="B458" t="s">
        <v>431</v>
      </c>
    </row>
    <row r="459" spans="1:2" x14ac:dyDescent="0.2">
      <c r="B459" t="s">
        <v>26</v>
      </c>
    </row>
    <row r="460" spans="1:2" x14ac:dyDescent="0.2">
      <c r="B460" t="s">
        <v>51</v>
      </c>
    </row>
    <row r="461" spans="1:2" x14ac:dyDescent="0.2">
      <c r="B461" t="s">
        <v>91</v>
      </c>
    </row>
    <row r="462" spans="1:2" x14ac:dyDescent="0.2">
      <c r="B462" t="s">
        <v>179</v>
      </c>
    </row>
    <row r="463" spans="1:2" x14ac:dyDescent="0.2">
      <c r="A463" t="s">
        <v>635</v>
      </c>
    </row>
    <row r="464" spans="1:2" x14ac:dyDescent="0.2">
      <c r="B464" t="s">
        <v>625</v>
      </c>
    </row>
    <row r="465" spans="1:2" x14ac:dyDescent="0.2">
      <c r="A465" t="s">
        <v>638</v>
      </c>
    </row>
    <row r="466" spans="1:2" x14ac:dyDescent="0.2">
      <c r="B466" t="s">
        <v>625</v>
      </c>
    </row>
    <row r="467" spans="1:2" x14ac:dyDescent="0.2">
      <c r="B467" t="s">
        <v>179</v>
      </c>
    </row>
    <row r="468" spans="1:2" x14ac:dyDescent="0.2">
      <c r="A468" t="s">
        <v>300</v>
      </c>
    </row>
    <row r="469" spans="1:2" x14ac:dyDescent="0.2">
      <c r="B469" t="s">
        <v>298</v>
      </c>
    </row>
    <row r="470" spans="1:2" x14ac:dyDescent="0.2">
      <c r="B470" t="s">
        <v>161</v>
      </c>
    </row>
    <row r="471" spans="1:2" x14ac:dyDescent="0.2">
      <c r="A471" t="s">
        <v>375</v>
      </c>
    </row>
    <row r="472" spans="1:2" x14ac:dyDescent="0.2">
      <c r="B472" t="s">
        <v>485</v>
      </c>
    </row>
    <row r="473" spans="1:2" x14ac:dyDescent="0.2">
      <c r="B473" t="s">
        <v>372</v>
      </c>
    </row>
    <row r="474" spans="1:2" x14ac:dyDescent="0.2">
      <c r="A474" t="s">
        <v>485</v>
      </c>
    </row>
    <row r="475" spans="1:2" x14ac:dyDescent="0.2">
      <c r="B475" t="s">
        <v>375</v>
      </c>
    </row>
    <row r="476" spans="1:2" x14ac:dyDescent="0.2">
      <c r="B476" t="s">
        <v>483</v>
      </c>
    </row>
    <row r="477" spans="1:2" x14ac:dyDescent="0.2">
      <c r="A477" t="s">
        <v>491</v>
      </c>
    </row>
    <row r="478" spans="1:2" x14ac:dyDescent="0.2">
      <c r="B478" t="s">
        <v>483</v>
      </c>
    </row>
    <row r="479" spans="1:2" x14ac:dyDescent="0.2">
      <c r="B479" t="s">
        <v>165</v>
      </c>
    </row>
    <row r="480" spans="1:2" x14ac:dyDescent="0.2">
      <c r="A480" t="s">
        <v>38</v>
      </c>
    </row>
    <row r="481" spans="1:2" x14ac:dyDescent="0.2">
      <c r="B481" t="s">
        <v>625</v>
      </c>
    </row>
    <row r="482" spans="1:2" x14ac:dyDescent="0.2">
      <c r="A482" t="s">
        <v>75</v>
      </c>
    </row>
    <row r="483" spans="1:2" x14ac:dyDescent="0.2">
      <c r="B483" t="s">
        <v>77</v>
      </c>
    </row>
    <row r="484" spans="1:2" x14ac:dyDescent="0.2">
      <c r="B484" t="s">
        <v>18</v>
      </c>
    </row>
    <row r="485" spans="1:2" x14ac:dyDescent="0.2">
      <c r="B485" t="s">
        <v>625</v>
      </c>
    </row>
    <row r="486" spans="1:2" x14ac:dyDescent="0.2">
      <c r="A486" t="s">
        <v>77</v>
      </c>
    </row>
    <row r="487" spans="1:2" x14ac:dyDescent="0.2">
      <c r="B487" t="s">
        <v>180</v>
      </c>
    </row>
    <row r="488" spans="1:2" x14ac:dyDescent="0.2">
      <c r="B488" t="s">
        <v>75</v>
      </c>
    </row>
    <row r="489" spans="1:2" x14ac:dyDescent="0.2">
      <c r="B489" t="s">
        <v>208</v>
      </c>
    </row>
    <row r="490" spans="1:2" x14ac:dyDescent="0.2">
      <c r="B490" t="s">
        <v>18</v>
      </c>
    </row>
    <row r="491" spans="1:2" x14ac:dyDescent="0.2">
      <c r="A491" t="s">
        <v>208</v>
      </c>
    </row>
    <row r="492" spans="1:2" x14ac:dyDescent="0.2">
      <c r="B492" t="s">
        <v>180</v>
      </c>
    </row>
    <row r="493" spans="1:2" x14ac:dyDescent="0.2">
      <c r="B493" t="s">
        <v>77</v>
      </c>
    </row>
    <row r="494" spans="1:2" x14ac:dyDescent="0.2">
      <c r="A494" t="s">
        <v>665</v>
      </c>
    </row>
    <row r="495" spans="1:2" x14ac:dyDescent="0.2">
      <c r="B495" t="s">
        <v>26</v>
      </c>
    </row>
    <row r="496" spans="1:2" x14ac:dyDescent="0.2">
      <c r="A496" t="s">
        <v>378</v>
      </c>
    </row>
    <row r="497" spans="1:2" x14ac:dyDescent="0.2">
      <c r="B497" t="s">
        <v>488</v>
      </c>
    </row>
    <row r="498" spans="1:2" x14ac:dyDescent="0.2">
      <c r="B498" t="s">
        <v>372</v>
      </c>
    </row>
    <row r="499" spans="1:2" x14ac:dyDescent="0.2">
      <c r="A499" t="s">
        <v>488</v>
      </c>
    </row>
    <row r="500" spans="1:2" x14ac:dyDescent="0.2">
      <c r="B500" t="s">
        <v>378</v>
      </c>
    </row>
    <row r="501" spans="1:2" x14ac:dyDescent="0.2">
      <c r="B501" t="s">
        <v>483</v>
      </c>
    </row>
    <row r="502" spans="1:2" x14ac:dyDescent="0.2">
      <c r="A502" t="s">
        <v>115</v>
      </c>
    </row>
    <row r="503" spans="1:2" x14ac:dyDescent="0.2">
      <c r="B503" t="s">
        <v>117</v>
      </c>
    </row>
    <row r="504" spans="1:2" x14ac:dyDescent="0.2">
      <c r="B504" t="s">
        <v>18</v>
      </c>
    </row>
    <row r="505" spans="1:2" x14ac:dyDescent="0.2">
      <c r="B505" t="s">
        <v>625</v>
      </c>
    </row>
    <row r="506" spans="1:2" x14ac:dyDescent="0.2">
      <c r="A506" t="s">
        <v>117</v>
      </c>
    </row>
    <row r="507" spans="1:2" x14ac:dyDescent="0.2">
      <c r="B507" t="s">
        <v>180</v>
      </c>
    </row>
    <row r="508" spans="1:2" x14ac:dyDescent="0.2">
      <c r="B508" t="s">
        <v>115</v>
      </c>
    </row>
    <row r="509" spans="1:2" x14ac:dyDescent="0.2">
      <c r="B509" t="s">
        <v>236</v>
      </c>
    </row>
    <row r="510" spans="1:2" x14ac:dyDescent="0.2">
      <c r="B510" t="s">
        <v>18</v>
      </c>
    </row>
    <row r="511" spans="1:2" x14ac:dyDescent="0.2">
      <c r="A511" t="s">
        <v>236</v>
      </c>
    </row>
    <row r="512" spans="1:2" x14ac:dyDescent="0.2">
      <c r="B512" t="s">
        <v>180</v>
      </c>
    </row>
    <row r="513" spans="1:2" x14ac:dyDescent="0.2">
      <c r="B513" t="s">
        <v>117</v>
      </c>
    </row>
    <row r="514" spans="1:2" x14ac:dyDescent="0.2">
      <c r="A514" t="s">
        <v>645</v>
      </c>
    </row>
    <row r="515" spans="1:2" x14ac:dyDescent="0.2">
      <c r="B515" t="s">
        <v>639</v>
      </c>
    </row>
    <row r="516" spans="1:2" x14ac:dyDescent="0.2">
      <c r="A516" t="s">
        <v>648</v>
      </c>
    </row>
    <row r="517" spans="1:2" x14ac:dyDescent="0.2">
      <c r="B517" t="s">
        <v>639</v>
      </c>
    </row>
    <row r="518" spans="1:2" x14ac:dyDescent="0.2">
      <c r="B518" t="s">
        <v>179</v>
      </c>
    </row>
    <row r="519" spans="1:2" x14ac:dyDescent="0.2">
      <c r="A519" t="s">
        <v>304</v>
      </c>
    </row>
    <row r="520" spans="1:2" x14ac:dyDescent="0.2">
      <c r="B520" t="s">
        <v>302</v>
      </c>
    </row>
    <row r="521" spans="1:2" x14ac:dyDescent="0.2">
      <c r="B521" t="s">
        <v>161</v>
      </c>
    </row>
    <row r="522" spans="1:2" x14ac:dyDescent="0.2">
      <c r="A522" t="s">
        <v>383</v>
      </c>
    </row>
    <row r="523" spans="1:2" x14ac:dyDescent="0.2">
      <c r="B523" t="s">
        <v>495</v>
      </c>
    </row>
    <row r="524" spans="1:2" x14ac:dyDescent="0.2">
      <c r="B524" t="s">
        <v>380</v>
      </c>
    </row>
    <row r="525" spans="1:2" x14ac:dyDescent="0.2">
      <c r="A525" t="s">
        <v>495</v>
      </c>
    </row>
    <row r="526" spans="1:2" x14ac:dyDescent="0.2">
      <c r="B526" t="s">
        <v>383</v>
      </c>
    </row>
    <row r="527" spans="1:2" x14ac:dyDescent="0.2">
      <c r="B527" t="s">
        <v>493</v>
      </c>
    </row>
    <row r="528" spans="1:2" x14ac:dyDescent="0.2">
      <c r="A528" t="s">
        <v>278</v>
      </c>
    </row>
    <row r="529" spans="1:2" x14ac:dyDescent="0.2">
      <c r="B529" t="s">
        <v>190</v>
      </c>
    </row>
    <row r="530" spans="1:2" x14ac:dyDescent="0.2">
      <c r="B530" t="s">
        <v>218</v>
      </c>
    </row>
    <row r="531" spans="1:2" x14ac:dyDescent="0.2">
      <c r="B531" t="s">
        <v>280</v>
      </c>
    </row>
    <row r="532" spans="1:2" x14ac:dyDescent="0.2">
      <c r="B532" t="s">
        <v>161</v>
      </c>
    </row>
    <row r="533" spans="1:2" x14ac:dyDescent="0.2">
      <c r="A533" t="s">
        <v>501</v>
      </c>
    </row>
    <row r="534" spans="1:2" x14ac:dyDescent="0.2">
      <c r="B534" t="s">
        <v>493</v>
      </c>
    </row>
    <row r="535" spans="1:2" x14ac:dyDescent="0.2">
      <c r="B535" t="s">
        <v>165</v>
      </c>
    </row>
    <row r="536" spans="1:2" x14ac:dyDescent="0.2">
      <c r="A536" t="s">
        <v>40</v>
      </c>
    </row>
    <row r="537" spans="1:2" x14ac:dyDescent="0.2">
      <c r="B537" t="s">
        <v>639</v>
      </c>
    </row>
    <row r="538" spans="1:2" x14ac:dyDescent="0.2">
      <c r="A538" t="s">
        <v>386</v>
      </c>
    </row>
    <row r="539" spans="1:2" x14ac:dyDescent="0.2">
      <c r="B539" t="s">
        <v>498</v>
      </c>
    </row>
    <row r="540" spans="1:2" x14ac:dyDescent="0.2">
      <c r="B540" t="s">
        <v>380</v>
      </c>
    </row>
    <row r="541" spans="1:2" x14ac:dyDescent="0.2">
      <c r="A541" t="s">
        <v>498</v>
      </c>
    </row>
    <row r="542" spans="1:2" x14ac:dyDescent="0.2">
      <c r="B542" t="s">
        <v>386</v>
      </c>
    </row>
    <row r="543" spans="1:2" x14ac:dyDescent="0.2">
      <c r="B543" t="s">
        <v>493</v>
      </c>
    </row>
    <row r="544" spans="1:2" x14ac:dyDescent="0.2">
      <c r="A544" t="s">
        <v>650</v>
      </c>
    </row>
    <row r="545" spans="1:2" x14ac:dyDescent="0.2">
      <c r="B545" t="s">
        <v>649</v>
      </c>
    </row>
    <row r="546" spans="1:2" x14ac:dyDescent="0.2">
      <c r="A546" t="s">
        <v>651</v>
      </c>
    </row>
    <row r="547" spans="1:2" x14ac:dyDescent="0.2">
      <c r="B547" t="s">
        <v>649</v>
      </c>
    </row>
    <row r="548" spans="1:2" x14ac:dyDescent="0.2">
      <c r="B548" t="s">
        <v>179</v>
      </c>
    </row>
    <row r="549" spans="1:2" x14ac:dyDescent="0.2">
      <c r="A549" t="s">
        <v>307</v>
      </c>
    </row>
    <row r="550" spans="1:2" x14ac:dyDescent="0.2">
      <c r="B550" t="s">
        <v>306</v>
      </c>
    </row>
    <row r="551" spans="1:2" x14ac:dyDescent="0.2">
      <c r="B551" t="s">
        <v>161</v>
      </c>
    </row>
    <row r="552" spans="1:2" x14ac:dyDescent="0.2">
      <c r="A552" t="s">
        <v>389</v>
      </c>
    </row>
    <row r="553" spans="1:2" x14ac:dyDescent="0.2">
      <c r="B553" t="s">
        <v>510</v>
      </c>
    </row>
    <row r="554" spans="1:2" x14ac:dyDescent="0.2">
      <c r="B554" t="s">
        <v>388</v>
      </c>
    </row>
    <row r="555" spans="1:2" x14ac:dyDescent="0.2">
      <c r="A555" t="s">
        <v>510</v>
      </c>
    </row>
    <row r="556" spans="1:2" x14ac:dyDescent="0.2">
      <c r="B556" t="s">
        <v>389</v>
      </c>
    </row>
    <row r="557" spans="1:2" x14ac:dyDescent="0.2">
      <c r="B557" t="s">
        <v>509</v>
      </c>
    </row>
    <row r="558" spans="1:2" x14ac:dyDescent="0.2">
      <c r="A558" t="s">
        <v>512</v>
      </c>
    </row>
    <row r="559" spans="1:2" x14ac:dyDescent="0.2">
      <c r="B559" t="s">
        <v>509</v>
      </c>
    </row>
    <row r="560" spans="1:2" x14ac:dyDescent="0.2">
      <c r="B560" t="s">
        <v>165</v>
      </c>
    </row>
    <row r="561" spans="1:2" x14ac:dyDescent="0.2">
      <c r="A561" t="s">
        <v>332</v>
      </c>
    </row>
    <row r="562" spans="1:2" x14ac:dyDescent="0.2">
      <c r="B562" t="s">
        <v>280</v>
      </c>
    </row>
    <row r="563" spans="1:2" x14ac:dyDescent="0.2">
      <c r="B563" t="s">
        <v>335</v>
      </c>
    </row>
    <row r="564" spans="1:2" x14ac:dyDescent="0.2">
      <c r="B564" t="s">
        <v>338</v>
      </c>
    </row>
    <row r="565" spans="1:2" x14ac:dyDescent="0.2">
      <c r="A565" t="s">
        <v>41</v>
      </c>
    </row>
    <row r="566" spans="1:2" x14ac:dyDescent="0.2">
      <c r="B566" t="s">
        <v>649</v>
      </c>
    </row>
    <row r="567" spans="1:2" x14ac:dyDescent="0.2">
      <c r="A567" t="s">
        <v>78</v>
      </c>
    </row>
    <row r="568" spans="1:2" x14ac:dyDescent="0.2">
      <c r="B568" t="s">
        <v>79</v>
      </c>
    </row>
    <row r="569" spans="1:2" x14ac:dyDescent="0.2">
      <c r="B569" t="s">
        <v>18</v>
      </c>
    </row>
    <row r="570" spans="1:2" x14ac:dyDescent="0.2">
      <c r="B570" t="s">
        <v>649</v>
      </c>
    </row>
    <row r="571" spans="1:2" x14ac:dyDescent="0.2">
      <c r="A571" t="s">
        <v>79</v>
      </c>
    </row>
    <row r="572" spans="1:2" x14ac:dyDescent="0.2">
      <c r="B572" t="s">
        <v>180</v>
      </c>
    </row>
    <row r="573" spans="1:2" x14ac:dyDescent="0.2">
      <c r="B573" t="s">
        <v>78</v>
      </c>
    </row>
    <row r="574" spans="1:2" x14ac:dyDescent="0.2">
      <c r="B574" t="s">
        <v>210</v>
      </c>
    </row>
    <row r="575" spans="1:2" x14ac:dyDescent="0.2">
      <c r="B575" t="s">
        <v>18</v>
      </c>
    </row>
    <row r="576" spans="1:2" x14ac:dyDescent="0.2">
      <c r="A576" t="s">
        <v>210</v>
      </c>
    </row>
    <row r="577" spans="1:2" x14ac:dyDescent="0.2">
      <c r="B577" t="s">
        <v>180</v>
      </c>
    </row>
    <row r="578" spans="1:2" x14ac:dyDescent="0.2">
      <c r="B578" t="s">
        <v>79</v>
      </c>
    </row>
    <row r="579" spans="1:2" x14ac:dyDescent="0.2">
      <c r="A579" t="s">
        <v>391</v>
      </c>
    </row>
    <row r="580" spans="1:2" x14ac:dyDescent="0.2">
      <c r="B580" t="s">
        <v>511</v>
      </c>
    </row>
    <row r="581" spans="1:2" x14ac:dyDescent="0.2">
      <c r="B581" t="s">
        <v>388</v>
      </c>
    </row>
    <row r="582" spans="1:2" x14ac:dyDescent="0.2">
      <c r="A582" t="s">
        <v>511</v>
      </c>
    </row>
    <row r="583" spans="1:2" x14ac:dyDescent="0.2">
      <c r="B583" t="s">
        <v>391</v>
      </c>
    </row>
    <row r="584" spans="1:2" x14ac:dyDescent="0.2">
      <c r="B584" t="s">
        <v>509</v>
      </c>
    </row>
    <row r="585" spans="1:2" x14ac:dyDescent="0.2">
      <c r="A585" t="s">
        <v>118</v>
      </c>
    </row>
    <row r="586" spans="1:2" x14ac:dyDescent="0.2">
      <c r="B586" t="s">
        <v>119</v>
      </c>
    </row>
    <row r="587" spans="1:2" x14ac:dyDescent="0.2">
      <c r="B587" t="s">
        <v>18</v>
      </c>
    </row>
    <row r="588" spans="1:2" x14ac:dyDescent="0.2">
      <c r="B588" t="s">
        <v>649</v>
      </c>
    </row>
    <row r="589" spans="1:2" x14ac:dyDescent="0.2">
      <c r="A589" t="s">
        <v>119</v>
      </c>
    </row>
    <row r="590" spans="1:2" x14ac:dyDescent="0.2">
      <c r="B590" t="s">
        <v>180</v>
      </c>
    </row>
    <row r="591" spans="1:2" x14ac:dyDescent="0.2">
      <c r="B591" t="s">
        <v>118</v>
      </c>
    </row>
    <row r="592" spans="1:2" x14ac:dyDescent="0.2">
      <c r="B592" t="s">
        <v>238</v>
      </c>
    </row>
    <row r="593" spans="1:2" x14ac:dyDescent="0.2">
      <c r="B593" t="s">
        <v>18</v>
      </c>
    </row>
    <row r="594" spans="1:2" x14ac:dyDescent="0.2">
      <c r="A594" t="s">
        <v>238</v>
      </c>
    </row>
    <row r="595" spans="1:2" x14ac:dyDescent="0.2">
      <c r="B595" t="s">
        <v>180</v>
      </c>
    </row>
    <row r="596" spans="1:2" x14ac:dyDescent="0.2">
      <c r="B596" t="s">
        <v>119</v>
      </c>
    </row>
    <row r="597" spans="1:2" x14ac:dyDescent="0.2">
      <c r="A597" t="s">
        <v>653</v>
      </c>
    </row>
    <row r="598" spans="1:2" x14ac:dyDescent="0.2">
      <c r="B598" t="s">
        <v>652</v>
      </c>
    </row>
    <row r="599" spans="1:2" x14ac:dyDescent="0.2">
      <c r="A599" t="s">
        <v>433</v>
      </c>
    </row>
    <row r="600" spans="1:2" x14ac:dyDescent="0.2">
      <c r="B600" t="s">
        <v>435</v>
      </c>
    </row>
    <row r="601" spans="1:2" x14ac:dyDescent="0.2">
      <c r="B601" t="s">
        <v>441</v>
      </c>
    </row>
    <row r="602" spans="1:2" x14ac:dyDescent="0.2">
      <c r="B602" t="s">
        <v>438</v>
      </c>
    </row>
    <row r="603" spans="1:2" x14ac:dyDescent="0.2">
      <c r="B603" t="s">
        <v>165</v>
      </c>
    </row>
    <row r="604" spans="1:2" x14ac:dyDescent="0.2">
      <c r="A604" t="s">
        <v>654</v>
      </c>
    </row>
    <row r="605" spans="1:2" x14ac:dyDescent="0.2">
      <c r="B605" t="s">
        <v>652</v>
      </c>
    </row>
    <row r="606" spans="1:2" x14ac:dyDescent="0.2">
      <c r="B606" t="s">
        <v>179</v>
      </c>
    </row>
    <row r="607" spans="1:2" x14ac:dyDescent="0.2">
      <c r="A607" t="s">
        <v>309</v>
      </c>
    </row>
    <row r="608" spans="1:2" x14ac:dyDescent="0.2">
      <c r="B608" t="s">
        <v>308</v>
      </c>
    </row>
    <row r="609" spans="1:2" x14ac:dyDescent="0.2">
      <c r="B609" t="s">
        <v>161</v>
      </c>
    </row>
    <row r="610" spans="1:2" x14ac:dyDescent="0.2">
      <c r="A610" t="s">
        <v>394</v>
      </c>
    </row>
    <row r="611" spans="1:2" x14ac:dyDescent="0.2">
      <c r="B611" t="s">
        <v>514</v>
      </c>
    </row>
    <row r="612" spans="1:2" x14ac:dyDescent="0.2">
      <c r="B612" t="s">
        <v>393</v>
      </c>
    </row>
    <row r="613" spans="1:2" x14ac:dyDescent="0.2">
      <c r="A613" t="s">
        <v>514</v>
      </c>
    </row>
    <row r="614" spans="1:2" x14ac:dyDescent="0.2">
      <c r="B614" t="s">
        <v>394</v>
      </c>
    </row>
    <row r="615" spans="1:2" x14ac:dyDescent="0.2">
      <c r="B615" t="s">
        <v>513</v>
      </c>
    </row>
    <row r="616" spans="1:2" x14ac:dyDescent="0.2">
      <c r="A616" t="s">
        <v>516</v>
      </c>
    </row>
    <row r="617" spans="1:2" x14ac:dyDescent="0.2">
      <c r="B617" t="s">
        <v>513</v>
      </c>
    </row>
    <row r="618" spans="1:2" x14ac:dyDescent="0.2">
      <c r="B618" t="s">
        <v>165</v>
      </c>
    </row>
    <row r="619" spans="1:2" x14ac:dyDescent="0.2">
      <c r="A619" t="s">
        <v>42</v>
      </c>
    </row>
    <row r="620" spans="1:2" x14ac:dyDescent="0.2">
      <c r="B620" t="s">
        <v>652</v>
      </c>
    </row>
    <row r="621" spans="1:2" x14ac:dyDescent="0.2">
      <c r="A621" t="s">
        <v>80</v>
      </c>
    </row>
    <row r="622" spans="1:2" x14ac:dyDescent="0.2">
      <c r="B622" t="s">
        <v>81</v>
      </c>
    </row>
    <row r="623" spans="1:2" x14ac:dyDescent="0.2">
      <c r="B623" t="s">
        <v>18</v>
      </c>
    </row>
    <row r="624" spans="1:2" x14ac:dyDescent="0.2">
      <c r="B624" t="s">
        <v>652</v>
      </c>
    </row>
    <row r="625" spans="1:2" x14ac:dyDescent="0.2">
      <c r="A625" t="s">
        <v>81</v>
      </c>
    </row>
    <row r="626" spans="1:2" x14ac:dyDescent="0.2">
      <c r="B626" t="s">
        <v>180</v>
      </c>
    </row>
    <row r="627" spans="1:2" x14ac:dyDescent="0.2">
      <c r="B627" t="s">
        <v>80</v>
      </c>
    </row>
    <row r="628" spans="1:2" x14ac:dyDescent="0.2">
      <c r="B628" t="s">
        <v>211</v>
      </c>
    </row>
    <row r="629" spans="1:2" x14ac:dyDescent="0.2">
      <c r="B629" t="s">
        <v>18</v>
      </c>
    </row>
    <row r="630" spans="1:2" x14ac:dyDescent="0.2">
      <c r="A630" t="s">
        <v>211</v>
      </c>
    </row>
    <row r="631" spans="1:2" x14ac:dyDescent="0.2">
      <c r="B631" t="s">
        <v>180</v>
      </c>
    </row>
    <row r="632" spans="1:2" x14ac:dyDescent="0.2">
      <c r="B632" t="s">
        <v>81</v>
      </c>
    </row>
    <row r="633" spans="1:2" x14ac:dyDescent="0.2">
      <c r="A633" t="s">
        <v>396</v>
      </c>
    </row>
    <row r="634" spans="1:2" x14ac:dyDescent="0.2">
      <c r="B634" t="s">
        <v>515</v>
      </c>
    </row>
    <row r="635" spans="1:2" x14ac:dyDescent="0.2">
      <c r="B635" t="s">
        <v>393</v>
      </c>
    </row>
    <row r="636" spans="1:2" x14ac:dyDescent="0.2">
      <c r="A636" t="s">
        <v>557</v>
      </c>
    </row>
    <row r="637" spans="1:2" x14ac:dyDescent="0.2">
      <c r="B637" t="s">
        <v>567</v>
      </c>
    </row>
    <row r="638" spans="1:2" x14ac:dyDescent="0.2">
      <c r="B638" t="s">
        <v>570</v>
      </c>
    </row>
    <row r="639" spans="1:2" x14ac:dyDescent="0.2">
      <c r="B639" t="s">
        <v>441</v>
      </c>
    </row>
    <row r="640" spans="1:2" x14ac:dyDescent="0.2">
      <c r="B640" t="s">
        <v>28</v>
      </c>
    </row>
    <row r="641" spans="1:2" x14ac:dyDescent="0.2">
      <c r="B641" t="s">
        <v>55</v>
      </c>
    </row>
    <row r="642" spans="1:2" x14ac:dyDescent="0.2">
      <c r="B642" t="s">
        <v>95</v>
      </c>
    </row>
    <row r="643" spans="1:2" x14ac:dyDescent="0.2">
      <c r="B643" t="s">
        <v>179</v>
      </c>
    </row>
    <row r="644" spans="1:2" x14ac:dyDescent="0.2">
      <c r="A644" t="s">
        <v>515</v>
      </c>
    </row>
    <row r="645" spans="1:2" x14ac:dyDescent="0.2">
      <c r="B645" t="s">
        <v>396</v>
      </c>
    </row>
    <row r="646" spans="1:2" x14ac:dyDescent="0.2">
      <c r="B646" t="s">
        <v>513</v>
      </c>
    </row>
    <row r="647" spans="1:2" x14ac:dyDescent="0.2">
      <c r="A647" t="s">
        <v>120</v>
      </c>
    </row>
    <row r="648" spans="1:2" x14ac:dyDescent="0.2">
      <c r="B648" t="s">
        <v>121</v>
      </c>
    </row>
    <row r="649" spans="1:2" x14ac:dyDescent="0.2">
      <c r="B649" t="s">
        <v>18</v>
      </c>
    </row>
    <row r="650" spans="1:2" x14ac:dyDescent="0.2">
      <c r="B650" t="s">
        <v>652</v>
      </c>
    </row>
    <row r="651" spans="1:2" x14ac:dyDescent="0.2">
      <c r="A651" t="s">
        <v>121</v>
      </c>
    </row>
    <row r="652" spans="1:2" x14ac:dyDescent="0.2">
      <c r="B652" t="s">
        <v>180</v>
      </c>
    </row>
    <row r="653" spans="1:2" x14ac:dyDescent="0.2">
      <c r="B653" t="s">
        <v>120</v>
      </c>
    </row>
    <row r="654" spans="1:2" x14ac:dyDescent="0.2">
      <c r="B654" t="s">
        <v>239</v>
      </c>
    </row>
    <row r="655" spans="1:2" x14ac:dyDescent="0.2">
      <c r="B655" t="s">
        <v>18</v>
      </c>
    </row>
    <row r="656" spans="1:2" x14ac:dyDescent="0.2">
      <c r="A656" t="s">
        <v>239</v>
      </c>
    </row>
    <row r="657" spans="1:2" x14ac:dyDescent="0.2">
      <c r="B657" t="s">
        <v>180</v>
      </c>
    </row>
    <row r="658" spans="1:2" x14ac:dyDescent="0.2">
      <c r="B658" t="s">
        <v>121</v>
      </c>
    </row>
    <row r="659" spans="1:2" x14ac:dyDescent="0.2">
      <c r="A659" t="s">
        <v>656</v>
      </c>
    </row>
    <row r="660" spans="1:2" x14ac:dyDescent="0.2">
      <c r="B660" t="s">
        <v>655</v>
      </c>
    </row>
    <row r="661" spans="1:2" x14ac:dyDescent="0.2">
      <c r="A661" t="s">
        <v>657</v>
      </c>
    </row>
    <row r="662" spans="1:2" x14ac:dyDescent="0.2">
      <c r="B662" t="s">
        <v>655</v>
      </c>
    </row>
    <row r="663" spans="1:2" x14ac:dyDescent="0.2">
      <c r="B663" t="s">
        <v>179</v>
      </c>
    </row>
    <row r="664" spans="1:2" x14ac:dyDescent="0.2">
      <c r="A664" t="s">
        <v>311</v>
      </c>
    </row>
    <row r="665" spans="1:2" x14ac:dyDescent="0.2">
      <c r="B665" t="s">
        <v>310</v>
      </c>
    </row>
    <row r="666" spans="1:2" x14ac:dyDescent="0.2">
      <c r="B666" t="s">
        <v>161</v>
      </c>
    </row>
    <row r="667" spans="1:2" x14ac:dyDescent="0.2">
      <c r="A667" t="s">
        <v>399</v>
      </c>
    </row>
    <row r="668" spans="1:2" x14ac:dyDescent="0.2">
      <c r="B668" t="s">
        <v>518</v>
      </c>
    </row>
    <row r="669" spans="1:2" x14ac:dyDescent="0.2">
      <c r="B669" t="s">
        <v>398</v>
      </c>
    </row>
    <row r="670" spans="1:2" x14ac:dyDescent="0.2">
      <c r="A670" t="s">
        <v>518</v>
      </c>
    </row>
    <row r="671" spans="1:2" x14ac:dyDescent="0.2">
      <c r="B671" t="s">
        <v>399</v>
      </c>
    </row>
    <row r="672" spans="1:2" x14ac:dyDescent="0.2">
      <c r="B672" t="s">
        <v>517</v>
      </c>
    </row>
    <row r="673" spans="1:2" x14ac:dyDescent="0.2">
      <c r="A673" t="s">
        <v>520</v>
      </c>
    </row>
    <row r="674" spans="1:2" x14ac:dyDescent="0.2">
      <c r="B674" t="s">
        <v>517</v>
      </c>
    </row>
    <row r="675" spans="1:2" x14ac:dyDescent="0.2">
      <c r="B675" t="s">
        <v>165</v>
      </c>
    </row>
    <row r="676" spans="1:2" x14ac:dyDescent="0.2">
      <c r="A676" t="s">
        <v>666</v>
      </c>
    </row>
    <row r="677" spans="1:2" x14ac:dyDescent="0.2">
      <c r="B677" t="s">
        <v>28</v>
      </c>
    </row>
    <row r="678" spans="1:2" x14ac:dyDescent="0.2">
      <c r="A678" t="s">
        <v>43</v>
      </c>
    </row>
    <row r="679" spans="1:2" x14ac:dyDescent="0.2">
      <c r="B679" t="s">
        <v>655</v>
      </c>
    </row>
    <row r="680" spans="1:2" x14ac:dyDescent="0.2">
      <c r="A680" t="s">
        <v>82</v>
      </c>
    </row>
    <row r="681" spans="1:2" x14ac:dyDescent="0.2">
      <c r="B681" t="s">
        <v>83</v>
      </c>
    </row>
    <row r="682" spans="1:2" x14ac:dyDescent="0.2">
      <c r="B682" t="s">
        <v>18</v>
      </c>
    </row>
    <row r="683" spans="1:2" x14ac:dyDescent="0.2">
      <c r="B683" t="s">
        <v>655</v>
      </c>
    </row>
    <row r="684" spans="1:2" x14ac:dyDescent="0.2">
      <c r="A684" t="s">
        <v>83</v>
      </c>
    </row>
    <row r="685" spans="1:2" x14ac:dyDescent="0.2">
      <c r="B685" t="s">
        <v>180</v>
      </c>
    </row>
    <row r="686" spans="1:2" x14ac:dyDescent="0.2">
      <c r="B686" t="s">
        <v>82</v>
      </c>
    </row>
    <row r="687" spans="1:2" x14ac:dyDescent="0.2">
      <c r="B687" t="s">
        <v>212</v>
      </c>
    </row>
    <row r="688" spans="1:2" x14ac:dyDescent="0.2">
      <c r="B688" t="s">
        <v>18</v>
      </c>
    </row>
    <row r="689" spans="1:2" x14ac:dyDescent="0.2">
      <c r="A689" t="s">
        <v>212</v>
      </c>
    </row>
    <row r="690" spans="1:2" x14ac:dyDescent="0.2">
      <c r="B690" t="s">
        <v>180</v>
      </c>
    </row>
    <row r="691" spans="1:2" x14ac:dyDescent="0.2">
      <c r="B691" t="s">
        <v>83</v>
      </c>
    </row>
    <row r="692" spans="1:2" x14ac:dyDescent="0.2">
      <c r="A692" t="s">
        <v>401</v>
      </c>
    </row>
    <row r="693" spans="1:2" x14ac:dyDescent="0.2">
      <c r="B693" t="s">
        <v>519</v>
      </c>
    </row>
    <row r="694" spans="1:2" x14ac:dyDescent="0.2">
      <c r="B694" t="s">
        <v>398</v>
      </c>
    </row>
    <row r="695" spans="1:2" x14ac:dyDescent="0.2">
      <c r="A695" t="s">
        <v>519</v>
      </c>
    </row>
    <row r="696" spans="1:2" x14ac:dyDescent="0.2">
      <c r="B696" t="s">
        <v>401</v>
      </c>
    </row>
    <row r="697" spans="1:2" x14ac:dyDescent="0.2">
      <c r="B697" t="s">
        <v>517</v>
      </c>
    </row>
    <row r="698" spans="1:2" x14ac:dyDescent="0.2">
      <c r="A698" t="s">
        <v>122</v>
      </c>
    </row>
    <row r="699" spans="1:2" x14ac:dyDescent="0.2">
      <c r="B699" t="s">
        <v>123</v>
      </c>
    </row>
    <row r="700" spans="1:2" x14ac:dyDescent="0.2">
      <c r="B700" t="s">
        <v>18</v>
      </c>
    </row>
    <row r="701" spans="1:2" x14ac:dyDescent="0.2">
      <c r="B701" t="s">
        <v>655</v>
      </c>
    </row>
    <row r="702" spans="1:2" x14ac:dyDescent="0.2">
      <c r="A702" t="s">
        <v>123</v>
      </c>
    </row>
    <row r="703" spans="1:2" x14ac:dyDescent="0.2">
      <c r="B703" t="s">
        <v>180</v>
      </c>
    </row>
    <row r="704" spans="1:2" x14ac:dyDescent="0.2">
      <c r="B704" t="s">
        <v>122</v>
      </c>
    </row>
    <row r="705" spans="1:2" x14ac:dyDescent="0.2">
      <c r="B705" t="s">
        <v>240</v>
      </c>
    </row>
    <row r="706" spans="1:2" x14ac:dyDescent="0.2">
      <c r="B706" t="s">
        <v>18</v>
      </c>
    </row>
    <row r="707" spans="1:2" x14ac:dyDescent="0.2">
      <c r="A707" t="s">
        <v>240</v>
      </c>
    </row>
    <row r="708" spans="1:2" x14ac:dyDescent="0.2">
      <c r="B708" t="s">
        <v>180</v>
      </c>
    </row>
    <row r="709" spans="1:2" x14ac:dyDescent="0.2">
      <c r="B709" t="s">
        <v>123</v>
      </c>
    </row>
    <row r="710" spans="1:2" x14ac:dyDescent="0.2">
      <c r="A710" t="s">
        <v>659</v>
      </c>
    </row>
    <row r="711" spans="1:2" x14ac:dyDescent="0.2">
      <c r="B711" t="s">
        <v>658</v>
      </c>
    </row>
    <row r="712" spans="1:2" x14ac:dyDescent="0.2">
      <c r="A712" t="s">
        <v>282</v>
      </c>
    </row>
    <row r="713" spans="1:2" x14ac:dyDescent="0.2">
      <c r="B713" t="s">
        <v>193</v>
      </c>
    </row>
    <row r="714" spans="1:2" x14ac:dyDescent="0.2">
      <c r="B714" t="s">
        <v>221</v>
      </c>
    </row>
    <row r="715" spans="1:2" x14ac:dyDescent="0.2">
      <c r="B715" t="s">
        <v>284</v>
      </c>
    </row>
    <row r="716" spans="1:2" x14ac:dyDescent="0.2">
      <c r="B716" t="s">
        <v>161</v>
      </c>
    </row>
    <row r="717" spans="1:2" x14ac:dyDescent="0.2">
      <c r="A717" t="s">
        <v>660</v>
      </c>
    </row>
    <row r="718" spans="1:2" x14ac:dyDescent="0.2">
      <c r="B718" t="s">
        <v>658</v>
      </c>
    </row>
    <row r="719" spans="1:2" x14ac:dyDescent="0.2">
      <c r="B719" t="s">
        <v>179</v>
      </c>
    </row>
    <row r="720" spans="1:2" x14ac:dyDescent="0.2">
      <c r="A720" t="s">
        <v>313</v>
      </c>
    </row>
    <row r="721" spans="1:2" x14ac:dyDescent="0.2">
      <c r="B721" t="s">
        <v>312</v>
      </c>
    </row>
    <row r="722" spans="1:2" x14ac:dyDescent="0.2">
      <c r="B722" t="s">
        <v>161</v>
      </c>
    </row>
    <row r="723" spans="1:2" x14ac:dyDescent="0.2">
      <c r="A723" t="s">
        <v>404</v>
      </c>
    </row>
    <row r="724" spans="1:2" x14ac:dyDescent="0.2">
      <c r="B724" t="s">
        <v>522</v>
      </c>
    </row>
    <row r="725" spans="1:2" x14ac:dyDescent="0.2">
      <c r="B725" t="s">
        <v>403</v>
      </c>
    </row>
    <row r="726" spans="1:2" x14ac:dyDescent="0.2">
      <c r="A726" t="s">
        <v>522</v>
      </c>
    </row>
    <row r="727" spans="1:2" x14ac:dyDescent="0.2">
      <c r="B727" t="s">
        <v>404</v>
      </c>
    </row>
    <row r="728" spans="1:2" x14ac:dyDescent="0.2">
      <c r="B728" t="s">
        <v>521</v>
      </c>
    </row>
    <row r="729" spans="1:2" x14ac:dyDescent="0.2">
      <c r="A729" t="s">
        <v>524</v>
      </c>
    </row>
    <row r="730" spans="1:2" x14ac:dyDescent="0.2">
      <c r="B730" t="s">
        <v>521</v>
      </c>
    </row>
    <row r="731" spans="1:2" x14ac:dyDescent="0.2">
      <c r="B731" t="s">
        <v>165</v>
      </c>
    </row>
    <row r="732" spans="1:2" x14ac:dyDescent="0.2">
      <c r="A732" t="s">
        <v>44</v>
      </c>
    </row>
    <row r="733" spans="1:2" x14ac:dyDescent="0.2">
      <c r="B733" t="s">
        <v>658</v>
      </c>
    </row>
    <row r="734" spans="1:2" x14ac:dyDescent="0.2">
      <c r="A734" t="s">
        <v>84</v>
      </c>
    </row>
    <row r="735" spans="1:2" x14ac:dyDescent="0.2">
      <c r="B735" t="s">
        <v>85</v>
      </c>
    </row>
    <row r="736" spans="1:2" x14ac:dyDescent="0.2">
      <c r="B736" t="s">
        <v>18</v>
      </c>
    </row>
    <row r="737" spans="1:2" x14ac:dyDescent="0.2">
      <c r="B737" t="s">
        <v>658</v>
      </c>
    </row>
    <row r="738" spans="1:2" x14ac:dyDescent="0.2">
      <c r="A738" t="s">
        <v>85</v>
      </c>
    </row>
    <row r="739" spans="1:2" x14ac:dyDescent="0.2">
      <c r="B739" t="s">
        <v>180</v>
      </c>
    </row>
    <row r="740" spans="1:2" x14ac:dyDescent="0.2">
      <c r="B740" t="s">
        <v>84</v>
      </c>
    </row>
    <row r="741" spans="1:2" x14ac:dyDescent="0.2">
      <c r="B741" t="s">
        <v>213</v>
      </c>
    </row>
    <row r="742" spans="1:2" x14ac:dyDescent="0.2">
      <c r="B742" t="s">
        <v>18</v>
      </c>
    </row>
    <row r="743" spans="1:2" x14ac:dyDescent="0.2">
      <c r="A743" t="s">
        <v>213</v>
      </c>
    </row>
    <row r="744" spans="1:2" x14ac:dyDescent="0.2">
      <c r="B744" t="s">
        <v>180</v>
      </c>
    </row>
    <row r="745" spans="1:2" x14ac:dyDescent="0.2">
      <c r="B745" t="s">
        <v>85</v>
      </c>
    </row>
    <row r="746" spans="1:2" x14ac:dyDescent="0.2">
      <c r="A746" t="s">
        <v>406</v>
      </c>
    </row>
    <row r="747" spans="1:2" x14ac:dyDescent="0.2">
      <c r="B747" t="s">
        <v>523</v>
      </c>
    </row>
    <row r="748" spans="1:2" x14ac:dyDescent="0.2">
      <c r="B748" t="s">
        <v>403</v>
      </c>
    </row>
    <row r="749" spans="1:2" x14ac:dyDescent="0.2">
      <c r="A749" t="s">
        <v>340</v>
      </c>
    </row>
    <row r="750" spans="1:2" x14ac:dyDescent="0.2">
      <c r="B750" t="s">
        <v>284</v>
      </c>
    </row>
    <row r="751" spans="1:2" x14ac:dyDescent="0.2">
      <c r="B751" t="s">
        <v>343</v>
      </c>
    </row>
    <row r="752" spans="1:2" x14ac:dyDescent="0.2">
      <c r="B752" t="s">
        <v>346</v>
      </c>
    </row>
    <row r="753" spans="1:2" x14ac:dyDescent="0.2">
      <c r="A753" t="s">
        <v>523</v>
      </c>
    </row>
    <row r="754" spans="1:2" x14ac:dyDescent="0.2">
      <c r="B754" t="s">
        <v>406</v>
      </c>
    </row>
    <row r="755" spans="1:2" x14ac:dyDescent="0.2">
      <c r="B755" t="s">
        <v>521</v>
      </c>
    </row>
    <row r="756" spans="1:2" x14ac:dyDescent="0.2">
      <c r="A756" t="s">
        <v>124</v>
      </c>
    </row>
    <row r="757" spans="1:2" x14ac:dyDescent="0.2">
      <c r="B757" t="s">
        <v>125</v>
      </c>
    </row>
    <row r="758" spans="1:2" x14ac:dyDescent="0.2">
      <c r="B758" t="s">
        <v>18</v>
      </c>
    </row>
    <row r="759" spans="1:2" x14ac:dyDescent="0.2">
      <c r="B759" t="s">
        <v>658</v>
      </c>
    </row>
    <row r="760" spans="1:2" x14ac:dyDescent="0.2">
      <c r="A760" t="s">
        <v>125</v>
      </c>
    </row>
    <row r="761" spans="1:2" x14ac:dyDescent="0.2">
      <c r="B761" t="s">
        <v>180</v>
      </c>
    </row>
    <row r="762" spans="1:2" x14ac:dyDescent="0.2">
      <c r="B762" t="s">
        <v>124</v>
      </c>
    </row>
    <row r="763" spans="1:2" x14ac:dyDescent="0.2">
      <c r="B763" t="s">
        <v>241</v>
      </c>
    </row>
    <row r="764" spans="1:2" x14ac:dyDescent="0.2">
      <c r="B764" t="s">
        <v>18</v>
      </c>
    </row>
    <row r="765" spans="1:2" x14ac:dyDescent="0.2">
      <c r="A765" t="s">
        <v>241</v>
      </c>
    </row>
    <row r="766" spans="1:2" x14ac:dyDescent="0.2">
      <c r="B766" t="s">
        <v>180</v>
      </c>
    </row>
    <row r="767" spans="1:2" x14ac:dyDescent="0.2">
      <c r="B767" t="s">
        <v>125</v>
      </c>
    </row>
    <row r="768" spans="1:2" x14ac:dyDescent="0.2">
      <c r="A768" t="s">
        <v>662</v>
      </c>
    </row>
    <row r="769" spans="1:2" x14ac:dyDescent="0.2">
      <c r="B769" t="s">
        <v>661</v>
      </c>
    </row>
    <row r="770" spans="1:2" x14ac:dyDescent="0.2">
      <c r="A770" t="s">
        <v>663</v>
      </c>
    </row>
    <row r="771" spans="1:2" x14ac:dyDescent="0.2">
      <c r="B771" t="s">
        <v>661</v>
      </c>
    </row>
    <row r="772" spans="1:2" x14ac:dyDescent="0.2">
      <c r="B772" t="s">
        <v>179</v>
      </c>
    </row>
    <row r="773" spans="1:2" x14ac:dyDescent="0.2">
      <c r="A773" t="s">
        <v>315</v>
      </c>
    </row>
    <row r="774" spans="1:2" x14ac:dyDescent="0.2">
      <c r="B774" t="s">
        <v>314</v>
      </c>
    </row>
    <row r="775" spans="1:2" x14ac:dyDescent="0.2">
      <c r="B775" t="s">
        <v>161</v>
      </c>
    </row>
    <row r="776" spans="1:2" x14ac:dyDescent="0.2">
      <c r="A776" t="s">
        <v>409</v>
      </c>
    </row>
    <row r="777" spans="1:2" x14ac:dyDescent="0.2">
      <c r="B777" t="s">
        <v>526</v>
      </c>
    </row>
    <row r="778" spans="1:2" x14ac:dyDescent="0.2">
      <c r="B778" t="s">
        <v>408</v>
      </c>
    </row>
    <row r="779" spans="1:2" x14ac:dyDescent="0.2">
      <c r="A779" t="s">
        <v>526</v>
      </c>
    </row>
    <row r="780" spans="1:2" x14ac:dyDescent="0.2">
      <c r="B780" t="s">
        <v>409</v>
      </c>
    </row>
    <row r="781" spans="1:2" x14ac:dyDescent="0.2">
      <c r="B781" t="s">
        <v>525</v>
      </c>
    </row>
    <row r="782" spans="1:2" x14ac:dyDescent="0.2">
      <c r="A782" t="s">
        <v>528</v>
      </c>
    </row>
    <row r="783" spans="1:2" x14ac:dyDescent="0.2">
      <c r="B783" t="s">
        <v>525</v>
      </c>
    </row>
    <row r="784" spans="1:2" x14ac:dyDescent="0.2">
      <c r="B784" t="s">
        <v>165</v>
      </c>
    </row>
    <row r="785" spans="1:2" x14ac:dyDescent="0.2">
      <c r="A785" t="s">
        <v>443</v>
      </c>
    </row>
    <row r="786" spans="1:2" x14ac:dyDescent="0.2">
      <c r="B786" t="s">
        <v>445</v>
      </c>
    </row>
    <row r="787" spans="1:2" x14ac:dyDescent="0.2">
      <c r="B787" t="s">
        <v>451</v>
      </c>
    </row>
    <row r="788" spans="1:2" x14ac:dyDescent="0.2">
      <c r="B788" t="s">
        <v>448</v>
      </c>
    </row>
    <row r="789" spans="1:2" x14ac:dyDescent="0.2">
      <c r="B789" t="s">
        <v>165</v>
      </c>
    </row>
    <row r="790" spans="1:2" x14ac:dyDescent="0.2">
      <c r="A790" t="s">
        <v>45</v>
      </c>
    </row>
    <row r="791" spans="1:2" x14ac:dyDescent="0.2">
      <c r="B791" t="s">
        <v>661</v>
      </c>
    </row>
    <row r="792" spans="1:2" x14ac:dyDescent="0.2">
      <c r="A792" t="s">
        <v>411</v>
      </c>
    </row>
    <row r="793" spans="1:2" x14ac:dyDescent="0.2">
      <c r="B793" t="s">
        <v>527</v>
      </c>
    </row>
    <row r="794" spans="1:2" x14ac:dyDescent="0.2">
      <c r="B794" t="s">
        <v>408</v>
      </c>
    </row>
    <row r="795" spans="1:2" x14ac:dyDescent="0.2">
      <c r="A795" t="s">
        <v>527</v>
      </c>
    </row>
    <row r="796" spans="1:2" x14ac:dyDescent="0.2">
      <c r="B796" t="s">
        <v>411</v>
      </c>
    </row>
    <row r="797" spans="1:2" x14ac:dyDescent="0.2">
      <c r="B797" t="s">
        <v>525</v>
      </c>
    </row>
    <row r="798" spans="1:2" x14ac:dyDescent="0.2">
      <c r="A798" t="s">
        <v>129</v>
      </c>
    </row>
    <row r="799" spans="1:2" x14ac:dyDescent="0.2">
      <c r="B799" t="s">
        <v>18</v>
      </c>
    </row>
    <row r="800" spans="1:2" x14ac:dyDescent="0.2">
      <c r="A800" t="s">
        <v>132</v>
      </c>
    </row>
    <row r="801" spans="1:2" x14ac:dyDescent="0.2">
      <c r="B801" t="s">
        <v>18</v>
      </c>
    </row>
    <row r="802" spans="1:2" x14ac:dyDescent="0.2">
      <c r="A802" t="s">
        <v>136</v>
      </c>
    </row>
    <row r="803" spans="1:2" x14ac:dyDescent="0.2">
      <c r="B803" t="s">
        <v>18</v>
      </c>
    </row>
    <row r="804" spans="1:2" x14ac:dyDescent="0.2">
      <c r="A804" t="s">
        <v>140</v>
      </c>
    </row>
    <row r="805" spans="1:2" x14ac:dyDescent="0.2">
      <c r="B805" t="s">
        <v>18</v>
      </c>
    </row>
    <row r="806" spans="1:2" x14ac:dyDescent="0.2">
      <c r="A806" t="s">
        <v>144</v>
      </c>
    </row>
    <row r="807" spans="1:2" x14ac:dyDescent="0.2">
      <c r="B807" t="s">
        <v>18</v>
      </c>
    </row>
    <row r="808" spans="1:2" x14ac:dyDescent="0.2">
      <c r="A808" t="s">
        <v>148</v>
      </c>
    </row>
    <row r="809" spans="1:2" x14ac:dyDescent="0.2">
      <c r="B809" t="s">
        <v>18</v>
      </c>
    </row>
    <row r="810" spans="1:2" x14ac:dyDescent="0.2">
      <c r="A810" t="s">
        <v>152</v>
      </c>
    </row>
    <row r="811" spans="1:2" x14ac:dyDescent="0.2">
      <c r="B811" t="s">
        <v>18</v>
      </c>
    </row>
    <row r="812" spans="1:2" x14ac:dyDescent="0.2">
      <c r="A812" t="s">
        <v>9</v>
      </c>
    </row>
    <row r="813" spans="1:2" x14ac:dyDescent="0.2">
      <c r="B813" t="s">
        <v>15</v>
      </c>
    </row>
    <row r="814" spans="1:2" x14ac:dyDescent="0.2">
      <c r="B814" t="s">
        <v>11</v>
      </c>
    </row>
    <row r="815" spans="1:2" x14ac:dyDescent="0.2">
      <c r="B815" t="s">
        <v>13</v>
      </c>
    </row>
    <row r="816" spans="1:2" x14ac:dyDescent="0.2">
      <c r="A816" t="s">
        <v>571</v>
      </c>
    </row>
    <row r="817" spans="1:2" x14ac:dyDescent="0.2">
      <c r="B817" t="s">
        <v>579</v>
      </c>
    </row>
    <row r="818" spans="1:2" x14ac:dyDescent="0.2">
      <c r="B818" t="s">
        <v>582</v>
      </c>
    </row>
    <row r="819" spans="1:2" x14ac:dyDescent="0.2">
      <c r="B819" t="s">
        <v>451</v>
      </c>
    </row>
    <row r="820" spans="1:2" x14ac:dyDescent="0.2">
      <c r="B820" t="s">
        <v>30</v>
      </c>
    </row>
    <row r="821" spans="1:2" x14ac:dyDescent="0.2">
      <c r="B821" t="s">
        <v>59</v>
      </c>
    </row>
    <row r="822" spans="1:2" x14ac:dyDescent="0.2">
      <c r="B822" t="s">
        <v>99</v>
      </c>
    </row>
    <row r="823" spans="1:2" x14ac:dyDescent="0.2">
      <c r="B823" t="s">
        <v>179</v>
      </c>
    </row>
    <row r="824" spans="1:2" x14ac:dyDescent="0.2">
      <c r="A824" t="s">
        <v>156</v>
      </c>
    </row>
    <row r="825" spans="1:2" x14ac:dyDescent="0.2">
      <c r="B825" t="s">
        <v>18</v>
      </c>
    </row>
    <row r="826" spans="1:2" x14ac:dyDescent="0.2">
      <c r="A826" t="s">
        <v>505</v>
      </c>
    </row>
    <row r="827" spans="1:2" x14ac:dyDescent="0.2">
      <c r="B827" t="s">
        <v>448</v>
      </c>
    </row>
    <row r="828" spans="1:2" x14ac:dyDescent="0.2">
      <c r="B828" t="s">
        <v>503</v>
      </c>
    </row>
    <row r="829" spans="1:2" x14ac:dyDescent="0.2">
      <c r="A829" t="s">
        <v>126</v>
      </c>
    </row>
    <row r="830" spans="1:2" x14ac:dyDescent="0.2">
      <c r="B830" t="s">
        <v>127</v>
      </c>
    </row>
    <row r="831" spans="1:2" x14ac:dyDescent="0.2">
      <c r="B831" t="s">
        <v>503</v>
      </c>
    </row>
    <row r="832" spans="1:2" x14ac:dyDescent="0.2">
      <c r="B832" t="s">
        <v>18</v>
      </c>
    </row>
    <row r="833" spans="1:2" x14ac:dyDescent="0.2">
      <c r="A833" t="s">
        <v>127</v>
      </c>
    </row>
    <row r="834" spans="1:2" x14ac:dyDescent="0.2">
      <c r="B834" t="s">
        <v>180</v>
      </c>
    </row>
    <row r="835" spans="1:2" x14ac:dyDescent="0.2">
      <c r="B835" t="s">
        <v>126</v>
      </c>
    </row>
    <row r="836" spans="1:2" x14ac:dyDescent="0.2">
      <c r="B836" t="s">
        <v>242</v>
      </c>
    </row>
    <row r="837" spans="1:2" x14ac:dyDescent="0.2">
      <c r="B837" t="s">
        <v>18</v>
      </c>
    </row>
    <row r="838" spans="1:2" x14ac:dyDescent="0.2">
      <c r="A838" t="s">
        <v>242</v>
      </c>
    </row>
    <row r="839" spans="1:2" x14ac:dyDescent="0.2">
      <c r="B839" t="s">
        <v>180</v>
      </c>
    </row>
    <row r="840" spans="1:2" x14ac:dyDescent="0.2">
      <c r="B840" t="s">
        <v>127</v>
      </c>
    </row>
    <row r="841" spans="1:2" x14ac:dyDescent="0.2">
      <c r="A841" t="s">
        <v>667</v>
      </c>
    </row>
    <row r="842" spans="1:2" x14ac:dyDescent="0.2">
      <c r="B842" t="s">
        <v>30</v>
      </c>
    </row>
    <row r="843" spans="1:2" x14ac:dyDescent="0.2">
      <c r="A843" t="s">
        <v>503</v>
      </c>
    </row>
    <row r="844" spans="1:2" x14ac:dyDescent="0.2">
      <c r="B844" t="s">
        <v>505</v>
      </c>
    </row>
    <row r="845" spans="1:2" x14ac:dyDescent="0.2">
      <c r="B845" t="s">
        <v>126</v>
      </c>
    </row>
    <row r="846" spans="1:2" x14ac:dyDescent="0.2">
      <c r="A846" t="s">
        <v>286</v>
      </c>
    </row>
    <row r="847" spans="1:2" x14ac:dyDescent="0.2">
      <c r="B847" t="s">
        <v>196</v>
      </c>
    </row>
    <row r="848" spans="1:2" x14ac:dyDescent="0.2">
      <c r="B848" t="s">
        <v>224</v>
      </c>
    </row>
    <row r="849" spans="1:2" x14ac:dyDescent="0.2">
      <c r="B849" t="s">
        <v>288</v>
      </c>
    </row>
    <row r="850" spans="1:2" x14ac:dyDescent="0.2">
      <c r="B850" t="s">
        <v>161</v>
      </c>
    </row>
    <row r="851" spans="1:2" x14ac:dyDescent="0.2">
      <c r="A851" t="s">
        <v>348</v>
      </c>
    </row>
    <row r="852" spans="1:2" x14ac:dyDescent="0.2">
      <c r="B852" t="s">
        <v>288</v>
      </c>
    </row>
    <row r="853" spans="1:2" x14ac:dyDescent="0.2">
      <c r="B853" t="s">
        <v>351</v>
      </c>
    </row>
    <row r="854" spans="1:2" x14ac:dyDescent="0.2">
      <c r="B854" t="s">
        <v>354</v>
      </c>
    </row>
    <row r="855" spans="1:2" x14ac:dyDescent="0.2">
      <c r="A855" t="s">
        <v>453</v>
      </c>
    </row>
    <row r="856" spans="1:2" x14ac:dyDescent="0.2">
      <c r="B856" t="s">
        <v>455</v>
      </c>
    </row>
    <row r="857" spans="1:2" x14ac:dyDescent="0.2">
      <c r="B857" t="s">
        <v>461</v>
      </c>
    </row>
    <row r="858" spans="1:2" x14ac:dyDescent="0.2">
      <c r="B858" t="s">
        <v>458</v>
      </c>
    </row>
    <row r="859" spans="1:2" x14ac:dyDescent="0.2">
      <c r="B859" t="s">
        <v>165</v>
      </c>
    </row>
    <row r="860" spans="1:2" x14ac:dyDescent="0.2">
      <c r="A860" t="s">
        <v>583</v>
      </c>
    </row>
    <row r="861" spans="1:2" x14ac:dyDescent="0.2">
      <c r="B861" t="s">
        <v>593</v>
      </c>
    </row>
    <row r="862" spans="1:2" x14ac:dyDescent="0.2">
      <c r="B862" t="s">
        <v>596</v>
      </c>
    </row>
    <row r="863" spans="1:2" x14ac:dyDescent="0.2">
      <c r="B863" t="s">
        <v>461</v>
      </c>
    </row>
    <row r="864" spans="1:2" x14ac:dyDescent="0.2">
      <c r="B864" t="s">
        <v>32</v>
      </c>
    </row>
    <row r="865" spans="1:2" x14ac:dyDescent="0.2">
      <c r="B865" t="s">
        <v>63</v>
      </c>
    </row>
    <row r="866" spans="1:2" x14ac:dyDescent="0.2">
      <c r="B866" t="s">
        <v>103</v>
      </c>
    </row>
    <row r="867" spans="1:2" x14ac:dyDescent="0.2">
      <c r="B867" t="s">
        <v>179</v>
      </c>
    </row>
    <row r="868" spans="1:2" x14ac:dyDescent="0.2">
      <c r="A868" t="s">
        <v>668</v>
      </c>
    </row>
    <row r="869" spans="1:2" x14ac:dyDescent="0.2">
      <c r="B869" t="s">
        <v>32</v>
      </c>
    </row>
    <row r="870" spans="1:2" x14ac:dyDescent="0.2">
      <c r="A870" t="s">
        <v>306</v>
      </c>
    </row>
    <row r="871" spans="1:2" x14ac:dyDescent="0.2">
      <c r="B871" t="s">
        <v>307</v>
      </c>
    </row>
    <row r="872" spans="1:2" x14ac:dyDescent="0.2">
      <c r="B872" t="s">
        <v>242</v>
      </c>
    </row>
    <row r="873" spans="1:2" x14ac:dyDescent="0.2">
      <c r="B873" t="s">
        <v>161</v>
      </c>
    </row>
    <row r="874" spans="1:2" x14ac:dyDescent="0.2">
      <c r="A874" t="s">
        <v>388</v>
      </c>
    </row>
    <row r="875" spans="1:2" x14ac:dyDescent="0.2">
      <c r="B875" t="s">
        <v>307</v>
      </c>
    </row>
    <row r="876" spans="1:2" x14ac:dyDescent="0.2">
      <c r="B876" t="s">
        <v>389</v>
      </c>
    </row>
    <row r="877" spans="1:2" x14ac:dyDescent="0.2">
      <c r="B877" t="s">
        <v>391</v>
      </c>
    </row>
    <row r="878" spans="1:2" x14ac:dyDescent="0.2">
      <c r="A878" t="s">
        <v>18</v>
      </c>
    </row>
    <row r="879" spans="1:2" x14ac:dyDescent="0.2">
      <c r="B879" t="s">
        <v>24</v>
      </c>
    </row>
    <row r="880" spans="1:2" x14ac:dyDescent="0.2">
      <c r="B880" t="s">
        <v>47</v>
      </c>
    </row>
    <row r="881" spans="2:2" x14ac:dyDescent="0.2">
      <c r="B881" t="s">
        <v>49</v>
      </c>
    </row>
    <row r="882" spans="2:2" x14ac:dyDescent="0.2">
      <c r="B882" t="s">
        <v>87</v>
      </c>
    </row>
    <row r="883" spans="2:2" x14ac:dyDescent="0.2">
      <c r="B883" t="s">
        <v>89</v>
      </c>
    </row>
    <row r="884" spans="2:2" x14ac:dyDescent="0.2">
      <c r="B884" t="s">
        <v>26</v>
      </c>
    </row>
    <row r="885" spans="2:2" x14ac:dyDescent="0.2">
      <c r="B885" t="s">
        <v>51</v>
      </c>
    </row>
    <row r="886" spans="2:2" x14ac:dyDescent="0.2">
      <c r="B886" t="s">
        <v>53</v>
      </c>
    </row>
    <row r="887" spans="2:2" x14ac:dyDescent="0.2">
      <c r="B887" t="s">
        <v>91</v>
      </c>
    </row>
    <row r="888" spans="2:2" x14ac:dyDescent="0.2">
      <c r="B888" t="s">
        <v>93</v>
      </c>
    </row>
    <row r="889" spans="2:2" x14ac:dyDescent="0.2">
      <c r="B889" t="s">
        <v>28</v>
      </c>
    </row>
    <row r="890" spans="2:2" x14ac:dyDescent="0.2">
      <c r="B890" t="s">
        <v>55</v>
      </c>
    </row>
    <row r="891" spans="2:2" x14ac:dyDescent="0.2">
      <c r="B891" t="s">
        <v>57</v>
      </c>
    </row>
    <row r="892" spans="2:2" x14ac:dyDescent="0.2">
      <c r="B892" t="s">
        <v>95</v>
      </c>
    </row>
    <row r="893" spans="2:2" x14ac:dyDescent="0.2">
      <c r="B893" t="s">
        <v>97</v>
      </c>
    </row>
    <row r="894" spans="2:2" x14ac:dyDescent="0.2">
      <c r="B894" t="s">
        <v>30</v>
      </c>
    </row>
    <row r="895" spans="2:2" x14ac:dyDescent="0.2">
      <c r="B895" t="s">
        <v>59</v>
      </c>
    </row>
    <row r="896" spans="2:2" x14ac:dyDescent="0.2">
      <c r="B896" t="s">
        <v>61</v>
      </c>
    </row>
    <row r="897" spans="2:2" x14ac:dyDescent="0.2">
      <c r="B897" t="s">
        <v>99</v>
      </c>
    </row>
    <row r="898" spans="2:2" x14ac:dyDescent="0.2">
      <c r="B898" t="s">
        <v>101</v>
      </c>
    </row>
    <row r="899" spans="2:2" x14ac:dyDescent="0.2">
      <c r="B899" t="s">
        <v>32</v>
      </c>
    </row>
    <row r="900" spans="2:2" x14ac:dyDescent="0.2">
      <c r="B900" t="s">
        <v>63</v>
      </c>
    </row>
    <row r="901" spans="2:2" x14ac:dyDescent="0.2">
      <c r="B901" t="s">
        <v>65</v>
      </c>
    </row>
    <row r="902" spans="2:2" x14ac:dyDescent="0.2">
      <c r="B902" t="s">
        <v>103</v>
      </c>
    </row>
    <row r="903" spans="2:2" x14ac:dyDescent="0.2">
      <c r="B903" t="s">
        <v>105</v>
      </c>
    </row>
    <row r="904" spans="2:2" x14ac:dyDescent="0.2">
      <c r="B904" t="s">
        <v>34</v>
      </c>
    </row>
    <row r="905" spans="2:2" x14ac:dyDescent="0.2">
      <c r="B905" t="s">
        <v>67</v>
      </c>
    </row>
    <row r="906" spans="2:2" x14ac:dyDescent="0.2">
      <c r="B906" t="s">
        <v>69</v>
      </c>
    </row>
    <row r="907" spans="2:2" x14ac:dyDescent="0.2">
      <c r="B907" t="s">
        <v>107</v>
      </c>
    </row>
    <row r="908" spans="2:2" x14ac:dyDescent="0.2">
      <c r="B908" t="s">
        <v>109</v>
      </c>
    </row>
    <row r="909" spans="2:2" x14ac:dyDescent="0.2">
      <c r="B909" t="s">
        <v>36</v>
      </c>
    </row>
    <row r="910" spans="2:2" x14ac:dyDescent="0.2">
      <c r="B910" t="s">
        <v>71</v>
      </c>
    </row>
    <row r="911" spans="2:2" x14ac:dyDescent="0.2">
      <c r="B911" t="s">
        <v>73</v>
      </c>
    </row>
    <row r="912" spans="2:2" x14ac:dyDescent="0.2">
      <c r="B912" t="s">
        <v>111</v>
      </c>
    </row>
    <row r="913" spans="2:2" x14ac:dyDescent="0.2">
      <c r="B913" t="s">
        <v>113</v>
      </c>
    </row>
    <row r="914" spans="2:2" x14ac:dyDescent="0.2">
      <c r="B914" t="s">
        <v>38</v>
      </c>
    </row>
    <row r="915" spans="2:2" x14ac:dyDescent="0.2">
      <c r="B915" t="s">
        <v>75</v>
      </c>
    </row>
    <row r="916" spans="2:2" x14ac:dyDescent="0.2">
      <c r="B916" t="s">
        <v>77</v>
      </c>
    </row>
    <row r="917" spans="2:2" x14ac:dyDescent="0.2">
      <c r="B917" t="s">
        <v>115</v>
      </c>
    </row>
    <row r="918" spans="2:2" x14ac:dyDescent="0.2">
      <c r="B918" t="s">
        <v>117</v>
      </c>
    </row>
    <row r="919" spans="2:2" x14ac:dyDescent="0.2">
      <c r="B919" t="s">
        <v>40</v>
      </c>
    </row>
    <row r="920" spans="2:2" x14ac:dyDescent="0.2">
      <c r="B920" t="s">
        <v>41</v>
      </c>
    </row>
    <row r="921" spans="2:2" x14ac:dyDescent="0.2">
      <c r="B921" t="s">
        <v>78</v>
      </c>
    </row>
    <row r="922" spans="2:2" x14ac:dyDescent="0.2">
      <c r="B922" t="s">
        <v>79</v>
      </c>
    </row>
    <row r="923" spans="2:2" x14ac:dyDescent="0.2">
      <c r="B923" t="s">
        <v>118</v>
      </c>
    </row>
    <row r="924" spans="2:2" x14ac:dyDescent="0.2">
      <c r="B924" t="s">
        <v>119</v>
      </c>
    </row>
    <row r="925" spans="2:2" x14ac:dyDescent="0.2">
      <c r="B925" t="s">
        <v>42</v>
      </c>
    </row>
    <row r="926" spans="2:2" x14ac:dyDescent="0.2">
      <c r="B926" t="s">
        <v>80</v>
      </c>
    </row>
    <row r="927" spans="2:2" x14ac:dyDescent="0.2">
      <c r="B927" t="s">
        <v>81</v>
      </c>
    </row>
    <row r="928" spans="2:2" x14ac:dyDescent="0.2">
      <c r="B928" t="s">
        <v>120</v>
      </c>
    </row>
    <row r="929" spans="2:2" x14ac:dyDescent="0.2">
      <c r="B929" t="s">
        <v>121</v>
      </c>
    </row>
    <row r="930" spans="2:2" x14ac:dyDescent="0.2">
      <c r="B930" t="s">
        <v>43</v>
      </c>
    </row>
    <row r="931" spans="2:2" x14ac:dyDescent="0.2">
      <c r="B931" t="s">
        <v>82</v>
      </c>
    </row>
    <row r="932" spans="2:2" x14ac:dyDescent="0.2">
      <c r="B932" t="s">
        <v>83</v>
      </c>
    </row>
    <row r="933" spans="2:2" x14ac:dyDescent="0.2">
      <c r="B933" t="s">
        <v>122</v>
      </c>
    </row>
    <row r="934" spans="2:2" x14ac:dyDescent="0.2">
      <c r="B934" t="s">
        <v>123</v>
      </c>
    </row>
    <row r="935" spans="2:2" x14ac:dyDescent="0.2">
      <c r="B935" t="s">
        <v>44</v>
      </c>
    </row>
    <row r="936" spans="2:2" x14ac:dyDescent="0.2">
      <c r="B936" t="s">
        <v>84</v>
      </c>
    </row>
    <row r="937" spans="2:2" x14ac:dyDescent="0.2">
      <c r="B937" t="s">
        <v>85</v>
      </c>
    </row>
    <row r="938" spans="2:2" x14ac:dyDescent="0.2">
      <c r="B938" t="s">
        <v>124</v>
      </c>
    </row>
    <row r="939" spans="2:2" x14ac:dyDescent="0.2">
      <c r="B939" t="s">
        <v>125</v>
      </c>
    </row>
    <row r="940" spans="2:2" x14ac:dyDescent="0.2">
      <c r="B940" t="s">
        <v>45</v>
      </c>
    </row>
    <row r="941" spans="2:2" x14ac:dyDescent="0.2">
      <c r="B941" t="s">
        <v>129</v>
      </c>
    </row>
    <row r="942" spans="2:2" x14ac:dyDescent="0.2">
      <c r="B942" t="s">
        <v>132</v>
      </c>
    </row>
    <row r="943" spans="2:2" x14ac:dyDescent="0.2">
      <c r="B943" t="s">
        <v>136</v>
      </c>
    </row>
    <row r="944" spans="2:2" x14ac:dyDescent="0.2">
      <c r="B944" t="s">
        <v>140</v>
      </c>
    </row>
    <row r="945" spans="1:2" x14ac:dyDescent="0.2">
      <c r="B945" t="s">
        <v>144</v>
      </c>
    </row>
    <row r="946" spans="1:2" x14ac:dyDescent="0.2">
      <c r="B946" t="s">
        <v>148</v>
      </c>
    </row>
    <row r="947" spans="1:2" x14ac:dyDescent="0.2">
      <c r="B947" t="s">
        <v>152</v>
      </c>
    </row>
    <row r="948" spans="1:2" x14ac:dyDescent="0.2">
      <c r="B948" t="s">
        <v>156</v>
      </c>
    </row>
    <row r="949" spans="1:2" x14ac:dyDescent="0.2">
      <c r="B949" t="s">
        <v>126</v>
      </c>
    </row>
    <row r="950" spans="1:2" x14ac:dyDescent="0.2">
      <c r="B950" t="s">
        <v>127</v>
      </c>
    </row>
    <row r="951" spans="1:2" x14ac:dyDescent="0.2">
      <c r="B951" t="s">
        <v>22</v>
      </c>
    </row>
    <row r="952" spans="1:2" x14ac:dyDescent="0.2">
      <c r="B952" t="s">
        <v>20</v>
      </c>
    </row>
    <row r="953" spans="1:2" x14ac:dyDescent="0.2">
      <c r="A953" t="s">
        <v>509</v>
      </c>
    </row>
    <row r="954" spans="1:2" x14ac:dyDescent="0.2">
      <c r="B954" t="s">
        <v>510</v>
      </c>
    </row>
    <row r="955" spans="1:2" x14ac:dyDescent="0.2">
      <c r="B955" t="s">
        <v>512</v>
      </c>
    </row>
    <row r="956" spans="1:2" x14ac:dyDescent="0.2">
      <c r="B956" t="s">
        <v>511</v>
      </c>
    </row>
    <row r="957" spans="1:2" x14ac:dyDescent="0.2">
      <c r="B957" t="s">
        <v>165</v>
      </c>
    </row>
    <row r="958" spans="1:2" x14ac:dyDescent="0.2">
      <c r="A958" t="s">
        <v>649</v>
      </c>
    </row>
    <row r="959" spans="1:2" x14ac:dyDescent="0.2">
      <c r="B959" t="s">
        <v>650</v>
      </c>
    </row>
    <row r="960" spans="1:2" x14ac:dyDescent="0.2">
      <c r="B960" t="s">
        <v>651</v>
      </c>
    </row>
    <row r="961" spans="1:2" x14ac:dyDescent="0.2">
      <c r="B961" t="s">
        <v>512</v>
      </c>
    </row>
    <row r="962" spans="1:2" x14ac:dyDescent="0.2">
      <c r="B962" t="s">
        <v>41</v>
      </c>
    </row>
    <row r="963" spans="1:2" x14ac:dyDescent="0.2">
      <c r="B963" t="s">
        <v>78</v>
      </c>
    </row>
    <row r="964" spans="1:2" x14ac:dyDescent="0.2">
      <c r="B964" t="s">
        <v>118</v>
      </c>
    </row>
    <row r="965" spans="1:2" x14ac:dyDescent="0.2">
      <c r="B965" t="s">
        <v>179</v>
      </c>
    </row>
    <row r="966" spans="1:2" x14ac:dyDescent="0.2">
      <c r="A966" t="s">
        <v>673</v>
      </c>
    </row>
    <row r="967" spans="1:2" x14ac:dyDescent="0.2">
      <c r="B967" t="s">
        <v>41</v>
      </c>
    </row>
    <row r="968" spans="1:2" x14ac:dyDescent="0.2">
      <c r="A968" t="s">
        <v>290</v>
      </c>
    </row>
    <row r="969" spans="1:2" x14ac:dyDescent="0.2">
      <c r="B969" t="s">
        <v>199</v>
      </c>
    </row>
    <row r="970" spans="1:2" x14ac:dyDescent="0.2">
      <c r="B970" t="s">
        <v>227</v>
      </c>
    </row>
    <row r="971" spans="1:2" x14ac:dyDescent="0.2">
      <c r="B971" t="s">
        <v>292</v>
      </c>
    </row>
    <row r="972" spans="1:2" x14ac:dyDescent="0.2">
      <c r="B972" t="s">
        <v>161</v>
      </c>
    </row>
    <row r="973" spans="1:2" x14ac:dyDescent="0.2">
      <c r="A973" t="s">
        <v>356</v>
      </c>
    </row>
    <row r="974" spans="1:2" x14ac:dyDescent="0.2">
      <c r="B974" t="s">
        <v>292</v>
      </c>
    </row>
    <row r="975" spans="1:2" x14ac:dyDescent="0.2">
      <c r="B975" t="s">
        <v>359</v>
      </c>
    </row>
    <row r="976" spans="1:2" x14ac:dyDescent="0.2">
      <c r="B976" t="s">
        <v>362</v>
      </c>
    </row>
    <row r="977" spans="1:2" x14ac:dyDescent="0.2">
      <c r="A977" t="s">
        <v>463</v>
      </c>
    </row>
    <row r="978" spans="1:2" x14ac:dyDescent="0.2">
      <c r="B978" t="s">
        <v>465</v>
      </c>
    </row>
    <row r="979" spans="1:2" x14ac:dyDescent="0.2">
      <c r="B979" t="s">
        <v>471</v>
      </c>
    </row>
    <row r="980" spans="1:2" x14ac:dyDescent="0.2">
      <c r="B980" t="s">
        <v>468</v>
      </c>
    </row>
    <row r="981" spans="1:2" x14ac:dyDescent="0.2">
      <c r="B981" t="s">
        <v>165</v>
      </c>
    </row>
    <row r="982" spans="1:2" x14ac:dyDescent="0.2">
      <c r="A982" t="s">
        <v>597</v>
      </c>
    </row>
    <row r="983" spans="1:2" x14ac:dyDescent="0.2">
      <c r="B983" t="s">
        <v>607</v>
      </c>
    </row>
    <row r="984" spans="1:2" x14ac:dyDescent="0.2">
      <c r="B984" t="s">
        <v>610</v>
      </c>
    </row>
    <row r="985" spans="1:2" x14ac:dyDescent="0.2">
      <c r="B985" t="s">
        <v>471</v>
      </c>
    </row>
    <row r="986" spans="1:2" x14ac:dyDescent="0.2">
      <c r="B986" t="s">
        <v>34</v>
      </c>
    </row>
    <row r="987" spans="1:2" x14ac:dyDescent="0.2">
      <c r="B987" t="s">
        <v>67</v>
      </c>
    </row>
    <row r="988" spans="1:2" x14ac:dyDescent="0.2">
      <c r="B988" t="s">
        <v>107</v>
      </c>
    </row>
    <row r="989" spans="1:2" x14ac:dyDescent="0.2">
      <c r="B989" t="s">
        <v>179</v>
      </c>
    </row>
    <row r="990" spans="1:2" x14ac:dyDescent="0.2">
      <c r="A990" t="s">
        <v>669</v>
      </c>
    </row>
    <row r="991" spans="1:2" x14ac:dyDescent="0.2">
      <c r="B991" t="s">
        <v>34</v>
      </c>
    </row>
    <row r="992" spans="1:2" x14ac:dyDescent="0.2">
      <c r="A992" t="s">
        <v>308</v>
      </c>
    </row>
    <row r="993" spans="1:2" x14ac:dyDescent="0.2">
      <c r="B993" t="s">
        <v>210</v>
      </c>
    </row>
    <row r="994" spans="1:2" x14ac:dyDescent="0.2">
      <c r="B994" t="s">
        <v>238</v>
      </c>
    </row>
    <row r="995" spans="1:2" x14ac:dyDescent="0.2">
      <c r="B995" t="s">
        <v>309</v>
      </c>
    </row>
    <row r="996" spans="1:2" x14ac:dyDescent="0.2">
      <c r="B996" t="s">
        <v>161</v>
      </c>
    </row>
    <row r="997" spans="1:2" x14ac:dyDescent="0.2">
      <c r="A997" t="s">
        <v>393</v>
      </c>
    </row>
    <row r="998" spans="1:2" x14ac:dyDescent="0.2">
      <c r="B998" t="s">
        <v>309</v>
      </c>
    </row>
    <row r="999" spans="1:2" x14ac:dyDescent="0.2">
      <c r="B999" t="s">
        <v>394</v>
      </c>
    </row>
    <row r="1000" spans="1:2" x14ac:dyDescent="0.2">
      <c r="B1000" t="s">
        <v>396</v>
      </c>
    </row>
    <row r="1001" spans="1:2" x14ac:dyDescent="0.2">
      <c r="A1001" t="s">
        <v>159</v>
      </c>
    </row>
    <row r="1002" spans="1:2" x14ac:dyDescent="0.2">
      <c r="B1002" t="s">
        <v>161</v>
      </c>
    </row>
    <row r="1003" spans="1:2" x14ac:dyDescent="0.2">
      <c r="A1003" t="s">
        <v>513</v>
      </c>
    </row>
    <row r="1004" spans="1:2" x14ac:dyDescent="0.2">
      <c r="B1004" t="s">
        <v>514</v>
      </c>
    </row>
    <row r="1005" spans="1:2" x14ac:dyDescent="0.2">
      <c r="B1005" t="s">
        <v>516</v>
      </c>
    </row>
    <row r="1006" spans="1:2" x14ac:dyDescent="0.2">
      <c r="B1006" t="s">
        <v>515</v>
      </c>
    </row>
    <row r="1007" spans="1:2" x14ac:dyDescent="0.2">
      <c r="B1007" t="s">
        <v>165</v>
      </c>
    </row>
    <row r="1008" spans="1:2" x14ac:dyDescent="0.2">
      <c r="A1008" t="s">
        <v>652</v>
      </c>
    </row>
    <row r="1009" spans="1:2" x14ac:dyDescent="0.2">
      <c r="B1009" t="s">
        <v>653</v>
      </c>
    </row>
    <row r="1010" spans="1:2" x14ac:dyDescent="0.2">
      <c r="B1010" t="s">
        <v>654</v>
      </c>
    </row>
    <row r="1011" spans="1:2" x14ac:dyDescent="0.2">
      <c r="B1011" t="s">
        <v>516</v>
      </c>
    </row>
    <row r="1012" spans="1:2" x14ac:dyDescent="0.2">
      <c r="B1012" t="s">
        <v>42</v>
      </c>
    </row>
    <row r="1013" spans="1:2" x14ac:dyDescent="0.2">
      <c r="B1013" t="s">
        <v>80</v>
      </c>
    </row>
    <row r="1014" spans="1:2" x14ac:dyDescent="0.2">
      <c r="B1014" t="s">
        <v>120</v>
      </c>
    </row>
    <row r="1015" spans="1:2" x14ac:dyDescent="0.2">
      <c r="B1015" t="s">
        <v>179</v>
      </c>
    </row>
    <row r="1016" spans="1:2" x14ac:dyDescent="0.2">
      <c r="A1016" t="s">
        <v>674</v>
      </c>
    </row>
    <row r="1017" spans="1:2" x14ac:dyDescent="0.2">
      <c r="B1017" t="s">
        <v>42</v>
      </c>
    </row>
    <row r="1018" spans="1:2" x14ac:dyDescent="0.2">
      <c r="A1018" t="s">
        <v>294</v>
      </c>
    </row>
    <row r="1019" spans="1:2" x14ac:dyDescent="0.2">
      <c r="B1019" t="s">
        <v>202</v>
      </c>
    </row>
    <row r="1020" spans="1:2" x14ac:dyDescent="0.2">
      <c r="B1020" t="s">
        <v>230</v>
      </c>
    </row>
    <row r="1021" spans="1:2" x14ac:dyDescent="0.2">
      <c r="B1021" t="s">
        <v>296</v>
      </c>
    </row>
    <row r="1022" spans="1:2" x14ac:dyDescent="0.2">
      <c r="B1022" t="s">
        <v>161</v>
      </c>
    </row>
    <row r="1023" spans="1:2" x14ac:dyDescent="0.2">
      <c r="A1023" t="s">
        <v>364</v>
      </c>
    </row>
    <row r="1024" spans="1:2" x14ac:dyDescent="0.2">
      <c r="B1024" t="s">
        <v>296</v>
      </c>
    </row>
    <row r="1025" spans="1:2" x14ac:dyDescent="0.2">
      <c r="B1025" t="s">
        <v>367</v>
      </c>
    </row>
    <row r="1026" spans="1:2" x14ac:dyDescent="0.2">
      <c r="B1026" t="s">
        <v>370</v>
      </c>
    </row>
    <row r="1027" spans="1:2" x14ac:dyDescent="0.2">
      <c r="A1027" t="s">
        <v>473</v>
      </c>
    </row>
    <row r="1028" spans="1:2" x14ac:dyDescent="0.2">
      <c r="B1028" t="s">
        <v>475</v>
      </c>
    </row>
    <row r="1029" spans="1:2" x14ac:dyDescent="0.2">
      <c r="B1029" t="s">
        <v>481</v>
      </c>
    </row>
    <row r="1030" spans="1:2" x14ac:dyDescent="0.2">
      <c r="B1030" t="s">
        <v>478</v>
      </c>
    </row>
    <row r="1031" spans="1:2" x14ac:dyDescent="0.2">
      <c r="B1031" t="s">
        <v>165</v>
      </c>
    </row>
    <row r="1032" spans="1:2" x14ac:dyDescent="0.2">
      <c r="A1032" t="s">
        <v>611</v>
      </c>
    </row>
    <row r="1033" spans="1:2" x14ac:dyDescent="0.2">
      <c r="B1033" t="s">
        <v>621</v>
      </c>
    </row>
    <row r="1034" spans="1:2" x14ac:dyDescent="0.2">
      <c r="B1034" t="s">
        <v>624</v>
      </c>
    </row>
    <row r="1035" spans="1:2" x14ac:dyDescent="0.2">
      <c r="B1035" t="s">
        <v>481</v>
      </c>
    </row>
    <row r="1036" spans="1:2" x14ac:dyDescent="0.2">
      <c r="B1036" t="s">
        <v>36</v>
      </c>
    </row>
    <row r="1037" spans="1:2" x14ac:dyDescent="0.2">
      <c r="B1037" t="s">
        <v>71</v>
      </c>
    </row>
    <row r="1038" spans="1:2" x14ac:dyDescent="0.2">
      <c r="B1038" t="s">
        <v>111</v>
      </c>
    </row>
    <row r="1039" spans="1:2" x14ac:dyDescent="0.2">
      <c r="B1039" t="s">
        <v>179</v>
      </c>
    </row>
    <row r="1040" spans="1:2" x14ac:dyDescent="0.2">
      <c r="A1040" t="s">
        <v>670</v>
      </c>
    </row>
    <row r="1041" spans="1:2" x14ac:dyDescent="0.2">
      <c r="B1041" t="s">
        <v>36</v>
      </c>
    </row>
    <row r="1042" spans="1:2" x14ac:dyDescent="0.2">
      <c r="A1042" t="s">
        <v>310</v>
      </c>
    </row>
    <row r="1043" spans="1:2" x14ac:dyDescent="0.2">
      <c r="B1043" t="s">
        <v>211</v>
      </c>
    </row>
    <row r="1044" spans="1:2" x14ac:dyDescent="0.2">
      <c r="B1044" t="s">
        <v>239</v>
      </c>
    </row>
    <row r="1045" spans="1:2" x14ac:dyDescent="0.2">
      <c r="B1045" t="s">
        <v>311</v>
      </c>
    </row>
    <row r="1046" spans="1:2" x14ac:dyDescent="0.2">
      <c r="B1046" t="s">
        <v>161</v>
      </c>
    </row>
    <row r="1047" spans="1:2" x14ac:dyDescent="0.2">
      <c r="A1047" t="s">
        <v>398</v>
      </c>
    </row>
    <row r="1048" spans="1:2" x14ac:dyDescent="0.2">
      <c r="B1048" t="s">
        <v>311</v>
      </c>
    </row>
    <row r="1049" spans="1:2" x14ac:dyDescent="0.2">
      <c r="B1049" t="s">
        <v>399</v>
      </c>
    </row>
    <row r="1050" spans="1:2" x14ac:dyDescent="0.2">
      <c r="B1050" t="s">
        <v>401</v>
      </c>
    </row>
    <row r="1051" spans="1:2" x14ac:dyDescent="0.2">
      <c r="A1051" t="s">
        <v>163</v>
      </c>
    </row>
    <row r="1052" spans="1:2" x14ac:dyDescent="0.2">
      <c r="B1052" t="s">
        <v>165</v>
      </c>
    </row>
    <row r="1053" spans="1:2" x14ac:dyDescent="0.2">
      <c r="A1053" t="s">
        <v>517</v>
      </c>
    </row>
    <row r="1054" spans="1:2" x14ac:dyDescent="0.2">
      <c r="B1054" t="s">
        <v>518</v>
      </c>
    </row>
    <row r="1055" spans="1:2" x14ac:dyDescent="0.2">
      <c r="B1055" t="s">
        <v>520</v>
      </c>
    </row>
    <row r="1056" spans="1:2" x14ac:dyDescent="0.2">
      <c r="B1056" t="s">
        <v>519</v>
      </c>
    </row>
    <row r="1057" spans="1:2" x14ac:dyDescent="0.2">
      <c r="B1057" t="s">
        <v>165</v>
      </c>
    </row>
    <row r="1058" spans="1:2" x14ac:dyDescent="0.2">
      <c r="A1058" t="s">
        <v>655</v>
      </c>
    </row>
    <row r="1059" spans="1:2" x14ac:dyDescent="0.2">
      <c r="B1059" t="s">
        <v>656</v>
      </c>
    </row>
    <row r="1060" spans="1:2" x14ac:dyDescent="0.2">
      <c r="B1060" t="s">
        <v>657</v>
      </c>
    </row>
    <row r="1061" spans="1:2" x14ac:dyDescent="0.2">
      <c r="B1061" t="s">
        <v>520</v>
      </c>
    </row>
    <row r="1062" spans="1:2" x14ac:dyDescent="0.2">
      <c r="B1062" t="s">
        <v>43</v>
      </c>
    </row>
    <row r="1063" spans="1:2" x14ac:dyDescent="0.2">
      <c r="B1063" t="s">
        <v>82</v>
      </c>
    </row>
    <row r="1064" spans="1:2" x14ac:dyDescent="0.2">
      <c r="B1064" t="s">
        <v>122</v>
      </c>
    </row>
    <row r="1065" spans="1:2" x14ac:dyDescent="0.2">
      <c r="B1065" t="s">
        <v>179</v>
      </c>
    </row>
    <row r="1066" spans="1:2" x14ac:dyDescent="0.2">
      <c r="A1066" t="s">
        <v>675</v>
      </c>
    </row>
    <row r="1067" spans="1:2" x14ac:dyDescent="0.2">
      <c r="B1067" t="s">
        <v>43</v>
      </c>
    </row>
    <row r="1068" spans="1:2" x14ac:dyDescent="0.2">
      <c r="A1068" t="s">
        <v>298</v>
      </c>
    </row>
    <row r="1069" spans="1:2" x14ac:dyDescent="0.2">
      <c r="B1069" t="s">
        <v>205</v>
      </c>
    </row>
    <row r="1070" spans="1:2" x14ac:dyDescent="0.2">
      <c r="B1070" t="s">
        <v>233</v>
      </c>
    </row>
    <row r="1071" spans="1:2" x14ac:dyDescent="0.2">
      <c r="B1071" t="s">
        <v>300</v>
      </c>
    </row>
    <row r="1072" spans="1:2" x14ac:dyDescent="0.2">
      <c r="B1072" t="s">
        <v>161</v>
      </c>
    </row>
    <row r="1073" spans="1:2" x14ac:dyDescent="0.2">
      <c r="A1073" t="s">
        <v>372</v>
      </c>
    </row>
    <row r="1074" spans="1:2" x14ac:dyDescent="0.2">
      <c r="B1074" t="s">
        <v>300</v>
      </c>
    </row>
    <row r="1075" spans="1:2" x14ac:dyDescent="0.2">
      <c r="B1075" t="s">
        <v>375</v>
      </c>
    </row>
    <row r="1076" spans="1:2" x14ac:dyDescent="0.2">
      <c r="B1076" t="s">
        <v>378</v>
      </c>
    </row>
    <row r="1077" spans="1:2" x14ac:dyDescent="0.2">
      <c r="A1077" t="s">
        <v>483</v>
      </c>
    </row>
    <row r="1078" spans="1:2" x14ac:dyDescent="0.2">
      <c r="B1078" t="s">
        <v>485</v>
      </c>
    </row>
    <row r="1079" spans="1:2" x14ac:dyDescent="0.2">
      <c r="B1079" t="s">
        <v>491</v>
      </c>
    </row>
    <row r="1080" spans="1:2" x14ac:dyDescent="0.2">
      <c r="B1080" t="s">
        <v>488</v>
      </c>
    </row>
    <row r="1081" spans="1:2" x14ac:dyDescent="0.2">
      <c r="B1081" t="s">
        <v>165</v>
      </c>
    </row>
    <row r="1082" spans="1:2" x14ac:dyDescent="0.2">
      <c r="A1082" t="s">
        <v>625</v>
      </c>
    </row>
    <row r="1083" spans="1:2" x14ac:dyDescent="0.2">
      <c r="B1083" t="s">
        <v>635</v>
      </c>
    </row>
    <row r="1084" spans="1:2" x14ac:dyDescent="0.2">
      <c r="B1084" t="s">
        <v>638</v>
      </c>
    </row>
    <row r="1085" spans="1:2" x14ac:dyDescent="0.2">
      <c r="B1085" t="s">
        <v>491</v>
      </c>
    </row>
    <row r="1086" spans="1:2" x14ac:dyDescent="0.2">
      <c r="B1086" t="s">
        <v>38</v>
      </c>
    </row>
    <row r="1087" spans="1:2" x14ac:dyDescent="0.2">
      <c r="B1087" t="s">
        <v>75</v>
      </c>
    </row>
    <row r="1088" spans="1:2" x14ac:dyDescent="0.2">
      <c r="B1088" t="s">
        <v>115</v>
      </c>
    </row>
    <row r="1089" spans="1:2" x14ac:dyDescent="0.2">
      <c r="B1089" t="s">
        <v>179</v>
      </c>
    </row>
    <row r="1090" spans="1:2" x14ac:dyDescent="0.2">
      <c r="A1090" t="s">
        <v>671</v>
      </c>
    </row>
    <row r="1091" spans="1:2" x14ac:dyDescent="0.2">
      <c r="B1091" t="s">
        <v>38</v>
      </c>
    </row>
    <row r="1092" spans="1:2" x14ac:dyDescent="0.2">
      <c r="A1092" t="s">
        <v>312</v>
      </c>
    </row>
    <row r="1093" spans="1:2" x14ac:dyDescent="0.2">
      <c r="B1093" t="s">
        <v>212</v>
      </c>
    </row>
    <row r="1094" spans="1:2" x14ac:dyDescent="0.2">
      <c r="B1094" t="s">
        <v>240</v>
      </c>
    </row>
    <row r="1095" spans="1:2" x14ac:dyDescent="0.2">
      <c r="B1095" t="s">
        <v>313</v>
      </c>
    </row>
    <row r="1096" spans="1:2" x14ac:dyDescent="0.2">
      <c r="B1096" t="s">
        <v>161</v>
      </c>
    </row>
    <row r="1097" spans="1:2" x14ac:dyDescent="0.2">
      <c r="A1097" t="s">
        <v>403</v>
      </c>
    </row>
    <row r="1098" spans="1:2" x14ac:dyDescent="0.2">
      <c r="B1098" t="s">
        <v>313</v>
      </c>
    </row>
    <row r="1099" spans="1:2" x14ac:dyDescent="0.2">
      <c r="B1099" t="s">
        <v>404</v>
      </c>
    </row>
    <row r="1100" spans="1:2" x14ac:dyDescent="0.2">
      <c r="B1100" t="s">
        <v>406</v>
      </c>
    </row>
    <row r="1101" spans="1:2" x14ac:dyDescent="0.2">
      <c r="A1101" t="s">
        <v>167</v>
      </c>
    </row>
    <row r="1102" spans="1:2" x14ac:dyDescent="0.2">
      <c r="B1102" t="s">
        <v>11</v>
      </c>
    </row>
    <row r="1103" spans="1:2" x14ac:dyDescent="0.2">
      <c r="A1103" t="s">
        <v>521</v>
      </c>
    </row>
    <row r="1104" spans="1:2" x14ac:dyDescent="0.2">
      <c r="B1104" t="s">
        <v>522</v>
      </c>
    </row>
    <row r="1105" spans="1:2" x14ac:dyDescent="0.2">
      <c r="B1105" t="s">
        <v>524</v>
      </c>
    </row>
    <row r="1106" spans="1:2" x14ac:dyDescent="0.2">
      <c r="B1106" t="s">
        <v>523</v>
      </c>
    </row>
    <row r="1107" spans="1:2" x14ac:dyDescent="0.2">
      <c r="B1107" t="s">
        <v>165</v>
      </c>
    </row>
    <row r="1108" spans="1:2" x14ac:dyDescent="0.2">
      <c r="A1108" t="s">
        <v>658</v>
      </c>
    </row>
    <row r="1109" spans="1:2" x14ac:dyDescent="0.2">
      <c r="B1109" t="s">
        <v>659</v>
      </c>
    </row>
    <row r="1110" spans="1:2" x14ac:dyDescent="0.2">
      <c r="B1110" t="s">
        <v>660</v>
      </c>
    </row>
    <row r="1111" spans="1:2" x14ac:dyDescent="0.2">
      <c r="B1111" t="s">
        <v>524</v>
      </c>
    </row>
    <row r="1112" spans="1:2" x14ac:dyDescent="0.2">
      <c r="B1112" t="s">
        <v>44</v>
      </c>
    </row>
    <row r="1113" spans="1:2" x14ac:dyDescent="0.2">
      <c r="B1113" t="s">
        <v>84</v>
      </c>
    </row>
    <row r="1114" spans="1:2" x14ac:dyDescent="0.2">
      <c r="B1114" t="s">
        <v>124</v>
      </c>
    </row>
    <row r="1115" spans="1:2" x14ac:dyDescent="0.2">
      <c r="B1115" t="s">
        <v>179</v>
      </c>
    </row>
    <row r="1116" spans="1:2" x14ac:dyDescent="0.2">
      <c r="A1116" t="s">
        <v>676</v>
      </c>
    </row>
    <row r="1117" spans="1:2" x14ac:dyDescent="0.2">
      <c r="B1117" t="s">
        <v>44</v>
      </c>
    </row>
    <row r="1118" spans="1:2" x14ac:dyDescent="0.2">
      <c r="A1118" t="s">
        <v>302</v>
      </c>
    </row>
    <row r="1119" spans="1:2" x14ac:dyDescent="0.2">
      <c r="B1119" t="s">
        <v>208</v>
      </c>
    </row>
    <row r="1120" spans="1:2" x14ac:dyDescent="0.2">
      <c r="B1120" t="s">
        <v>236</v>
      </c>
    </row>
    <row r="1121" spans="1:2" x14ac:dyDescent="0.2">
      <c r="B1121" t="s">
        <v>304</v>
      </c>
    </row>
    <row r="1122" spans="1:2" x14ac:dyDescent="0.2">
      <c r="B1122" t="s">
        <v>161</v>
      </c>
    </row>
    <row r="1123" spans="1:2" x14ac:dyDescent="0.2">
      <c r="A1123" t="s">
        <v>380</v>
      </c>
    </row>
    <row r="1124" spans="1:2" x14ac:dyDescent="0.2">
      <c r="B1124" t="s">
        <v>304</v>
      </c>
    </row>
    <row r="1125" spans="1:2" x14ac:dyDescent="0.2">
      <c r="B1125" t="s">
        <v>383</v>
      </c>
    </row>
    <row r="1126" spans="1:2" x14ac:dyDescent="0.2">
      <c r="B1126" t="s">
        <v>386</v>
      </c>
    </row>
    <row r="1127" spans="1:2" x14ac:dyDescent="0.2">
      <c r="A1127" t="s">
        <v>493</v>
      </c>
    </row>
    <row r="1128" spans="1:2" x14ac:dyDescent="0.2">
      <c r="B1128" t="s">
        <v>495</v>
      </c>
    </row>
    <row r="1129" spans="1:2" x14ac:dyDescent="0.2">
      <c r="B1129" t="s">
        <v>501</v>
      </c>
    </row>
    <row r="1130" spans="1:2" x14ac:dyDescent="0.2">
      <c r="B1130" t="s">
        <v>498</v>
      </c>
    </row>
    <row r="1131" spans="1:2" x14ac:dyDescent="0.2">
      <c r="B1131" t="s">
        <v>165</v>
      </c>
    </row>
    <row r="1132" spans="1:2" x14ac:dyDescent="0.2">
      <c r="A1132" t="s">
        <v>639</v>
      </c>
    </row>
    <row r="1133" spans="1:2" x14ac:dyDescent="0.2">
      <c r="B1133" t="s">
        <v>645</v>
      </c>
    </row>
    <row r="1134" spans="1:2" x14ac:dyDescent="0.2">
      <c r="B1134" t="s">
        <v>648</v>
      </c>
    </row>
    <row r="1135" spans="1:2" x14ac:dyDescent="0.2">
      <c r="B1135" t="s">
        <v>501</v>
      </c>
    </row>
    <row r="1136" spans="1:2" x14ac:dyDescent="0.2">
      <c r="B1136" t="s">
        <v>40</v>
      </c>
    </row>
    <row r="1137" spans="1:2" x14ac:dyDescent="0.2">
      <c r="B1137" t="s">
        <v>179</v>
      </c>
    </row>
    <row r="1138" spans="1:2" x14ac:dyDescent="0.2">
      <c r="A1138" t="s">
        <v>672</v>
      </c>
    </row>
    <row r="1139" spans="1:2" x14ac:dyDescent="0.2">
      <c r="B1139" t="s">
        <v>40</v>
      </c>
    </row>
    <row r="1140" spans="1:2" x14ac:dyDescent="0.2">
      <c r="A1140" t="s">
        <v>314</v>
      </c>
    </row>
    <row r="1141" spans="1:2" x14ac:dyDescent="0.2">
      <c r="B1141" t="s">
        <v>213</v>
      </c>
    </row>
    <row r="1142" spans="1:2" x14ac:dyDescent="0.2">
      <c r="B1142" t="s">
        <v>241</v>
      </c>
    </row>
    <row r="1143" spans="1:2" x14ac:dyDescent="0.2">
      <c r="B1143" t="s">
        <v>315</v>
      </c>
    </row>
    <row r="1144" spans="1:2" x14ac:dyDescent="0.2">
      <c r="B1144" t="s">
        <v>161</v>
      </c>
    </row>
    <row r="1145" spans="1:2" x14ac:dyDescent="0.2">
      <c r="A1145" t="s">
        <v>408</v>
      </c>
    </row>
    <row r="1146" spans="1:2" x14ac:dyDescent="0.2">
      <c r="B1146" t="s">
        <v>315</v>
      </c>
    </row>
    <row r="1147" spans="1:2" x14ac:dyDescent="0.2">
      <c r="B1147" t="s">
        <v>409</v>
      </c>
    </row>
    <row r="1148" spans="1:2" x14ac:dyDescent="0.2">
      <c r="B1148" t="s">
        <v>411</v>
      </c>
    </row>
    <row r="1149" spans="1:2" x14ac:dyDescent="0.2">
      <c r="A1149" t="s">
        <v>169</v>
      </c>
    </row>
    <row r="1150" spans="1:2" x14ac:dyDescent="0.2">
      <c r="B1150" t="s">
        <v>11</v>
      </c>
    </row>
    <row r="1151" spans="1:2" x14ac:dyDescent="0.2">
      <c r="B1151" t="s">
        <v>171</v>
      </c>
    </row>
    <row r="1152" spans="1:2" x14ac:dyDescent="0.2">
      <c r="A1152" t="s">
        <v>525</v>
      </c>
    </row>
    <row r="1153" spans="1:2" x14ac:dyDescent="0.2">
      <c r="B1153" t="s">
        <v>526</v>
      </c>
    </row>
    <row r="1154" spans="1:2" x14ac:dyDescent="0.2">
      <c r="B1154" t="s">
        <v>528</v>
      </c>
    </row>
    <row r="1155" spans="1:2" x14ac:dyDescent="0.2">
      <c r="B1155" t="s">
        <v>527</v>
      </c>
    </row>
    <row r="1156" spans="1:2" x14ac:dyDescent="0.2">
      <c r="B1156" t="s">
        <v>165</v>
      </c>
    </row>
    <row r="1157" spans="1:2" x14ac:dyDescent="0.2">
      <c r="A1157" t="s">
        <v>661</v>
      </c>
    </row>
    <row r="1158" spans="1:2" x14ac:dyDescent="0.2">
      <c r="B1158" t="s">
        <v>662</v>
      </c>
    </row>
    <row r="1159" spans="1:2" x14ac:dyDescent="0.2">
      <c r="B1159" t="s">
        <v>663</v>
      </c>
    </row>
    <row r="1160" spans="1:2" x14ac:dyDescent="0.2">
      <c r="B1160" t="s">
        <v>528</v>
      </c>
    </row>
    <row r="1161" spans="1:2" x14ac:dyDescent="0.2">
      <c r="B1161" t="s">
        <v>45</v>
      </c>
    </row>
    <row r="1162" spans="1:2" x14ac:dyDescent="0.2">
      <c r="B1162" t="s">
        <v>179</v>
      </c>
    </row>
    <row r="1163" spans="1:2" x14ac:dyDescent="0.2">
      <c r="A1163" t="s">
        <v>677</v>
      </c>
    </row>
    <row r="1164" spans="1:2" x14ac:dyDescent="0.2">
      <c r="B1164" t="s">
        <v>45</v>
      </c>
    </row>
    <row r="1165" spans="1:2" x14ac:dyDescent="0.2">
      <c r="A1165" t="s">
        <v>2</v>
      </c>
    </row>
    <row r="1166" spans="1:2" x14ac:dyDescent="0.2">
      <c r="B1166" t="s">
        <v>0</v>
      </c>
    </row>
    <row r="1167" spans="1:2" x14ac:dyDescent="0.2">
      <c r="B1167" t="s">
        <v>5</v>
      </c>
    </row>
    <row r="1168" spans="1:2" x14ac:dyDescent="0.2">
      <c r="B1168" t="s">
        <v>7</v>
      </c>
    </row>
    <row r="1169" spans="1:2" x14ac:dyDescent="0.2">
      <c r="A1169" t="s">
        <v>7</v>
      </c>
    </row>
    <row r="1170" spans="1:2" x14ac:dyDescent="0.2">
      <c r="B1170" t="s">
        <v>5</v>
      </c>
    </row>
    <row r="1171" spans="1:2" x14ac:dyDescent="0.2">
      <c r="B1171" t="s">
        <v>2</v>
      </c>
    </row>
    <row r="1172" spans="1:2" x14ac:dyDescent="0.2">
      <c r="A1172" t="s">
        <v>15</v>
      </c>
    </row>
    <row r="1173" spans="1:2" x14ac:dyDescent="0.2">
      <c r="B1173" t="s">
        <v>9</v>
      </c>
    </row>
    <row r="1174" spans="1:2" x14ac:dyDescent="0.2">
      <c r="B1174" t="s">
        <v>7</v>
      </c>
    </row>
    <row r="1175" spans="1:2" x14ac:dyDescent="0.2">
      <c r="B1175" t="s">
        <v>11</v>
      </c>
    </row>
    <row r="1176" spans="1:2" x14ac:dyDescent="0.2">
      <c r="A1176" t="s">
        <v>11</v>
      </c>
    </row>
    <row r="1177" spans="1:2" x14ac:dyDescent="0.2">
      <c r="B1177" t="s">
        <v>9</v>
      </c>
    </row>
    <row r="1178" spans="1:2" x14ac:dyDescent="0.2">
      <c r="B1178" t="s">
        <v>15</v>
      </c>
    </row>
    <row r="1179" spans="1:2" x14ac:dyDescent="0.2">
      <c r="A1179" t="s">
        <v>171</v>
      </c>
    </row>
    <row r="1180" spans="1:2" x14ac:dyDescent="0.2">
      <c r="B1180" t="s">
        <v>169</v>
      </c>
    </row>
    <row r="1181" spans="1:2" x14ac:dyDescent="0.2">
      <c r="B1181" t="s">
        <v>22</v>
      </c>
    </row>
    <row r="1182" spans="1:2" x14ac:dyDescent="0.2">
      <c r="B1182" t="s">
        <v>174</v>
      </c>
    </row>
    <row r="1183" spans="1:2" x14ac:dyDescent="0.2">
      <c r="A1183" t="s">
        <v>22</v>
      </c>
    </row>
    <row r="1184" spans="1:2" x14ac:dyDescent="0.2">
      <c r="B1184" t="s">
        <v>18</v>
      </c>
    </row>
    <row r="1185" spans="1:2" x14ac:dyDescent="0.2">
      <c r="B1185" t="s">
        <v>679</v>
      </c>
    </row>
    <row r="1186" spans="1:2" x14ac:dyDescent="0.2">
      <c r="B1186" t="s">
        <v>20</v>
      </c>
    </row>
    <row r="1187" spans="1:2" x14ac:dyDescent="0.2">
      <c r="B1187" t="s">
        <v>174</v>
      </c>
    </row>
    <row r="1188" spans="1:2" x14ac:dyDescent="0.2">
      <c r="A1188" t="s">
        <v>20</v>
      </c>
    </row>
    <row r="1189" spans="1:2" x14ac:dyDescent="0.2">
      <c r="B1189" t="s">
        <v>180</v>
      </c>
    </row>
    <row r="1190" spans="1:2" x14ac:dyDescent="0.2">
      <c r="B1190" t="s">
        <v>18</v>
      </c>
    </row>
    <row r="1191" spans="1:2" x14ac:dyDescent="0.2">
      <c r="B1191" t="s">
        <v>22</v>
      </c>
    </row>
    <row r="1192" spans="1:2" x14ac:dyDescent="0.2">
      <c r="A1192" t="s">
        <v>174</v>
      </c>
    </row>
    <row r="1193" spans="1:2" x14ac:dyDescent="0.2">
      <c r="B1193" t="s">
        <v>171</v>
      </c>
    </row>
    <row r="1194" spans="1:2" x14ac:dyDescent="0.2">
      <c r="B1194" t="s">
        <v>22</v>
      </c>
    </row>
    <row r="1195" spans="1:2" x14ac:dyDescent="0.2">
      <c r="B1195" t="s">
        <v>13</v>
      </c>
    </row>
    <row r="1196" spans="1:2" x14ac:dyDescent="0.2">
      <c r="B1196" t="s">
        <v>179</v>
      </c>
    </row>
    <row r="1197" spans="1:2" x14ac:dyDescent="0.2">
      <c r="A1197" t="s">
        <v>13</v>
      </c>
    </row>
    <row r="1198" spans="1:2" x14ac:dyDescent="0.2">
      <c r="B1198" t="s">
        <v>9</v>
      </c>
    </row>
    <row r="1199" spans="1:2" x14ac:dyDescent="0.2">
      <c r="B1199" t="s">
        <v>174</v>
      </c>
    </row>
    <row r="1200" spans="1:2" x14ac:dyDescent="0.2">
      <c r="B1200" t="s">
        <v>179</v>
      </c>
    </row>
    <row r="1201" spans="1:2" x14ac:dyDescent="0.2">
      <c r="A1201" t="s">
        <v>179</v>
      </c>
    </row>
    <row r="1202" spans="1:2" x14ac:dyDescent="0.2">
      <c r="B1202" t="s">
        <v>180</v>
      </c>
    </row>
    <row r="1203" spans="1:2" x14ac:dyDescent="0.2">
      <c r="B1203" t="s">
        <v>556</v>
      </c>
    </row>
    <row r="1204" spans="1:2" x14ac:dyDescent="0.2">
      <c r="B1204" t="s">
        <v>570</v>
      </c>
    </row>
    <row r="1205" spans="1:2" x14ac:dyDescent="0.2">
      <c r="B1205" t="s">
        <v>582</v>
      </c>
    </row>
    <row r="1206" spans="1:2" x14ac:dyDescent="0.2">
      <c r="B1206" t="s">
        <v>529</v>
      </c>
    </row>
    <row r="1207" spans="1:2" x14ac:dyDescent="0.2">
      <c r="B1207" t="s">
        <v>596</v>
      </c>
    </row>
    <row r="1208" spans="1:2" x14ac:dyDescent="0.2">
      <c r="B1208" t="s">
        <v>610</v>
      </c>
    </row>
    <row r="1209" spans="1:2" x14ac:dyDescent="0.2">
      <c r="B1209" t="s">
        <v>624</v>
      </c>
    </row>
    <row r="1210" spans="1:2" x14ac:dyDescent="0.2">
      <c r="B1210" t="s">
        <v>543</v>
      </c>
    </row>
    <row r="1211" spans="1:2" x14ac:dyDescent="0.2">
      <c r="B1211" t="s">
        <v>638</v>
      </c>
    </row>
    <row r="1212" spans="1:2" x14ac:dyDescent="0.2">
      <c r="B1212" t="s">
        <v>648</v>
      </c>
    </row>
    <row r="1213" spans="1:2" x14ac:dyDescent="0.2">
      <c r="B1213" t="s">
        <v>651</v>
      </c>
    </row>
    <row r="1214" spans="1:2" x14ac:dyDescent="0.2">
      <c r="B1214" t="s">
        <v>654</v>
      </c>
    </row>
    <row r="1215" spans="1:2" x14ac:dyDescent="0.2">
      <c r="B1215" t="s">
        <v>557</v>
      </c>
    </row>
    <row r="1216" spans="1:2" x14ac:dyDescent="0.2">
      <c r="B1216" t="s">
        <v>657</v>
      </c>
    </row>
    <row r="1217" spans="2:2" x14ac:dyDescent="0.2">
      <c r="B1217" t="s">
        <v>660</v>
      </c>
    </row>
    <row r="1218" spans="2:2" x14ac:dyDescent="0.2">
      <c r="B1218" t="s">
        <v>663</v>
      </c>
    </row>
    <row r="1219" spans="2:2" x14ac:dyDescent="0.2">
      <c r="B1219" t="s">
        <v>571</v>
      </c>
    </row>
    <row r="1220" spans="2:2" x14ac:dyDescent="0.2">
      <c r="B1220" t="s">
        <v>583</v>
      </c>
    </row>
    <row r="1221" spans="2:2" x14ac:dyDescent="0.2">
      <c r="B1221" t="s">
        <v>649</v>
      </c>
    </row>
    <row r="1222" spans="2:2" x14ac:dyDescent="0.2">
      <c r="B1222" t="s">
        <v>597</v>
      </c>
    </row>
    <row r="1223" spans="2:2" x14ac:dyDescent="0.2">
      <c r="B1223" t="s">
        <v>652</v>
      </c>
    </row>
    <row r="1224" spans="2:2" x14ac:dyDescent="0.2">
      <c r="B1224" t="s">
        <v>611</v>
      </c>
    </row>
    <row r="1225" spans="2:2" x14ac:dyDescent="0.2">
      <c r="B1225" t="s">
        <v>655</v>
      </c>
    </row>
    <row r="1226" spans="2:2" x14ac:dyDescent="0.2">
      <c r="B1226" t="s">
        <v>625</v>
      </c>
    </row>
    <row r="1227" spans="2:2" x14ac:dyDescent="0.2">
      <c r="B1227" t="s">
        <v>658</v>
      </c>
    </row>
    <row r="1228" spans="2:2" x14ac:dyDescent="0.2">
      <c r="B1228" t="s">
        <v>639</v>
      </c>
    </row>
    <row r="1229" spans="2:2" x14ac:dyDescent="0.2">
      <c r="B1229" t="s">
        <v>661</v>
      </c>
    </row>
    <row r="1230" spans="2:2" x14ac:dyDescent="0.2">
      <c r="B1230" t="s">
        <v>174</v>
      </c>
    </row>
    <row r="1231" spans="2:2" x14ac:dyDescent="0.2">
      <c r="B1231" t="s">
        <v>13</v>
      </c>
    </row>
    <row r="1232" spans="2:2" x14ac:dyDescent="0.2">
      <c r="B1232" t="s">
        <v>183</v>
      </c>
    </row>
    <row r="1233" spans="1:2" x14ac:dyDescent="0.2">
      <c r="B1233" t="s">
        <v>542</v>
      </c>
    </row>
    <row r="1234" spans="1:2" x14ac:dyDescent="0.2">
      <c r="A1234" t="s">
        <v>183</v>
      </c>
    </row>
    <row r="1235" spans="1:2" x14ac:dyDescent="0.2">
      <c r="B1235" t="s">
        <v>180</v>
      </c>
    </row>
    <row r="1236" spans="1:2" x14ac:dyDescent="0.2">
      <c r="B1236" t="s">
        <v>179</v>
      </c>
    </row>
    <row r="1237" spans="1:2" x14ac:dyDescent="0.2">
      <c r="A1237" t="s">
        <v>161</v>
      </c>
    </row>
    <row r="1238" spans="1:2" x14ac:dyDescent="0.2">
      <c r="B1238" t="s">
        <v>276</v>
      </c>
    </row>
    <row r="1239" spans="1:2" x14ac:dyDescent="0.2">
      <c r="B1239" t="s">
        <v>273</v>
      </c>
    </row>
    <row r="1240" spans="1:2" x14ac:dyDescent="0.2">
      <c r="B1240" t="s">
        <v>280</v>
      </c>
    </row>
    <row r="1241" spans="1:2" x14ac:dyDescent="0.2">
      <c r="B1241" t="s">
        <v>284</v>
      </c>
    </row>
    <row r="1242" spans="1:2" x14ac:dyDescent="0.2">
      <c r="B1242" t="s">
        <v>288</v>
      </c>
    </row>
    <row r="1243" spans="1:2" x14ac:dyDescent="0.2">
      <c r="B1243" t="s">
        <v>274</v>
      </c>
    </row>
    <row r="1244" spans="1:2" x14ac:dyDescent="0.2">
      <c r="B1244" t="s">
        <v>292</v>
      </c>
    </row>
    <row r="1245" spans="1:2" x14ac:dyDescent="0.2">
      <c r="B1245" t="s">
        <v>296</v>
      </c>
    </row>
    <row r="1246" spans="1:2" x14ac:dyDescent="0.2">
      <c r="B1246" t="s">
        <v>300</v>
      </c>
    </row>
    <row r="1247" spans="1:2" x14ac:dyDescent="0.2">
      <c r="B1247" t="s">
        <v>304</v>
      </c>
    </row>
    <row r="1248" spans="1:2" x14ac:dyDescent="0.2">
      <c r="B1248" t="s">
        <v>278</v>
      </c>
    </row>
    <row r="1249" spans="2:2" x14ac:dyDescent="0.2">
      <c r="B1249" t="s">
        <v>307</v>
      </c>
    </row>
    <row r="1250" spans="2:2" x14ac:dyDescent="0.2">
      <c r="B1250" t="s">
        <v>309</v>
      </c>
    </row>
    <row r="1251" spans="2:2" x14ac:dyDescent="0.2">
      <c r="B1251" t="s">
        <v>311</v>
      </c>
    </row>
    <row r="1252" spans="2:2" x14ac:dyDescent="0.2">
      <c r="B1252" t="s">
        <v>282</v>
      </c>
    </row>
    <row r="1253" spans="2:2" x14ac:dyDescent="0.2">
      <c r="B1253" t="s">
        <v>313</v>
      </c>
    </row>
    <row r="1254" spans="2:2" x14ac:dyDescent="0.2">
      <c r="B1254" t="s">
        <v>315</v>
      </c>
    </row>
    <row r="1255" spans="2:2" x14ac:dyDescent="0.2">
      <c r="B1255" t="s">
        <v>286</v>
      </c>
    </row>
    <row r="1256" spans="2:2" x14ac:dyDescent="0.2">
      <c r="B1256" t="s">
        <v>306</v>
      </c>
    </row>
    <row r="1257" spans="2:2" x14ac:dyDescent="0.2">
      <c r="B1257" t="s">
        <v>290</v>
      </c>
    </row>
    <row r="1258" spans="2:2" x14ac:dyDescent="0.2">
      <c r="B1258" t="s">
        <v>308</v>
      </c>
    </row>
    <row r="1259" spans="2:2" x14ac:dyDescent="0.2">
      <c r="B1259" t="s">
        <v>159</v>
      </c>
    </row>
    <row r="1260" spans="2:2" x14ac:dyDescent="0.2">
      <c r="B1260" t="s">
        <v>294</v>
      </c>
    </row>
    <row r="1261" spans="2:2" x14ac:dyDescent="0.2">
      <c r="B1261" t="s">
        <v>310</v>
      </c>
    </row>
    <row r="1262" spans="2:2" x14ac:dyDescent="0.2">
      <c r="B1262" t="s">
        <v>298</v>
      </c>
    </row>
    <row r="1263" spans="2:2" x14ac:dyDescent="0.2">
      <c r="B1263" t="s">
        <v>312</v>
      </c>
    </row>
    <row r="1264" spans="2:2" x14ac:dyDescent="0.2">
      <c r="B1264" t="s">
        <v>302</v>
      </c>
    </row>
    <row r="1265" spans="1:2" x14ac:dyDescent="0.2">
      <c r="B1265" t="s">
        <v>314</v>
      </c>
    </row>
    <row r="1266" spans="1:2" x14ac:dyDescent="0.2">
      <c r="B1266" t="s">
        <v>271</v>
      </c>
    </row>
    <row r="1267" spans="1:2" x14ac:dyDescent="0.2">
      <c r="A1267" t="s">
        <v>165</v>
      </c>
    </row>
    <row r="1268" spans="1:2" x14ac:dyDescent="0.2">
      <c r="B1268" t="s">
        <v>421</v>
      </c>
    </row>
    <row r="1269" spans="1:2" x14ac:dyDescent="0.2">
      <c r="B1269" t="s">
        <v>431</v>
      </c>
    </row>
    <row r="1270" spans="1:2" x14ac:dyDescent="0.2">
      <c r="B1270" t="s">
        <v>441</v>
      </c>
    </row>
    <row r="1271" spans="1:2" x14ac:dyDescent="0.2">
      <c r="B1271" t="s">
        <v>413</v>
      </c>
    </row>
    <row r="1272" spans="1:2" x14ac:dyDescent="0.2">
      <c r="B1272" t="s">
        <v>451</v>
      </c>
    </row>
    <row r="1273" spans="1:2" x14ac:dyDescent="0.2">
      <c r="B1273" t="s">
        <v>461</v>
      </c>
    </row>
    <row r="1274" spans="1:2" x14ac:dyDescent="0.2">
      <c r="B1274" t="s">
        <v>471</v>
      </c>
    </row>
    <row r="1275" spans="1:2" x14ac:dyDescent="0.2">
      <c r="B1275" t="s">
        <v>423</v>
      </c>
    </row>
    <row r="1276" spans="1:2" x14ac:dyDescent="0.2">
      <c r="B1276" t="s">
        <v>481</v>
      </c>
    </row>
    <row r="1277" spans="1:2" x14ac:dyDescent="0.2">
      <c r="B1277" t="s">
        <v>491</v>
      </c>
    </row>
    <row r="1278" spans="1:2" x14ac:dyDescent="0.2">
      <c r="B1278" t="s">
        <v>501</v>
      </c>
    </row>
    <row r="1279" spans="1:2" x14ac:dyDescent="0.2">
      <c r="B1279" t="s">
        <v>512</v>
      </c>
    </row>
    <row r="1280" spans="1:2" x14ac:dyDescent="0.2">
      <c r="B1280" t="s">
        <v>433</v>
      </c>
    </row>
    <row r="1281" spans="2:2" x14ac:dyDescent="0.2">
      <c r="B1281" t="s">
        <v>516</v>
      </c>
    </row>
    <row r="1282" spans="2:2" x14ac:dyDescent="0.2">
      <c r="B1282" t="s">
        <v>520</v>
      </c>
    </row>
    <row r="1283" spans="2:2" x14ac:dyDescent="0.2">
      <c r="B1283" t="s">
        <v>524</v>
      </c>
    </row>
    <row r="1284" spans="2:2" x14ac:dyDescent="0.2">
      <c r="B1284" t="s">
        <v>528</v>
      </c>
    </row>
    <row r="1285" spans="2:2" x14ac:dyDescent="0.2">
      <c r="B1285" t="s">
        <v>443</v>
      </c>
    </row>
    <row r="1286" spans="2:2" x14ac:dyDescent="0.2">
      <c r="B1286" t="s">
        <v>453</v>
      </c>
    </row>
    <row r="1287" spans="2:2" x14ac:dyDescent="0.2">
      <c r="B1287" t="s">
        <v>509</v>
      </c>
    </row>
    <row r="1288" spans="2:2" x14ac:dyDescent="0.2">
      <c r="B1288" t="s">
        <v>463</v>
      </c>
    </row>
    <row r="1289" spans="2:2" x14ac:dyDescent="0.2">
      <c r="B1289" t="s">
        <v>513</v>
      </c>
    </row>
    <row r="1290" spans="2:2" x14ac:dyDescent="0.2">
      <c r="B1290" t="s">
        <v>473</v>
      </c>
    </row>
    <row r="1291" spans="2:2" x14ac:dyDescent="0.2">
      <c r="B1291" t="s">
        <v>163</v>
      </c>
    </row>
    <row r="1292" spans="2:2" x14ac:dyDescent="0.2">
      <c r="B1292" t="s">
        <v>517</v>
      </c>
    </row>
    <row r="1293" spans="2:2" x14ac:dyDescent="0.2">
      <c r="B1293" t="s">
        <v>483</v>
      </c>
    </row>
    <row r="1294" spans="2:2" x14ac:dyDescent="0.2">
      <c r="B1294" t="s">
        <v>521</v>
      </c>
    </row>
    <row r="1295" spans="2:2" x14ac:dyDescent="0.2">
      <c r="B1295" t="s">
        <v>493</v>
      </c>
    </row>
    <row r="1296" spans="2:2" x14ac:dyDescent="0.2">
      <c r="B1296" t="s">
        <v>525</v>
      </c>
    </row>
    <row r="1297" spans="1:2" x14ac:dyDescent="0.2">
      <c r="A1297" t="s">
        <v>539</v>
      </c>
    </row>
    <row r="1298" spans="1:2" x14ac:dyDescent="0.2">
      <c r="B1298" t="s">
        <v>529</v>
      </c>
    </row>
    <row r="1299" spans="1:2" x14ac:dyDescent="0.2">
      <c r="A1299" t="s">
        <v>542</v>
      </c>
    </row>
    <row r="1300" spans="1:2" x14ac:dyDescent="0.2">
      <c r="B1300" t="s">
        <v>529</v>
      </c>
    </row>
    <row r="1301" spans="1:2" x14ac:dyDescent="0.2">
      <c r="B1301" t="s">
        <v>179</v>
      </c>
    </row>
    <row r="1302" spans="1:2" x14ac:dyDescent="0.2">
      <c r="A1302" t="s">
        <v>271</v>
      </c>
    </row>
    <row r="1303" spans="1:2" x14ac:dyDescent="0.2">
      <c r="B1303" t="s">
        <v>273</v>
      </c>
    </row>
    <row r="1304" spans="1:2" x14ac:dyDescent="0.2">
      <c r="B1304" t="s">
        <v>161</v>
      </c>
    </row>
    <row r="1305" spans="1:2" x14ac:dyDescent="0.2">
      <c r="A1305" t="s">
        <v>319</v>
      </c>
    </row>
    <row r="1306" spans="1:2" x14ac:dyDescent="0.2">
      <c r="B1306" t="s">
        <v>316</v>
      </c>
    </row>
    <row r="1307" spans="1:2" x14ac:dyDescent="0.2">
      <c r="B1307" t="s">
        <v>415</v>
      </c>
    </row>
    <row r="1308" spans="1:2" x14ac:dyDescent="0.2">
      <c r="A1308" t="s">
        <v>415</v>
      </c>
    </row>
    <row r="1309" spans="1:2" x14ac:dyDescent="0.2">
      <c r="B1309" t="s">
        <v>413</v>
      </c>
    </row>
    <row r="1310" spans="1:2" x14ac:dyDescent="0.2">
      <c r="B1310" t="s">
        <v>319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635"/>
  <sheetViews>
    <sheetView tabSelected="1" workbookViewId="0">
      <selection activeCell="A3" sqref="A3"/>
    </sheetView>
  </sheetViews>
  <sheetFormatPr baseColWidth="10" defaultRowHeight="16" x14ac:dyDescent="0.2"/>
  <cols>
    <col min="4" max="4" width="14.1640625" bestFit="1" customWidth="1"/>
    <col min="5" max="5" width="13.33203125" bestFit="1" customWidth="1"/>
  </cols>
  <sheetData>
    <row r="1" spans="1:5" x14ac:dyDescent="0.2">
      <c r="A1" t="s">
        <v>781</v>
      </c>
      <c r="B1" s="1" t="s">
        <v>718</v>
      </c>
      <c r="C1" s="1" t="s">
        <v>782</v>
      </c>
      <c r="D1" t="s">
        <v>720</v>
      </c>
      <c r="E1" t="s">
        <v>721</v>
      </c>
    </row>
    <row r="2" spans="1:5" x14ac:dyDescent="0.2">
      <c r="A2">
        <f>VALUE(MID(B2, FIND("(", B2) + 1, FIND(")", B2) - FIND("(", B2) - 1))</f>
        <v>1</v>
      </c>
      <c r="B2" t="s">
        <v>0</v>
      </c>
      <c r="C2">
        <f>VALUE(MID(D2, FIND("(", D2) + 1, FIND(")", D2) - FIND("(", D2) - 1))</f>
        <v>83</v>
      </c>
      <c r="D2" t="s">
        <v>2</v>
      </c>
    </row>
    <row r="3" spans="1:5" x14ac:dyDescent="0.2">
      <c r="A3">
        <f t="shared" ref="A2:A65" si="0">VALUE(MID(B3, FIND("(", B3) + 1, FIND(")", B3) - FIND("(", B3) - 1))</f>
        <v>1</v>
      </c>
      <c r="B3" t="s">
        <v>0</v>
      </c>
      <c r="C3" t="e">
        <f>VALUE(MID(D3, FIND("(", D3) + 1, FIND(")", D3) - FIND("(", D3) - 1))</f>
        <v>#VALUE!</v>
      </c>
      <c r="D3" t="s">
        <v>4</v>
      </c>
      <c r="E3" t="s">
        <v>722</v>
      </c>
    </row>
    <row r="4" spans="1:5" x14ac:dyDescent="0.2">
      <c r="A4">
        <f t="shared" si="0"/>
        <v>1</v>
      </c>
      <c r="B4" t="s">
        <v>0</v>
      </c>
      <c r="D4" t="s">
        <v>3</v>
      </c>
    </row>
    <row r="5" spans="1:5" x14ac:dyDescent="0.2">
      <c r="A5">
        <f t="shared" si="0"/>
        <v>1</v>
      </c>
      <c r="B5" t="s">
        <v>0</v>
      </c>
      <c r="D5" t="s">
        <v>1</v>
      </c>
    </row>
    <row r="6" spans="1:5" x14ac:dyDescent="0.2">
      <c r="A6">
        <f t="shared" si="0"/>
        <v>2</v>
      </c>
      <c r="B6" t="s">
        <v>5</v>
      </c>
      <c r="C6">
        <f>VALUE(MID(D6, FIND("(", D6) + 1, FIND(")", D6) - FIND("(", D6) - 1))</f>
        <v>83</v>
      </c>
      <c r="D6" t="s">
        <v>2</v>
      </c>
    </row>
    <row r="7" spans="1:5" x14ac:dyDescent="0.2">
      <c r="A7">
        <f t="shared" si="0"/>
        <v>2</v>
      </c>
      <c r="B7" t="s">
        <v>5</v>
      </c>
      <c r="C7">
        <f>VALUE(MID(D7, FIND("(", D7) + 1, FIND(")", D7) - FIND("(", D7) - 1))</f>
        <v>84</v>
      </c>
      <c r="D7" t="s">
        <v>7</v>
      </c>
    </row>
    <row r="8" spans="1:5" x14ac:dyDescent="0.2">
      <c r="A8">
        <f t="shared" si="0"/>
        <v>2</v>
      </c>
      <c r="B8" t="s">
        <v>5</v>
      </c>
      <c r="D8" t="s">
        <v>8</v>
      </c>
    </row>
    <row r="9" spans="1:5" x14ac:dyDescent="0.2">
      <c r="A9">
        <f t="shared" si="0"/>
        <v>2</v>
      </c>
      <c r="B9" t="s">
        <v>5</v>
      </c>
      <c r="D9" t="s">
        <v>6</v>
      </c>
    </row>
    <row r="10" spans="1:5" x14ac:dyDescent="0.2">
      <c r="A10">
        <f t="shared" si="0"/>
        <v>3</v>
      </c>
      <c r="B10" t="s">
        <v>9</v>
      </c>
      <c r="C10">
        <f>VALUE(MID(D10, FIND("(", D10) + 1, FIND(")", D10) - FIND("(", D10) - 1))</f>
        <v>85</v>
      </c>
      <c r="D10" t="s">
        <v>15</v>
      </c>
    </row>
    <row r="11" spans="1:5" x14ac:dyDescent="0.2">
      <c r="A11">
        <f t="shared" si="0"/>
        <v>3</v>
      </c>
      <c r="B11" t="s">
        <v>9</v>
      </c>
      <c r="C11">
        <f>VALUE(MID(D11, FIND("(", D11) + 1, FIND(")", D11) - FIND("(", D11) - 1))</f>
        <v>86</v>
      </c>
      <c r="D11" t="s">
        <v>11</v>
      </c>
    </row>
    <row r="12" spans="1:5" x14ac:dyDescent="0.2">
      <c r="A12">
        <f t="shared" si="0"/>
        <v>3</v>
      </c>
      <c r="B12" t="s">
        <v>9</v>
      </c>
      <c r="C12">
        <f>VALUE(MID(D12, FIND("(", D12) + 1, FIND(")", D12) - FIND("(", D12) - 1))</f>
        <v>90</v>
      </c>
      <c r="D12" t="s">
        <v>13</v>
      </c>
    </row>
    <row r="13" spans="1:5" x14ac:dyDescent="0.2">
      <c r="A13">
        <f t="shared" si="0"/>
        <v>3</v>
      </c>
      <c r="B13" t="s">
        <v>9</v>
      </c>
      <c r="D13" t="s">
        <v>17</v>
      </c>
      <c r="E13" t="s">
        <v>729</v>
      </c>
    </row>
    <row r="14" spans="1:5" x14ac:dyDescent="0.2">
      <c r="A14">
        <f t="shared" si="0"/>
        <v>3</v>
      </c>
      <c r="B14" t="s">
        <v>9</v>
      </c>
      <c r="D14" t="s">
        <v>14</v>
      </c>
    </row>
    <row r="15" spans="1:5" x14ac:dyDescent="0.2">
      <c r="A15">
        <f t="shared" si="0"/>
        <v>3</v>
      </c>
      <c r="B15" t="s">
        <v>9</v>
      </c>
      <c r="D15" t="s">
        <v>10</v>
      </c>
    </row>
    <row r="16" spans="1:5" x14ac:dyDescent="0.2">
      <c r="A16">
        <f t="shared" si="0"/>
        <v>3</v>
      </c>
      <c r="B16" t="s">
        <v>9</v>
      </c>
      <c r="D16" t="s">
        <v>16</v>
      </c>
      <c r="E16" t="s">
        <v>746</v>
      </c>
    </row>
    <row r="17" spans="1:5" x14ac:dyDescent="0.2">
      <c r="A17">
        <f t="shared" si="0"/>
        <v>3</v>
      </c>
      <c r="B17" t="s">
        <v>9</v>
      </c>
      <c r="D17" t="s">
        <v>12</v>
      </c>
      <c r="E17" t="s">
        <v>747</v>
      </c>
    </row>
    <row r="18" spans="1:5" x14ac:dyDescent="0.2">
      <c r="A18">
        <f t="shared" si="0"/>
        <v>4</v>
      </c>
      <c r="B18" t="s">
        <v>18</v>
      </c>
      <c r="C18">
        <f t="shared" ref="C18:C49" si="1">VALUE(MID(D18, FIND("(", D18) + 1, FIND(")", D18) - FIND("(", D18) - 1))</f>
        <v>88</v>
      </c>
      <c r="D18" t="s">
        <v>22</v>
      </c>
    </row>
    <row r="19" spans="1:5" x14ac:dyDescent="0.2">
      <c r="A19">
        <f t="shared" si="0"/>
        <v>4</v>
      </c>
      <c r="B19" t="s">
        <v>18</v>
      </c>
      <c r="C19">
        <f t="shared" si="1"/>
        <v>89</v>
      </c>
      <c r="D19" t="s">
        <v>20</v>
      </c>
    </row>
    <row r="20" spans="1:5" x14ac:dyDescent="0.2">
      <c r="A20">
        <f t="shared" si="0"/>
        <v>4</v>
      </c>
      <c r="B20" t="s">
        <v>18</v>
      </c>
      <c r="C20">
        <f t="shared" si="1"/>
        <v>101</v>
      </c>
      <c r="D20" t="s">
        <v>24</v>
      </c>
    </row>
    <row r="21" spans="1:5" x14ac:dyDescent="0.2">
      <c r="A21">
        <f t="shared" si="0"/>
        <v>4</v>
      </c>
      <c r="B21" t="s">
        <v>18</v>
      </c>
      <c r="C21">
        <f t="shared" si="1"/>
        <v>102</v>
      </c>
      <c r="D21" t="s">
        <v>47</v>
      </c>
    </row>
    <row r="22" spans="1:5" x14ac:dyDescent="0.2">
      <c r="A22">
        <f t="shared" si="0"/>
        <v>4</v>
      </c>
      <c r="B22" t="s">
        <v>18</v>
      </c>
      <c r="C22">
        <f t="shared" si="1"/>
        <v>103</v>
      </c>
      <c r="D22" t="s">
        <v>49</v>
      </c>
    </row>
    <row r="23" spans="1:5" x14ac:dyDescent="0.2">
      <c r="A23">
        <f t="shared" si="0"/>
        <v>4</v>
      </c>
      <c r="B23" t="s">
        <v>18</v>
      </c>
      <c r="C23">
        <f t="shared" si="1"/>
        <v>107</v>
      </c>
      <c r="D23" t="s">
        <v>87</v>
      </c>
    </row>
    <row r="24" spans="1:5" x14ac:dyDescent="0.2">
      <c r="A24">
        <f t="shared" si="0"/>
        <v>4</v>
      </c>
      <c r="B24" t="s">
        <v>18</v>
      </c>
      <c r="C24">
        <f t="shared" si="1"/>
        <v>108</v>
      </c>
      <c r="D24" t="s">
        <v>89</v>
      </c>
    </row>
    <row r="25" spans="1:5" x14ac:dyDescent="0.2">
      <c r="A25">
        <f t="shared" si="0"/>
        <v>4</v>
      </c>
      <c r="B25" t="s">
        <v>18</v>
      </c>
      <c r="C25">
        <f t="shared" si="1"/>
        <v>116</v>
      </c>
      <c r="D25" t="s">
        <v>26</v>
      </c>
    </row>
    <row r="26" spans="1:5" x14ac:dyDescent="0.2">
      <c r="A26">
        <f t="shared" si="0"/>
        <v>4</v>
      </c>
      <c r="B26" t="s">
        <v>18</v>
      </c>
      <c r="C26">
        <f t="shared" si="1"/>
        <v>117</v>
      </c>
      <c r="D26" t="s">
        <v>51</v>
      </c>
    </row>
    <row r="27" spans="1:5" x14ac:dyDescent="0.2">
      <c r="A27">
        <f t="shared" si="0"/>
        <v>4</v>
      </c>
      <c r="B27" t="s">
        <v>18</v>
      </c>
      <c r="C27">
        <f t="shared" si="1"/>
        <v>118</v>
      </c>
      <c r="D27" t="s">
        <v>53</v>
      </c>
    </row>
    <row r="28" spans="1:5" x14ac:dyDescent="0.2">
      <c r="A28">
        <f t="shared" si="0"/>
        <v>4</v>
      </c>
      <c r="B28" t="s">
        <v>18</v>
      </c>
      <c r="C28">
        <f t="shared" si="1"/>
        <v>122</v>
      </c>
      <c r="D28" t="s">
        <v>91</v>
      </c>
    </row>
    <row r="29" spans="1:5" x14ac:dyDescent="0.2">
      <c r="A29">
        <f t="shared" si="0"/>
        <v>4</v>
      </c>
      <c r="B29" t="s">
        <v>18</v>
      </c>
      <c r="C29">
        <f t="shared" si="1"/>
        <v>123</v>
      </c>
      <c r="D29" t="s">
        <v>93</v>
      </c>
    </row>
    <row r="30" spans="1:5" x14ac:dyDescent="0.2">
      <c r="A30">
        <f t="shared" si="0"/>
        <v>4</v>
      </c>
      <c r="B30" t="s">
        <v>18</v>
      </c>
      <c r="C30">
        <f t="shared" si="1"/>
        <v>131</v>
      </c>
      <c r="D30" t="s">
        <v>28</v>
      </c>
    </row>
    <row r="31" spans="1:5" x14ac:dyDescent="0.2">
      <c r="A31">
        <f t="shared" si="0"/>
        <v>4</v>
      </c>
      <c r="B31" t="s">
        <v>18</v>
      </c>
      <c r="C31">
        <f t="shared" si="1"/>
        <v>132</v>
      </c>
      <c r="D31" t="s">
        <v>55</v>
      </c>
    </row>
    <row r="32" spans="1:5" x14ac:dyDescent="0.2">
      <c r="A32">
        <f t="shared" si="0"/>
        <v>4</v>
      </c>
      <c r="B32" t="s">
        <v>18</v>
      </c>
      <c r="C32">
        <f t="shared" si="1"/>
        <v>133</v>
      </c>
      <c r="D32" t="s">
        <v>57</v>
      </c>
    </row>
    <row r="33" spans="1:4" x14ac:dyDescent="0.2">
      <c r="A33">
        <f t="shared" si="0"/>
        <v>4</v>
      </c>
      <c r="B33" t="s">
        <v>18</v>
      </c>
      <c r="C33">
        <f t="shared" si="1"/>
        <v>137</v>
      </c>
      <c r="D33" t="s">
        <v>95</v>
      </c>
    </row>
    <row r="34" spans="1:4" x14ac:dyDescent="0.2">
      <c r="A34">
        <f t="shared" si="0"/>
        <v>4</v>
      </c>
      <c r="B34" t="s">
        <v>18</v>
      </c>
      <c r="C34">
        <f t="shared" si="1"/>
        <v>138</v>
      </c>
      <c r="D34" t="s">
        <v>97</v>
      </c>
    </row>
    <row r="35" spans="1:4" x14ac:dyDescent="0.2">
      <c r="A35">
        <f t="shared" si="0"/>
        <v>4</v>
      </c>
      <c r="B35" t="s">
        <v>18</v>
      </c>
      <c r="C35">
        <f t="shared" si="1"/>
        <v>146</v>
      </c>
      <c r="D35" t="s">
        <v>30</v>
      </c>
    </row>
    <row r="36" spans="1:4" x14ac:dyDescent="0.2">
      <c r="A36">
        <f t="shared" si="0"/>
        <v>4</v>
      </c>
      <c r="B36" t="s">
        <v>18</v>
      </c>
      <c r="C36">
        <f t="shared" si="1"/>
        <v>147</v>
      </c>
      <c r="D36" t="s">
        <v>59</v>
      </c>
    </row>
    <row r="37" spans="1:4" x14ac:dyDescent="0.2">
      <c r="A37">
        <f t="shared" si="0"/>
        <v>4</v>
      </c>
      <c r="B37" t="s">
        <v>18</v>
      </c>
      <c r="C37">
        <f t="shared" si="1"/>
        <v>148</v>
      </c>
      <c r="D37" t="s">
        <v>61</v>
      </c>
    </row>
    <row r="38" spans="1:4" x14ac:dyDescent="0.2">
      <c r="A38">
        <f t="shared" si="0"/>
        <v>4</v>
      </c>
      <c r="B38" t="s">
        <v>18</v>
      </c>
      <c r="C38">
        <f t="shared" si="1"/>
        <v>152</v>
      </c>
      <c r="D38" t="s">
        <v>99</v>
      </c>
    </row>
    <row r="39" spans="1:4" x14ac:dyDescent="0.2">
      <c r="A39">
        <f t="shared" si="0"/>
        <v>4</v>
      </c>
      <c r="B39" t="s">
        <v>18</v>
      </c>
      <c r="C39">
        <f t="shared" si="1"/>
        <v>153</v>
      </c>
      <c r="D39" t="s">
        <v>101</v>
      </c>
    </row>
    <row r="40" spans="1:4" x14ac:dyDescent="0.2">
      <c r="A40">
        <f t="shared" si="0"/>
        <v>4</v>
      </c>
      <c r="B40" t="s">
        <v>18</v>
      </c>
      <c r="C40">
        <f t="shared" si="1"/>
        <v>161</v>
      </c>
      <c r="D40" t="s">
        <v>32</v>
      </c>
    </row>
    <row r="41" spans="1:4" x14ac:dyDescent="0.2">
      <c r="A41">
        <f t="shared" si="0"/>
        <v>4</v>
      </c>
      <c r="B41" t="s">
        <v>18</v>
      </c>
      <c r="C41">
        <f t="shared" si="1"/>
        <v>162</v>
      </c>
      <c r="D41" t="s">
        <v>63</v>
      </c>
    </row>
    <row r="42" spans="1:4" x14ac:dyDescent="0.2">
      <c r="A42">
        <f t="shared" si="0"/>
        <v>4</v>
      </c>
      <c r="B42" t="s">
        <v>18</v>
      </c>
      <c r="C42">
        <f t="shared" si="1"/>
        <v>163</v>
      </c>
      <c r="D42" t="s">
        <v>65</v>
      </c>
    </row>
    <row r="43" spans="1:4" x14ac:dyDescent="0.2">
      <c r="A43">
        <f t="shared" si="0"/>
        <v>4</v>
      </c>
      <c r="B43" t="s">
        <v>18</v>
      </c>
      <c r="C43">
        <f t="shared" si="1"/>
        <v>167</v>
      </c>
      <c r="D43" t="s">
        <v>103</v>
      </c>
    </row>
    <row r="44" spans="1:4" x14ac:dyDescent="0.2">
      <c r="A44">
        <f t="shared" si="0"/>
        <v>4</v>
      </c>
      <c r="B44" t="s">
        <v>18</v>
      </c>
      <c r="C44">
        <f t="shared" si="1"/>
        <v>168</v>
      </c>
      <c r="D44" t="s">
        <v>105</v>
      </c>
    </row>
    <row r="45" spans="1:4" x14ac:dyDescent="0.2">
      <c r="A45">
        <f t="shared" si="0"/>
        <v>4</v>
      </c>
      <c r="B45" t="s">
        <v>18</v>
      </c>
      <c r="C45">
        <f t="shared" si="1"/>
        <v>176</v>
      </c>
      <c r="D45" t="s">
        <v>34</v>
      </c>
    </row>
    <row r="46" spans="1:4" x14ac:dyDescent="0.2">
      <c r="A46">
        <f t="shared" si="0"/>
        <v>4</v>
      </c>
      <c r="B46" t="s">
        <v>18</v>
      </c>
      <c r="C46">
        <f t="shared" si="1"/>
        <v>177</v>
      </c>
      <c r="D46" t="s">
        <v>67</v>
      </c>
    </row>
    <row r="47" spans="1:4" x14ac:dyDescent="0.2">
      <c r="A47">
        <f t="shared" si="0"/>
        <v>4</v>
      </c>
      <c r="B47" t="s">
        <v>18</v>
      </c>
      <c r="C47">
        <f t="shared" si="1"/>
        <v>178</v>
      </c>
      <c r="D47" t="s">
        <v>69</v>
      </c>
    </row>
    <row r="48" spans="1:4" x14ac:dyDescent="0.2">
      <c r="A48">
        <f t="shared" si="0"/>
        <v>4</v>
      </c>
      <c r="B48" t="s">
        <v>18</v>
      </c>
      <c r="C48">
        <f t="shared" si="1"/>
        <v>182</v>
      </c>
      <c r="D48" t="s">
        <v>107</v>
      </c>
    </row>
    <row r="49" spans="1:4" x14ac:dyDescent="0.2">
      <c r="A49">
        <f t="shared" si="0"/>
        <v>4</v>
      </c>
      <c r="B49" t="s">
        <v>18</v>
      </c>
      <c r="C49">
        <f t="shared" si="1"/>
        <v>183</v>
      </c>
      <c r="D49" t="s">
        <v>109</v>
      </c>
    </row>
    <row r="50" spans="1:4" x14ac:dyDescent="0.2">
      <c r="A50">
        <f t="shared" si="0"/>
        <v>4</v>
      </c>
      <c r="B50" t="s">
        <v>18</v>
      </c>
      <c r="C50">
        <f t="shared" ref="C50:C81" si="2">VALUE(MID(D50, FIND("(", D50) + 1, FIND(")", D50) - FIND("(", D50) - 1))</f>
        <v>191</v>
      </c>
      <c r="D50" t="s">
        <v>36</v>
      </c>
    </row>
    <row r="51" spans="1:4" x14ac:dyDescent="0.2">
      <c r="A51">
        <f t="shared" si="0"/>
        <v>4</v>
      </c>
      <c r="B51" t="s">
        <v>18</v>
      </c>
      <c r="C51">
        <f t="shared" si="2"/>
        <v>192</v>
      </c>
      <c r="D51" t="s">
        <v>71</v>
      </c>
    </row>
    <row r="52" spans="1:4" x14ac:dyDescent="0.2">
      <c r="A52">
        <f t="shared" si="0"/>
        <v>4</v>
      </c>
      <c r="B52" t="s">
        <v>18</v>
      </c>
      <c r="C52">
        <f t="shared" si="2"/>
        <v>193</v>
      </c>
      <c r="D52" t="s">
        <v>73</v>
      </c>
    </row>
    <row r="53" spans="1:4" x14ac:dyDescent="0.2">
      <c r="A53">
        <f t="shared" si="0"/>
        <v>4</v>
      </c>
      <c r="B53" t="s">
        <v>18</v>
      </c>
      <c r="C53">
        <f t="shared" si="2"/>
        <v>197</v>
      </c>
      <c r="D53" t="s">
        <v>111</v>
      </c>
    </row>
    <row r="54" spans="1:4" x14ac:dyDescent="0.2">
      <c r="A54">
        <f t="shared" si="0"/>
        <v>4</v>
      </c>
      <c r="B54" t="s">
        <v>18</v>
      </c>
      <c r="C54">
        <f t="shared" si="2"/>
        <v>198</v>
      </c>
      <c r="D54" t="s">
        <v>113</v>
      </c>
    </row>
    <row r="55" spans="1:4" x14ac:dyDescent="0.2">
      <c r="A55">
        <f t="shared" si="0"/>
        <v>4</v>
      </c>
      <c r="B55" t="s">
        <v>18</v>
      </c>
      <c r="C55">
        <f t="shared" si="2"/>
        <v>206</v>
      </c>
      <c r="D55" t="s">
        <v>38</v>
      </c>
    </row>
    <row r="56" spans="1:4" x14ac:dyDescent="0.2">
      <c r="A56">
        <f t="shared" si="0"/>
        <v>4</v>
      </c>
      <c r="B56" t="s">
        <v>18</v>
      </c>
      <c r="C56">
        <f t="shared" si="2"/>
        <v>207</v>
      </c>
      <c r="D56" t="s">
        <v>75</v>
      </c>
    </row>
    <row r="57" spans="1:4" x14ac:dyDescent="0.2">
      <c r="A57">
        <f t="shared" si="0"/>
        <v>4</v>
      </c>
      <c r="B57" t="s">
        <v>18</v>
      </c>
      <c r="C57">
        <f t="shared" si="2"/>
        <v>208</v>
      </c>
      <c r="D57" t="s">
        <v>77</v>
      </c>
    </row>
    <row r="58" spans="1:4" x14ac:dyDescent="0.2">
      <c r="A58">
        <f t="shared" si="0"/>
        <v>4</v>
      </c>
      <c r="B58" t="s">
        <v>18</v>
      </c>
      <c r="C58">
        <f t="shared" si="2"/>
        <v>212</v>
      </c>
      <c r="D58" t="s">
        <v>115</v>
      </c>
    </row>
    <row r="59" spans="1:4" x14ac:dyDescent="0.2">
      <c r="A59">
        <f t="shared" si="0"/>
        <v>4</v>
      </c>
      <c r="B59" t="s">
        <v>18</v>
      </c>
      <c r="C59">
        <f t="shared" si="2"/>
        <v>213</v>
      </c>
      <c r="D59" t="s">
        <v>117</v>
      </c>
    </row>
    <row r="60" spans="1:4" x14ac:dyDescent="0.2">
      <c r="A60">
        <f t="shared" si="0"/>
        <v>4</v>
      </c>
      <c r="B60" t="s">
        <v>18</v>
      </c>
      <c r="C60">
        <f t="shared" si="2"/>
        <v>221</v>
      </c>
      <c r="D60" t="s">
        <v>40</v>
      </c>
    </row>
    <row r="61" spans="1:4" x14ac:dyDescent="0.2">
      <c r="A61">
        <f t="shared" si="0"/>
        <v>4</v>
      </c>
      <c r="B61" t="s">
        <v>18</v>
      </c>
      <c r="C61">
        <f t="shared" si="2"/>
        <v>230</v>
      </c>
      <c r="D61" t="s">
        <v>41</v>
      </c>
    </row>
    <row r="62" spans="1:4" x14ac:dyDescent="0.2">
      <c r="A62">
        <f t="shared" si="0"/>
        <v>4</v>
      </c>
      <c r="B62" t="s">
        <v>18</v>
      </c>
      <c r="C62">
        <f t="shared" si="2"/>
        <v>231</v>
      </c>
      <c r="D62" t="s">
        <v>78</v>
      </c>
    </row>
    <row r="63" spans="1:4" x14ac:dyDescent="0.2">
      <c r="A63">
        <f t="shared" si="0"/>
        <v>4</v>
      </c>
      <c r="B63" t="s">
        <v>18</v>
      </c>
      <c r="C63">
        <f t="shared" si="2"/>
        <v>232</v>
      </c>
      <c r="D63" t="s">
        <v>79</v>
      </c>
    </row>
    <row r="64" spans="1:4" x14ac:dyDescent="0.2">
      <c r="A64">
        <f t="shared" si="0"/>
        <v>4</v>
      </c>
      <c r="B64" t="s">
        <v>18</v>
      </c>
      <c r="C64">
        <f t="shared" si="2"/>
        <v>236</v>
      </c>
      <c r="D64" t="s">
        <v>118</v>
      </c>
    </row>
    <row r="65" spans="1:4" x14ac:dyDescent="0.2">
      <c r="A65">
        <f t="shared" si="0"/>
        <v>4</v>
      </c>
      <c r="B65" t="s">
        <v>18</v>
      </c>
      <c r="C65">
        <f t="shared" si="2"/>
        <v>237</v>
      </c>
      <c r="D65" t="s">
        <v>119</v>
      </c>
    </row>
    <row r="66" spans="1:4" x14ac:dyDescent="0.2">
      <c r="A66">
        <f t="shared" ref="A66:A129" si="3">VALUE(MID(B66, FIND("(", B66) + 1, FIND(")", B66) - FIND("(", B66) - 1))</f>
        <v>4</v>
      </c>
      <c r="B66" t="s">
        <v>18</v>
      </c>
      <c r="C66">
        <f t="shared" si="2"/>
        <v>245</v>
      </c>
      <c r="D66" t="s">
        <v>42</v>
      </c>
    </row>
    <row r="67" spans="1:4" x14ac:dyDescent="0.2">
      <c r="A67">
        <f t="shared" si="3"/>
        <v>4</v>
      </c>
      <c r="B67" t="s">
        <v>18</v>
      </c>
      <c r="C67">
        <f t="shared" si="2"/>
        <v>246</v>
      </c>
      <c r="D67" t="s">
        <v>80</v>
      </c>
    </row>
    <row r="68" spans="1:4" x14ac:dyDescent="0.2">
      <c r="A68">
        <f t="shared" si="3"/>
        <v>4</v>
      </c>
      <c r="B68" t="s">
        <v>18</v>
      </c>
      <c r="C68">
        <f t="shared" si="2"/>
        <v>247</v>
      </c>
      <c r="D68" t="s">
        <v>81</v>
      </c>
    </row>
    <row r="69" spans="1:4" x14ac:dyDescent="0.2">
      <c r="A69">
        <f t="shared" si="3"/>
        <v>4</v>
      </c>
      <c r="B69" t="s">
        <v>18</v>
      </c>
      <c r="C69">
        <f t="shared" si="2"/>
        <v>251</v>
      </c>
      <c r="D69" t="s">
        <v>120</v>
      </c>
    </row>
    <row r="70" spans="1:4" x14ac:dyDescent="0.2">
      <c r="A70">
        <f t="shared" si="3"/>
        <v>4</v>
      </c>
      <c r="B70" t="s">
        <v>18</v>
      </c>
      <c r="C70">
        <f t="shared" si="2"/>
        <v>252</v>
      </c>
      <c r="D70" t="s">
        <v>121</v>
      </c>
    </row>
    <row r="71" spans="1:4" x14ac:dyDescent="0.2">
      <c r="A71">
        <f t="shared" si="3"/>
        <v>4</v>
      </c>
      <c r="B71" t="s">
        <v>18</v>
      </c>
      <c r="C71">
        <f t="shared" si="2"/>
        <v>260</v>
      </c>
      <c r="D71" t="s">
        <v>43</v>
      </c>
    </row>
    <row r="72" spans="1:4" x14ac:dyDescent="0.2">
      <c r="A72">
        <f t="shared" si="3"/>
        <v>4</v>
      </c>
      <c r="B72" t="s">
        <v>18</v>
      </c>
      <c r="C72">
        <f t="shared" si="2"/>
        <v>261</v>
      </c>
      <c r="D72" t="s">
        <v>82</v>
      </c>
    </row>
    <row r="73" spans="1:4" x14ac:dyDescent="0.2">
      <c r="A73">
        <f t="shared" si="3"/>
        <v>4</v>
      </c>
      <c r="B73" t="s">
        <v>18</v>
      </c>
      <c r="C73">
        <f t="shared" si="2"/>
        <v>262</v>
      </c>
      <c r="D73" t="s">
        <v>83</v>
      </c>
    </row>
    <row r="74" spans="1:4" x14ac:dyDescent="0.2">
      <c r="A74">
        <f t="shared" si="3"/>
        <v>4</v>
      </c>
      <c r="B74" t="s">
        <v>18</v>
      </c>
      <c r="C74">
        <f t="shared" si="2"/>
        <v>266</v>
      </c>
      <c r="D74" t="s">
        <v>122</v>
      </c>
    </row>
    <row r="75" spans="1:4" x14ac:dyDescent="0.2">
      <c r="A75">
        <f t="shared" si="3"/>
        <v>4</v>
      </c>
      <c r="B75" t="s">
        <v>18</v>
      </c>
      <c r="C75">
        <f t="shared" si="2"/>
        <v>267</v>
      </c>
      <c r="D75" t="s">
        <v>123</v>
      </c>
    </row>
    <row r="76" spans="1:4" x14ac:dyDescent="0.2">
      <c r="A76">
        <f t="shared" si="3"/>
        <v>4</v>
      </c>
      <c r="B76" t="s">
        <v>18</v>
      </c>
      <c r="C76">
        <f t="shared" si="2"/>
        <v>275</v>
      </c>
      <c r="D76" t="s">
        <v>44</v>
      </c>
    </row>
    <row r="77" spans="1:4" x14ac:dyDescent="0.2">
      <c r="A77">
        <f t="shared" si="3"/>
        <v>4</v>
      </c>
      <c r="B77" t="s">
        <v>18</v>
      </c>
      <c r="C77">
        <f t="shared" si="2"/>
        <v>276</v>
      </c>
      <c r="D77" t="s">
        <v>84</v>
      </c>
    </row>
    <row r="78" spans="1:4" x14ac:dyDescent="0.2">
      <c r="A78">
        <f t="shared" si="3"/>
        <v>4</v>
      </c>
      <c r="B78" t="s">
        <v>18</v>
      </c>
      <c r="C78">
        <f t="shared" si="2"/>
        <v>277</v>
      </c>
      <c r="D78" t="s">
        <v>85</v>
      </c>
    </row>
    <row r="79" spans="1:4" x14ac:dyDescent="0.2">
      <c r="A79">
        <f t="shared" si="3"/>
        <v>4</v>
      </c>
      <c r="B79" t="s">
        <v>18</v>
      </c>
      <c r="C79">
        <f t="shared" si="2"/>
        <v>281</v>
      </c>
      <c r="D79" t="s">
        <v>124</v>
      </c>
    </row>
    <row r="80" spans="1:4" x14ac:dyDescent="0.2">
      <c r="A80">
        <f t="shared" si="3"/>
        <v>4</v>
      </c>
      <c r="B80" t="s">
        <v>18</v>
      </c>
      <c r="C80">
        <f t="shared" si="2"/>
        <v>282</v>
      </c>
      <c r="D80" t="s">
        <v>125</v>
      </c>
    </row>
    <row r="81" spans="1:5" x14ac:dyDescent="0.2">
      <c r="A81">
        <f t="shared" si="3"/>
        <v>4</v>
      </c>
      <c r="B81" t="s">
        <v>18</v>
      </c>
      <c r="C81">
        <f t="shared" si="2"/>
        <v>290</v>
      </c>
      <c r="D81" t="s">
        <v>45</v>
      </c>
    </row>
    <row r="82" spans="1:5" x14ac:dyDescent="0.2">
      <c r="A82">
        <f t="shared" si="3"/>
        <v>4</v>
      </c>
      <c r="B82" t="s">
        <v>18</v>
      </c>
      <c r="C82">
        <f t="shared" ref="C82:C113" si="4">VALUE(MID(D82, FIND("(", D82) + 1, FIND(")", D82) - FIND("(", D82) - 1))</f>
        <v>293</v>
      </c>
      <c r="D82" t="s">
        <v>129</v>
      </c>
    </row>
    <row r="83" spans="1:5" x14ac:dyDescent="0.2">
      <c r="A83">
        <f t="shared" si="3"/>
        <v>4</v>
      </c>
      <c r="B83" t="s">
        <v>18</v>
      </c>
      <c r="C83">
        <f t="shared" si="4"/>
        <v>294</v>
      </c>
      <c r="D83" t="s">
        <v>132</v>
      </c>
    </row>
    <row r="84" spans="1:5" x14ac:dyDescent="0.2">
      <c r="A84">
        <f t="shared" si="3"/>
        <v>4</v>
      </c>
      <c r="B84" t="s">
        <v>18</v>
      </c>
      <c r="C84">
        <f t="shared" si="4"/>
        <v>295</v>
      </c>
      <c r="D84" t="s">
        <v>136</v>
      </c>
    </row>
    <row r="85" spans="1:5" x14ac:dyDescent="0.2">
      <c r="A85">
        <f t="shared" si="3"/>
        <v>4</v>
      </c>
      <c r="B85" t="s">
        <v>18</v>
      </c>
      <c r="C85">
        <f t="shared" si="4"/>
        <v>296</v>
      </c>
      <c r="D85" t="s">
        <v>140</v>
      </c>
    </row>
    <row r="86" spans="1:5" x14ac:dyDescent="0.2">
      <c r="A86">
        <f t="shared" si="3"/>
        <v>4</v>
      </c>
      <c r="B86" t="s">
        <v>18</v>
      </c>
      <c r="C86">
        <f t="shared" si="4"/>
        <v>297</v>
      </c>
      <c r="D86" t="s">
        <v>144</v>
      </c>
    </row>
    <row r="87" spans="1:5" x14ac:dyDescent="0.2">
      <c r="A87">
        <f t="shared" si="3"/>
        <v>4</v>
      </c>
      <c r="B87" t="s">
        <v>18</v>
      </c>
      <c r="C87">
        <f t="shared" si="4"/>
        <v>298</v>
      </c>
      <c r="D87" t="s">
        <v>148</v>
      </c>
    </row>
    <row r="88" spans="1:5" x14ac:dyDescent="0.2">
      <c r="A88">
        <f t="shared" si="3"/>
        <v>4</v>
      </c>
      <c r="B88" t="s">
        <v>18</v>
      </c>
      <c r="C88">
        <f t="shared" si="4"/>
        <v>299</v>
      </c>
      <c r="D88" t="s">
        <v>152</v>
      </c>
    </row>
    <row r="89" spans="1:5" x14ac:dyDescent="0.2">
      <c r="A89">
        <f t="shared" si="3"/>
        <v>4</v>
      </c>
      <c r="B89" t="s">
        <v>18</v>
      </c>
      <c r="C89">
        <f t="shared" si="4"/>
        <v>300</v>
      </c>
      <c r="D89" t="s">
        <v>156</v>
      </c>
    </row>
    <row r="90" spans="1:5" x14ac:dyDescent="0.2">
      <c r="A90">
        <f t="shared" si="3"/>
        <v>4</v>
      </c>
      <c r="B90" t="s">
        <v>18</v>
      </c>
      <c r="C90">
        <f t="shared" si="4"/>
        <v>302</v>
      </c>
      <c r="D90" t="s">
        <v>126</v>
      </c>
    </row>
    <row r="91" spans="1:5" x14ac:dyDescent="0.2">
      <c r="A91">
        <f t="shared" si="3"/>
        <v>4</v>
      </c>
      <c r="B91" t="s">
        <v>18</v>
      </c>
      <c r="C91">
        <f t="shared" si="4"/>
        <v>303</v>
      </c>
      <c r="D91" t="s">
        <v>127</v>
      </c>
    </row>
    <row r="92" spans="1:5" x14ac:dyDescent="0.2">
      <c r="A92">
        <f t="shared" si="3"/>
        <v>4</v>
      </c>
      <c r="B92" t="s">
        <v>18</v>
      </c>
      <c r="D92" t="s">
        <v>158</v>
      </c>
      <c r="E92" t="s">
        <v>723</v>
      </c>
    </row>
    <row r="93" spans="1:5" x14ac:dyDescent="0.2">
      <c r="A93">
        <f t="shared" si="3"/>
        <v>4</v>
      </c>
      <c r="B93" t="s">
        <v>18</v>
      </c>
      <c r="D93" t="s">
        <v>17</v>
      </c>
      <c r="E93" t="s">
        <v>729</v>
      </c>
    </row>
    <row r="94" spans="1:5" x14ac:dyDescent="0.2">
      <c r="A94">
        <f t="shared" si="3"/>
        <v>4</v>
      </c>
      <c r="B94" t="s">
        <v>18</v>
      </c>
      <c r="D94" t="s">
        <v>134</v>
      </c>
      <c r="E94" t="s">
        <v>725</v>
      </c>
    </row>
    <row r="95" spans="1:5" x14ac:dyDescent="0.2">
      <c r="A95">
        <f t="shared" si="3"/>
        <v>4</v>
      </c>
      <c r="B95" t="s">
        <v>18</v>
      </c>
      <c r="D95" t="s">
        <v>138</v>
      </c>
      <c r="E95" t="s">
        <v>726</v>
      </c>
    </row>
    <row r="96" spans="1:5" x14ac:dyDescent="0.2">
      <c r="A96">
        <f t="shared" si="3"/>
        <v>4</v>
      </c>
      <c r="B96" t="s">
        <v>18</v>
      </c>
      <c r="D96" t="s">
        <v>142</v>
      </c>
      <c r="E96" t="s">
        <v>727</v>
      </c>
    </row>
    <row r="97" spans="1:5" x14ac:dyDescent="0.2">
      <c r="A97">
        <f t="shared" si="3"/>
        <v>4</v>
      </c>
      <c r="B97" t="s">
        <v>18</v>
      </c>
      <c r="D97" t="s">
        <v>146</v>
      </c>
      <c r="E97" t="s">
        <v>728</v>
      </c>
    </row>
    <row r="98" spans="1:5" x14ac:dyDescent="0.2">
      <c r="A98">
        <f t="shared" si="3"/>
        <v>4</v>
      </c>
      <c r="B98" t="s">
        <v>18</v>
      </c>
      <c r="D98" t="s">
        <v>150</v>
      </c>
      <c r="E98" t="s">
        <v>730</v>
      </c>
    </row>
    <row r="99" spans="1:5" x14ac:dyDescent="0.2">
      <c r="A99">
        <f t="shared" si="3"/>
        <v>4</v>
      </c>
      <c r="B99" t="s">
        <v>18</v>
      </c>
      <c r="D99" t="s">
        <v>154</v>
      </c>
      <c r="E99" t="s">
        <v>731</v>
      </c>
    </row>
    <row r="100" spans="1:5" x14ac:dyDescent="0.2">
      <c r="A100">
        <f t="shared" si="3"/>
        <v>4</v>
      </c>
      <c r="B100" t="s">
        <v>18</v>
      </c>
      <c r="D100" t="s">
        <v>86</v>
      </c>
      <c r="E100" t="s">
        <v>734</v>
      </c>
    </row>
    <row r="101" spans="1:5" x14ac:dyDescent="0.2">
      <c r="A101">
        <f t="shared" si="3"/>
        <v>4</v>
      </c>
      <c r="B101" t="s">
        <v>18</v>
      </c>
      <c r="D101" t="s">
        <v>90</v>
      </c>
      <c r="E101" t="s">
        <v>734</v>
      </c>
    </row>
    <row r="102" spans="1:5" x14ac:dyDescent="0.2">
      <c r="A102">
        <f t="shared" si="3"/>
        <v>4</v>
      </c>
      <c r="B102" t="s">
        <v>18</v>
      </c>
      <c r="D102" t="s">
        <v>94</v>
      </c>
      <c r="E102" t="s">
        <v>734</v>
      </c>
    </row>
    <row r="103" spans="1:5" x14ac:dyDescent="0.2">
      <c r="A103">
        <f t="shared" si="3"/>
        <v>4</v>
      </c>
      <c r="B103" t="s">
        <v>18</v>
      </c>
      <c r="D103" t="s">
        <v>98</v>
      </c>
      <c r="E103" t="s">
        <v>734</v>
      </c>
    </row>
    <row r="104" spans="1:5" x14ac:dyDescent="0.2">
      <c r="A104">
        <f t="shared" si="3"/>
        <v>4</v>
      </c>
      <c r="B104" t="s">
        <v>18</v>
      </c>
      <c r="D104" t="s">
        <v>98</v>
      </c>
      <c r="E104" t="s">
        <v>734</v>
      </c>
    </row>
    <row r="105" spans="1:5" x14ac:dyDescent="0.2">
      <c r="A105">
        <f t="shared" si="3"/>
        <v>4</v>
      </c>
      <c r="B105" t="s">
        <v>18</v>
      </c>
      <c r="D105" t="s">
        <v>102</v>
      </c>
      <c r="E105" t="s">
        <v>734</v>
      </c>
    </row>
    <row r="106" spans="1:5" x14ac:dyDescent="0.2">
      <c r="A106">
        <f t="shared" si="3"/>
        <v>4</v>
      </c>
      <c r="B106" t="s">
        <v>18</v>
      </c>
      <c r="D106" t="s">
        <v>102</v>
      </c>
      <c r="E106" t="s">
        <v>734</v>
      </c>
    </row>
    <row r="107" spans="1:5" x14ac:dyDescent="0.2">
      <c r="A107">
        <f t="shared" si="3"/>
        <v>4</v>
      </c>
      <c r="B107" t="s">
        <v>18</v>
      </c>
      <c r="D107" t="s">
        <v>106</v>
      </c>
      <c r="E107" t="s">
        <v>734</v>
      </c>
    </row>
    <row r="108" spans="1:5" x14ac:dyDescent="0.2">
      <c r="A108">
        <f t="shared" si="3"/>
        <v>4</v>
      </c>
      <c r="B108" t="s">
        <v>18</v>
      </c>
      <c r="D108" t="s">
        <v>106</v>
      </c>
      <c r="E108" t="s">
        <v>734</v>
      </c>
    </row>
    <row r="109" spans="1:5" x14ac:dyDescent="0.2">
      <c r="A109">
        <f t="shared" si="3"/>
        <v>4</v>
      </c>
      <c r="B109" t="s">
        <v>18</v>
      </c>
      <c r="D109" t="s">
        <v>110</v>
      </c>
      <c r="E109" t="s">
        <v>734</v>
      </c>
    </row>
    <row r="110" spans="1:5" x14ac:dyDescent="0.2">
      <c r="A110">
        <f t="shared" si="3"/>
        <v>4</v>
      </c>
      <c r="B110" t="s">
        <v>18</v>
      </c>
      <c r="D110" t="s">
        <v>110</v>
      </c>
      <c r="E110" t="s">
        <v>734</v>
      </c>
    </row>
    <row r="111" spans="1:5" x14ac:dyDescent="0.2">
      <c r="A111">
        <f t="shared" si="3"/>
        <v>4</v>
      </c>
      <c r="B111" t="s">
        <v>18</v>
      </c>
      <c r="D111" t="s">
        <v>114</v>
      </c>
      <c r="E111" t="s">
        <v>734</v>
      </c>
    </row>
    <row r="112" spans="1:5" x14ac:dyDescent="0.2">
      <c r="A112">
        <f t="shared" si="3"/>
        <v>4</v>
      </c>
      <c r="B112" t="s">
        <v>18</v>
      </c>
      <c r="D112" t="s">
        <v>114</v>
      </c>
      <c r="E112" t="s">
        <v>734</v>
      </c>
    </row>
    <row r="113" spans="1:5" x14ac:dyDescent="0.2">
      <c r="A113">
        <f t="shared" si="3"/>
        <v>4</v>
      </c>
      <c r="B113" t="s">
        <v>18</v>
      </c>
      <c r="D113" t="s">
        <v>88</v>
      </c>
      <c r="E113" t="s">
        <v>735</v>
      </c>
    </row>
    <row r="114" spans="1:5" x14ac:dyDescent="0.2">
      <c r="A114">
        <f t="shared" si="3"/>
        <v>4</v>
      </c>
      <c r="B114" t="s">
        <v>18</v>
      </c>
      <c r="D114" t="s">
        <v>92</v>
      </c>
      <c r="E114" t="s">
        <v>735</v>
      </c>
    </row>
    <row r="115" spans="1:5" x14ac:dyDescent="0.2">
      <c r="A115">
        <f t="shared" si="3"/>
        <v>4</v>
      </c>
      <c r="B115" t="s">
        <v>18</v>
      </c>
      <c r="D115" t="s">
        <v>96</v>
      </c>
      <c r="E115" t="s">
        <v>735</v>
      </c>
    </row>
    <row r="116" spans="1:5" x14ac:dyDescent="0.2">
      <c r="A116">
        <f t="shared" si="3"/>
        <v>4</v>
      </c>
      <c r="B116" t="s">
        <v>18</v>
      </c>
      <c r="D116" t="s">
        <v>100</v>
      </c>
      <c r="E116" t="s">
        <v>735</v>
      </c>
    </row>
    <row r="117" spans="1:5" x14ac:dyDescent="0.2">
      <c r="A117">
        <f t="shared" si="3"/>
        <v>4</v>
      </c>
      <c r="B117" t="s">
        <v>18</v>
      </c>
      <c r="D117" t="s">
        <v>100</v>
      </c>
      <c r="E117" t="s">
        <v>735</v>
      </c>
    </row>
    <row r="118" spans="1:5" x14ac:dyDescent="0.2">
      <c r="A118">
        <f t="shared" si="3"/>
        <v>4</v>
      </c>
      <c r="B118" t="s">
        <v>18</v>
      </c>
      <c r="D118" t="s">
        <v>104</v>
      </c>
      <c r="E118" t="s">
        <v>735</v>
      </c>
    </row>
    <row r="119" spans="1:5" x14ac:dyDescent="0.2">
      <c r="A119">
        <f t="shared" si="3"/>
        <v>4</v>
      </c>
      <c r="B119" t="s">
        <v>18</v>
      </c>
      <c r="D119" t="s">
        <v>104</v>
      </c>
      <c r="E119" t="s">
        <v>735</v>
      </c>
    </row>
    <row r="120" spans="1:5" x14ac:dyDescent="0.2">
      <c r="A120">
        <f t="shared" si="3"/>
        <v>4</v>
      </c>
      <c r="B120" t="s">
        <v>18</v>
      </c>
      <c r="D120" t="s">
        <v>108</v>
      </c>
      <c r="E120" t="s">
        <v>735</v>
      </c>
    </row>
    <row r="121" spans="1:5" x14ac:dyDescent="0.2">
      <c r="A121">
        <f t="shared" si="3"/>
        <v>4</v>
      </c>
      <c r="B121" t="s">
        <v>18</v>
      </c>
      <c r="D121" t="s">
        <v>108</v>
      </c>
      <c r="E121" t="s">
        <v>735</v>
      </c>
    </row>
    <row r="122" spans="1:5" x14ac:dyDescent="0.2">
      <c r="A122">
        <f t="shared" si="3"/>
        <v>4</v>
      </c>
      <c r="B122" t="s">
        <v>18</v>
      </c>
      <c r="D122" t="s">
        <v>112</v>
      </c>
      <c r="E122" t="s">
        <v>735</v>
      </c>
    </row>
    <row r="123" spans="1:5" x14ac:dyDescent="0.2">
      <c r="A123">
        <f t="shared" si="3"/>
        <v>4</v>
      </c>
      <c r="B123" t="s">
        <v>18</v>
      </c>
      <c r="D123" t="s">
        <v>112</v>
      </c>
      <c r="E123" t="s">
        <v>735</v>
      </c>
    </row>
    <row r="124" spans="1:5" x14ac:dyDescent="0.2">
      <c r="A124">
        <f t="shared" si="3"/>
        <v>4</v>
      </c>
      <c r="B124" t="s">
        <v>18</v>
      </c>
      <c r="D124" t="s">
        <v>116</v>
      </c>
      <c r="E124" t="s">
        <v>735</v>
      </c>
    </row>
    <row r="125" spans="1:5" x14ac:dyDescent="0.2">
      <c r="A125">
        <f t="shared" si="3"/>
        <v>4</v>
      </c>
      <c r="B125" t="s">
        <v>18</v>
      </c>
      <c r="D125" t="s">
        <v>116</v>
      </c>
      <c r="E125" t="s">
        <v>735</v>
      </c>
    </row>
    <row r="126" spans="1:5" x14ac:dyDescent="0.2">
      <c r="A126">
        <f t="shared" si="3"/>
        <v>4</v>
      </c>
      <c r="B126" t="s">
        <v>18</v>
      </c>
      <c r="D126" t="s">
        <v>157</v>
      </c>
    </row>
    <row r="127" spans="1:5" x14ac:dyDescent="0.2">
      <c r="A127">
        <f t="shared" si="3"/>
        <v>4</v>
      </c>
      <c r="B127" t="s">
        <v>18</v>
      </c>
      <c r="D127" t="s">
        <v>155</v>
      </c>
    </row>
    <row r="128" spans="1:5" x14ac:dyDescent="0.2">
      <c r="A128">
        <f t="shared" si="3"/>
        <v>4</v>
      </c>
      <c r="B128" t="s">
        <v>18</v>
      </c>
      <c r="D128" t="s">
        <v>21</v>
      </c>
      <c r="E128" t="s">
        <v>742</v>
      </c>
    </row>
    <row r="129" spans="1:5" x14ac:dyDescent="0.2">
      <c r="A129">
        <f t="shared" si="3"/>
        <v>4</v>
      </c>
      <c r="B129" t="s">
        <v>18</v>
      </c>
      <c r="D129" t="s">
        <v>19</v>
      </c>
      <c r="E129" t="s">
        <v>743</v>
      </c>
    </row>
    <row r="130" spans="1:5" x14ac:dyDescent="0.2">
      <c r="A130">
        <f t="shared" ref="A130:A193" si="5">VALUE(MID(B130, FIND("(", B130) + 1, FIND(")", B130) - FIND("(", B130) - 1))</f>
        <v>4</v>
      </c>
      <c r="B130" t="s">
        <v>18</v>
      </c>
      <c r="D130" t="s">
        <v>130</v>
      </c>
    </row>
    <row r="131" spans="1:5" x14ac:dyDescent="0.2">
      <c r="A131">
        <f t="shared" si="5"/>
        <v>4</v>
      </c>
      <c r="B131" t="s">
        <v>18</v>
      </c>
      <c r="D131" t="s">
        <v>128</v>
      </c>
    </row>
    <row r="132" spans="1:5" x14ac:dyDescent="0.2">
      <c r="A132">
        <f t="shared" si="5"/>
        <v>4</v>
      </c>
      <c r="B132" t="s">
        <v>18</v>
      </c>
      <c r="D132" t="s">
        <v>133</v>
      </c>
    </row>
    <row r="133" spans="1:5" x14ac:dyDescent="0.2">
      <c r="A133">
        <f t="shared" si="5"/>
        <v>4</v>
      </c>
      <c r="B133" t="s">
        <v>18</v>
      </c>
      <c r="D133" t="s">
        <v>131</v>
      </c>
    </row>
    <row r="134" spans="1:5" x14ac:dyDescent="0.2">
      <c r="A134">
        <f t="shared" si="5"/>
        <v>4</v>
      </c>
      <c r="B134" t="s">
        <v>18</v>
      </c>
      <c r="D134" t="s">
        <v>137</v>
      </c>
    </row>
    <row r="135" spans="1:5" x14ac:dyDescent="0.2">
      <c r="A135">
        <f t="shared" si="5"/>
        <v>4</v>
      </c>
      <c r="B135" t="s">
        <v>18</v>
      </c>
      <c r="D135" t="s">
        <v>135</v>
      </c>
    </row>
    <row r="136" spans="1:5" x14ac:dyDescent="0.2">
      <c r="A136">
        <f t="shared" si="5"/>
        <v>4</v>
      </c>
      <c r="B136" t="s">
        <v>18</v>
      </c>
      <c r="D136" t="s">
        <v>141</v>
      </c>
    </row>
    <row r="137" spans="1:5" x14ac:dyDescent="0.2">
      <c r="A137">
        <f t="shared" si="5"/>
        <v>4</v>
      </c>
      <c r="B137" t="s">
        <v>18</v>
      </c>
      <c r="D137" t="s">
        <v>139</v>
      </c>
    </row>
    <row r="138" spans="1:5" x14ac:dyDescent="0.2">
      <c r="A138">
        <f t="shared" si="5"/>
        <v>4</v>
      </c>
      <c r="B138" t="s">
        <v>18</v>
      </c>
      <c r="D138" t="s">
        <v>145</v>
      </c>
    </row>
    <row r="139" spans="1:5" x14ac:dyDescent="0.2">
      <c r="A139">
        <f t="shared" si="5"/>
        <v>4</v>
      </c>
      <c r="B139" t="s">
        <v>18</v>
      </c>
      <c r="D139" t="s">
        <v>143</v>
      </c>
    </row>
    <row r="140" spans="1:5" x14ac:dyDescent="0.2">
      <c r="A140">
        <f t="shared" si="5"/>
        <v>4</v>
      </c>
      <c r="B140" t="s">
        <v>18</v>
      </c>
      <c r="D140" t="s">
        <v>46</v>
      </c>
      <c r="E140" t="s">
        <v>775</v>
      </c>
    </row>
    <row r="141" spans="1:5" x14ac:dyDescent="0.2">
      <c r="A141">
        <f t="shared" si="5"/>
        <v>4</v>
      </c>
      <c r="B141" t="s">
        <v>18</v>
      </c>
      <c r="D141" t="s">
        <v>50</v>
      </c>
      <c r="E141" t="s">
        <v>775</v>
      </c>
    </row>
    <row r="142" spans="1:5" x14ac:dyDescent="0.2">
      <c r="A142">
        <f t="shared" si="5"/>
        <v>4</v>
      </c>
      <c r="B142" t="s">
        <v>18</v>
      </c>
      <c r="D142" t="s">
        <v>54</v>
      </c>
      <c r="E142" t="s">
        <v>775</v>
      </c>
    </row>
    <row r="143" spans="1:5" x14ac:dyDescent="0.2">
      <c r="A143">
        <f t="shared" si="5"/>
        <v>4</v>
      </c>
      <c r="B143" t="s">
        <v>18</v>
      </c>
      <c r="D143" t="s">
        <v>58</v>
      </c>
      <c r="E143" t="s">
        <v>775</v>
      </c>
    </row>
    <row r="144" spans="1:5" x14ac:dyDescent="0.2">
      <c r="A144">
        <f t="shared" si="5"/>
        <v>4</v>
      </c>
      <c r="B144" t="s">
        <v>18</v>
      </c>
      <c r="D144" t="s">
        <v>62</v>
      </c>
      <c r="E144" t="s">
        <v>775</v>
      </c>
    </row>
    <row r="145" spans="1:5" x14ac:dyDescent="0.2">
      <c r="A145">
        <f t="shared" si="5"/>
        <v>4</v>
      </c>
      <c r="B145" t="s">
        <v>18</v>
      </c>
      <c r="D145" t="s">
        <v>62</v>
      </c>
      <c r="E145" t="s">
        <v>775</v>
      </c>
    </row>
    <row r="146" spans="1:5" x14ac:dyDescent="0.2">
      <c r="A146">
        <f t="shared" si="5"/>
        <v>4</v>
      </c>
      <c r="B146" t="s">
        <v>18</v>
      </c>
      <c r="D146" t="s">
        <v>66</v>
      </c>
      <c r="E146" t="s">
        <v>775</v>
      </c>
    </row>
    <row r="147" spans="1:5" x14ac:dyDescent="0.2">
      <c r="A147">
        <f t="shared" si="5"/>
        <v>4</v>
      </c>
      <c r="B147" t="s">
        <v>18</v>
      </c>
      <c r="D147" t="s">
        <v>66</v>
      </c>
      <c r="E147" t="s">
        <v>775</v>
      </c>
    </row>
    <row r="148" spans="1:5" x14ac:dyDescent="0.2">
      <c r="A148">
        <f t="shared" si="5"/>
        <v>4</v>
      </c>
      <c r="B148" t="s">
        <v>18</v>
      </c>
      <c r="D148" t="s">
        <v>70</v>
      </c>
      <c r="E148" t="s">
        <v>775</v>
      </c>
    </row>
    <row r="149" spans="1:5" x14ac:dyDescent="0.2">
      <c r="A149">
        <f t="shared" si="5"/>
        <v>4</v>
      </c>
      <c r="B149" t="s">
        <v>18</v>
      </c>
      <c r="D149" t="s">
        <v>70</v>
      </c>
      <c r="E149" t="s">
        <v>775</v>
      </c>
    </row>
    <row r="150" spans="1:5" x14ac:dyDescent="0.2">
      <c r="A150">
        <f t="shared" si="5"/>
        <v>4</v>
      </c>
      <c r="B150" t="s">
        <v>18</v>
      </c>
      <c r="D150" t="s">
        <v>74</v>
      </c>
      <c r="E150" t="s">
        <v>775</v>
      </c>
    </row>
    <row r="151" spans="1:5" x14ac:dyDescent="0.2">
      <c r="A151">
        <f t="shared" si="5"/>
        <v>4</v>
      </c>
      <c r="B151" t="s">
        <v>18</v>
      </c>
      <c r="D151" t="s">
        <v>74</v>
      </c>
      <c r="E151" t="s">
        <v>775</v>
      </c>
    </row>
    <row r="152" spans="1:5" x14ac:dyDescent="0.2">
      <c r="A152">
        <f t="shared" si="5"/>
        <v>4</v>
      </c>
      <c r="B152" t="s">
        <v>18</v>
      </c>
      <c r="D152" t="s">
        <v>48</v>
      </c>
      <c r="E152" t="s">
        <v>776</v>
      </c>
    </row>
    <row r="153" spans="1:5" x14ac:dyDescent="0.2">
      <c r="A153">
        <f t="shared" si="5"/>
        <v>4</v>
      </c>
      <c r="B153" t="s">
        <v>18</v>
      </c>
      <c r="D153" t="s">
        <v>52</v>
      </c>
      <c r="E153" t="s">
        <v>776</v>
      </c>
    </row>
    <row r="154" spans="1:5" x14ac:dyDescent="0.2">
      <c r="A154">
        <f t="shared" si="5"/>
        <v>4</v>
      </c>
      <c r="B154" t="s">
        <v>18</v>
      </c>
      <c r="D154" t="s">
        <v>56</v>
      </c>
      <c r="E154" t="s">
        <v>776</v>
      </c>
    </row>
    <row r="155" spans="1:5" x14ac:dyDescent="0.2">
      <c r="A155">
        <f t="shared" si="5"/>
        <v>4</v>
      </c>
      <c r="B155" t="s">
        <v>18</v>
      </c>
      <c r="D155" t="s">
        <v>60</v>
      </c>
      <c r="E155" t="s">
        <v>776</v>
      </c>
    </row>
    <row r="156" spans="1:5" x14ac:dyDescent="0.2">
      <c r="A156">
        <f t="shared" si="5"/>
        <v>4</v>
      </c>
      <c r="B156" t="s">
        <v>18</v>
      </c>
      <c r="D156" t="s">
        <v>64</v>
      </c>
      <c r="E156" t="s">
        <v>776</v>
      </c>
    </row>
    <row r="157" spans="1:5" x14ac:dyDescent="0.2">
      <c r="A157">
        <f t="shared" si="5"/>
        <v>4</v>
      </c>
      <c r="B157" t="s">
        <v>18</v>
      </c>
      <c r="D157" t="s">
        <v>64</v>
      </c>
      <c r="E157" t="s">
        <v>776</v>
      </c>
    </row>
    <row r="158" spans="1:5" x14ac:dyDescent="0.2">
      <c r="A158">
        <f t="shared" si="5"/>
        <v>4</v>
      </c>
      <c r="B158" t="s">
        <v>18</v>
      </c>
      <c r="D158" t="s">
        <v>68</v>
      </c>
      <c r="E158" t="s">
        <v>776</v>
      </c>
    </row>
    <row r="159" spans="1:5" x14ac:dyDescent="0.2">
      <c r="A159">
        <f t="shared" si="5"/>
        <v>4</v>
      </c>
      <c r="B159" t="s">
        <v>18</v>
      </c>
      <c r="D159" t="s">
        <v>68</v>
      </c>
      <c r="E159" t="s">
        <v>776</v>
      </c>
    </row>
    <row r="160" spans="1:5" x14ac:dyDescent="0.2">
      <c r="A160">
        <f t="shared" si="5"/>
        <v>4</v>
      </c>
      <c r="B160" t="s">
        <v>18</v>
      </c>
      <c r="D160" t="s">
        <v>72</v>
      </c>
      <c r="E160" t="s">
        <v>776</v>
      </c>
    </row>
    <row r="161" spans="1:5" x14ac:dyDescent="0.2">
      <c r="A161">
        <f t="shared" si="5"/>
        <v>4</v>
      </c>
      <c r="B161" t="s">
        <v>18</v>
      </c>
      <c r="D161" t="s">
        <v>72</v>
      </c>
      <c r="E161" t="s">
        <v>776</v>
      </c>
    </row>
    <row r="162" spans="1:5" x14ac:dyDescent="0.2">
      <c r="A162">
        <f t="shared" si="5"/>
        <v>4</v>
      </c>
      <c r="B162" t="s">
        <v>18</v>
      </c>
      <c r="D162" t="s">
        <v>76</v>
      </c>
      <c r="E162" t="s">
        <v>776</v>
      </c>
    </row>
    <row r="163" spans="1:5" x14ac:dyDescent="0.2">
      <c r="A163">
        <f t="shared" si="5"/>
        <v>4</v>
      </c>
      <c r="B163" t="s">
        <v>18</v>
      </c>
      <c r="D163" t="s">
        <v>76</v>
      </c>
      <c r="E163" t="s">
        <v>776</v>
      </c>
    </row>
    <row r="164" spans="1:5" x14ac:dyDescent="0.2">
      <c r="A164">
        <f t="shared" si="5"/>
        <v>4</v>
      </c>
      <c r="B164" t="s">
        <v>18</v>
      </c>
      <c r="D164" t="s">
        <v>149</v>
      </c>
    </row>
    <row r="165" spans="1:5" x14ac:dyDescent="0.2">
      <c r="A165">
        <f t="shared" si="5"/>
        <v>4</v>
      </c>
      <c r="B165" t="s">
        <v>18</v>
      </c>
      <c r="D165" t="s">
        <v>147</v>
      </c>
    </row>
    <row r="166" spans="1:5" x14ac:dyDescent="0.2">
      <c r="A166">
        <f t="shared" si="5"/>
        <v>4</v>
      </c>
      <c r="B166" t="s">
        <v>18</v>
      </c>
      <c r="D166" t="s">
        <v>153</v>
      </c>
    </row>
    <row r="167" spans="1:5" x14ac:dyDescent="0.2">
      <c r="A167">
        <f t="shared" si="5"/>
        <v>4</v>
      </c>
      <c r="B167" t="s">
        <v>18</v>
      </c>
      <c r="D167" t="s">
        <v>151</v>
      </c>
    </row>
    <row r="168" spans="1:5" x14ac:dyDescent="0.2">
      <c r="A168">
        <f t="shared" si="5"/>
        <v>4</v>
      </c>
      <c r="B168" t="s">
        <v>18</v>
      </c>
      <c r="D168" t="s">
        <v>23</v>
      </c>
    </row>
    <row r="169" spans="1:5" x14ac:dyDescent="0.2">
      <c r="A169">
        <f t="shared" si="5"/>
        <v>4</v>
      </c>
      <c r="B169" t="s">
        <v>18</v>
      </c>
      <c r="D169" t="s">
        <v>25</v>
      </c>
    </row>
    <row r="170" spans="1:5" x14ac:dyDescent="0.2">
      <c r="A170">
        <f t="shared" si="5"/>
        <v>4</v>
      </c>
      <c r="B170" t="s">
        <v>18</v>
      </c>
      <c r="D170" t="s">
        <v>27</v>
      </c>
    </row>
    <row r="171" spans="1:5" x14ac:dyDescent="0.2">
      <c r="A171">
        <f t="shared" si="5"/>
        <v>4</v>
      </c>
      <c r="B171" t="s">
        <v>18</v>
      </c>
      <c r="D171" t="s">
        <v>29</v>
      </c>
    </row>
    <row r="172" spans="1:5" x14ac:dyDescent="0.2">
      <c r="A172">
        <f t="shared" si="5"/>
        <v>4</v>
      </c>
      <c r="B172" t="s">
        <v>18</v>
      </c>
      <c r="D172" t="s">
        <v>31</v>
      </c>
    </row>
    <row r="173" spans="1:5" x14ac:dyDescent="0.2">
      <c r="A173">
        <f t="shared" si="5"/>
        <v>4</v>
      </c>
      <c r="B173" t="s">
        <v>18</v>
      </c>
      <c r="D173" t="s">
        <v>31</v>
      </c>
    </row>
    <row r="174" spans="1:5" x14ac:dyDescent="0.2">
      <c r="A174">
        <f t="shared" si="5"/>
        <v>4</v>
      </c>
      <c r="B174" t="s">
        <v>18</v>
      </c>
      <c r="D174" t="s">
        <v>33</v>
      </c>
    </row>
    <row r="175" spans="1:5" x14ac:dyDescent="0.2">
      <c r="A175">
        <f t="shared" si="5"/>
        <v>4</v>
      </c>
      <c r="B175" t="s">
        <v>18</v>
      </c>
      <c r="D175" t="s">
        <v>33</v>
      </c>
    </row>
    <row r="176" spans="1:5" x14ac:dyDescent="0.2">
      <c r="A176">
        <f t="shared" si="5"/>
        <v>4</v>
      </c>
      <c r="B176" t="s">
        <v>18</v>
      </c>
      <c r="D176" t="s">
        <v>35</v>
      </c>
    </row>
    <row r="177" spans="1:5" x14ac:dyDescent="0.2">
      <c r="A177">
        <f t="shared" si="5"/>
        <v>4</v>
      </c>
      <c r="B177" t="s">
        <v>18</v>
      </c>
      <c r="D177" t="s">
        <v>35</v>
      </c>
    </row>
    <row r="178" spans="1:5" x14ac:dyDescent="0.2">
      <c r="A178">
        <f t="shared" si="5"/>
        <v>4</v>
      </c>
      <c r="B178" t="s">
        <v>18</v>
      </c>
      <c r="D178" t="s">
        <v>37</v>
      </c>
    </row>
    <row r="179" spans="1:5" x14ac:dyDescent="0.2">
      <c r="A179">
        <f t="shared" si="5"/>
        <v>4</v>
      </c>
      <c r="B179" t="s">
        <v>18</v>
      </c>
      <c r="D179" t="s">
        <v>37</v>
      </c>
    </row>
    <row r="180" spans="1:5" x14ac:dyDescent="0.2">
      <c r="A180">
        <f t="shared" si="5"/>
        <v>4</v>
      </c>
      <c r="B180" t="s">
        <v>18</v>
      </c>
      <c r="D180" t="s">
        <v>39</v>
      </c>
    </row>
    <row r="181" spans="1:5" x14ac:dyDescent="0.2">
      <c r="A181">
        <f t="shared" si="5"/>
        <v>4</v>
      </c>
      <c r="B181" t="s">
        <v>18</v>
      </c>
      <c r="D181" t="s">
        <v>39</v>
      </c>
    </row>
    <row r="182" spans="1:5" x14ac:dyDescent="0.2">
      <c r="A182">
        <f t="shared" si="5"/>
        <v>5</v>
      </c>
      <c r="B182" t="s">
        <v>159</v>
      </c>
      <c r="C182">
        <f>VALUE(MID(D182, FIND("(", D182) + 1, FIND(")", D182) - FIND("(", D182) - 1))</f>
        <v>93</v>
      </c>
      <c r="D182" t="s">
        <v>161</v>
      </c>
    </row>
    <row r="183" spans="1:5" x14ac:dyDescent="0.2">
      <c r="A183">
        <f t="shared" si="5"/>
        <v>5</v>
      </c>
      <c r="B183" t="s">
        <v>159</v>
      </c>
      <c r="D183" t="s">
        <v>134</v>
      </c>
      <c r="E183" t="s">
        <v>725</v>
      </c>
    </row>
    <row r="184" spans="1:5" x14ac:dyDescent="0.2">
      <c r="A184">
        <f t="shared" si="5"/>
        <v>5</v>
      </c>
      <c r="B184" t="s">
        <v>159</v>
      </c>
      <c r="D184" t="s">
        <v>162</v>
      </c>
      <c r="E184" t="s">
        <v>752</v>
      </c>
    </row>
    <row r="185" spans="1:5" x14ac:dyDescent="0.2">
      <c r="A185">
        <f t="shared" si="5"/>
        <v>5</v>
      </c>
      <c r="B185" t="s">
        <v>159</v>
      </c>
      <c r="D185" t="s">
        <v>160</v>
      </c>
      <c r="E185" t="s">
        <v>753</v>
      </c>
    </row>
    <row r="186" spans="1:5" x14ac:dyDescent="0.2">
      <c r="A186">
        <f t="shared" si="5"/>
        <v>6</v>
      </c>
      <c r="B186" t="s">
        <v>163</v>
      </c>
      <c r="C186">
        <f>VALUE(MID(D186, FIND("(", D186) + 1, FIND(")", D186) - FIND("(", D186) - 1))</f>
        <v>94</v>
      </c>
      <c r="D186" t="s">
        <v>165</v>
      </c>
    </row>
    <row r="187" spans="1:5" x14ac:dyDescent="0.2">
      <c r="A187">
        <f t="shared" si="5"/>
        <v>6</v>
      </c>
      <c r="B187" t="s">
        <v>163</v>
      </c>
      <c r="D187" t="s">
        <v>142</v>
      </c>
      <c r="E187" t="s">
        <v>727</v>
      </c>
    </row>
    <row r="188" spans="1:5" x14ac:dyDescent="0.2">
      <c r="A188">
        <f t="shared" si="5"/>
        <v>6</v>
      </c>
      <c r="B188" t="s">
        <v>163</v>
      </c>
      <c r="D188" t="s">
        <v>166</v>
      </c>
      <c r="E188" t="s">
        <v>760</v>
      </c>
    </row>
    <row r="189" spans="1:5" x14ac:dyDescent="0.2">
      <c r="A189">
        <f t="shared" si="5"/>
        <v>6</v>
      </c>
      <c r="B189" t="s">
        <v>163</v>
      </c>
      <c r="D189" t="s">
        <v>164</v>
      </c>
      <c r="E189" t="s">
        <v>761</v>
      </c>
    </row>
    <row r="190" spans="1:5" x14ac:dyDescent="0.2">
      <c r="A190">
        <f t="shared" si="5"/>
        <v>7</v>
      </c>
      <c r="B190" t="s">
        <v>167</v>
      </c>
      <c r="C190">
        <f>VALUE(MID(D190, FIND("(", D190) + 1, FIND(")", D190) - FIND("(", D190) - 1))</f>
        <v>86</v>
      </c>
      <c r="D190" t="s">
        <v>11</v>
      </c>
    </row>
    <row r="191" spans="1:5" x14ac:dyDescent="0.2">
      <c r="A191">
        <f t="shared" si="5"/>
        <v>7</v>
      </c>
      <c r="B191" t="s">
        <v>167</v>
      </c>
      <c r="D191" t="s">
        <v>168</v>
      </c>
    </row>
    <row r="192" spans="1:5" x14ac:dyDescent="0.2">
      <c r="A192">
        <f t="shared" si="5"/>
        <v>8</v>
      </c>
      <c r="B192" t="s">
        <v>169</v>
      </c>
      <c r="C192">
        <f>VALUE(MID(D192, FIND("(", D192) + 1, FIND(")", D192) - FIND("(", D192) - 1))</f>
        <v>86</v>
      </c>
      <c r="D192" t="s">
        <v>11</v>
      </c>
    </row>
    <row r="193" spans="1:5" x14ac:dyDescent="0.2">
      <c r="A193">
        <f t="shared" si="5"/>
        <v>8</v>
      </c>
      <c r="B193" t="s">
        <v>169</v>
      </c>
      <c r="C193">
        <f>VALUE(MID(D193, FIND("(", D193) + 1, FIND(")", D193) - FIND("(", D193) - 1))</f>
        <v>87</v>
      </c>
      <c r="D193" t="s">
        <v>171</v>
      </c>
    </row>
    <row r="194" spans="1:5" x14ac:dyDescent="0.2">
      <c r="A194">
        <f t="shared" ref="A194:A257" si="6">VALUE(MID(B194, FIND("(", B194) + 1, FIND(")", B194) - FIND("(", B194) - 1))</f>
        <v>8</v>
      </c>
      <c r="B194" t="s">
        <v>169</v>
      </c>
      <c r="D194" t="s">
        <v>173</v>
      </c>
      <c r="E194" t="s">
        <v>724</v>
      </c>
    </row>
    <row r="195" spans="1:5" x14ac:dyDescent="0.2">
      <c r="A195">
        <f t="shared" si="6"/>
        <v>8</v>
      </c>
      <c r="B195" t="s">
        <v>169</v>
      </c>
      <c r="D195" t="s">
        <v>172</v>
      </c>
      <c r="E195" t="s">
        <v>738</v>
      </c>
    </row>
    <row r="196" spans="1:5" x14ac:dyDescent="0.2">
      <c r="A196">
        <f t="shared" si="6"/>
        <v>8</v>
      </c>
      <c r="B196" t="s">
        <v>169</v>
      </c>
      <c r="D196" t="s">
        <v>170</v>
      </c>
      <c r="E196" t="s">
        <v>740</v>
      </c>
    </row>
    <row r="197" spans="1:5" x14ac:dyDescent="0.2">
      <c r="A197">
        <f t="shared" si="6"/>
        <v>8</v>
      </c>
      <c r="B197" t="s">
        <v>169</v>
      </c>
      <c r="D197" t="s">
        <v>168</v>
      </c>
    </row>
    <row r="198" spans="1:5" x14ac:dyDescent="0.2">
      <c r="A198">
        <f t="shared" si="6"/>
        <v>9</v>
      </c>
      <c r="B198" t="s">
        <v>174</v>
      </c>
      <c r="C198">
        <f>VALUE(MID(D198, FIND("(", D198) + 1, FIND(")", D198) - FIND("(", D198) - 1))</f>
        <v>87</v>
      </c>
      <c r="D198" t="s">
        <v>171</v>
      </c>
    </row>
    <row r="199" spans="1:5" x14ac:dyDescent="0.2">
      <c r="A199">
        <f t="shared" si="6"/>
        <v>9</v>
      </c>
      <c r="B199" t="s">
        <v>174</v>
      </c>
      <c r="C199">
        <f>VALUE(MID(D199, FIND("(", D199) + 1, FIND(")", D199) - FIND("(", D199) - 1))</f>
        <v>88</v>
      </c>
      <c r="D199" t="s">
        <v>22</v>
      </c>
    </row>
    <row r="200" spans="1:5" x14ac:dyDescent="0.2">
      <c r="A200">
        <f t="shared" si="6"/>
        <v>9</v>
      </c>
      <c r="B200" t="s">
        <v>174</v>
      </c>
      <c r="C200">
        <f>VALUE(MID(D200, FIND("(", D200) + 1, FIND(")", D200) - FIND("(", D200) - 1))</f>
        <v>90</v>
      </c>
      <c r="D200" t="s">
        <v>13</v>
      </c>
    </row>
    <row r="201" spans="1:5" x14ac:dyDescent="0.2">
      <c r="A201">
        <f t="shared" si="6"/>
        <v>9</v>
      </c>
      <c r="B201" t="s">
        <v>174</v>
      </c>
      <c r="C201">
        <f>VALUE(MID(D201, FIND("(", D201) + 1, FIND(")", D201) - FIND("(", D201) - 1))</f>
        <v>91</v>
      </c>
      <c r="D201" t="s">
        <v>179</v>
      </c>
    </row>
    <row r="202" spans="1:5" x14ac:dyDescent="0.2">
      <c r="A202">
        <f t="shared" si="6"/>
        <v>9</v>
      </c>
      <c r="B202" t="s">
        <v>174</v>
      </c>
      <c r="D202" t="s">
        <v>175</v>
      </c>
      <c r="E202" t="s">
        <v>741</v>
      </c>
    </row>
    <row r="203" spans="1:5" x14ac:dyDescent="0.2">
      <c r="A203">
        <f t="shared" si="6"/>
        <v>9</v>
      </c>
      <c r="B203" t="s">
        <v>174</v>
      </c>
      <c r="D203" t="s">
        <v>177</v>
      </c>
      <c r="E203" t="s">
        <v>739</v>
      </c>
    </row>
    <row r="204" spans="1:5" x14ac:dyDescent="0.2">
      <c r="A204">
        <f t="shared" si="6"/>
        <v>9</v>
      </c>
      <c r="B204" t="s">
        <v>174</v>
      </c>
      <c r="D204" t="s">
        <v>176</v>
      </c>
      <c r="E204" t="s">
        <v>748</v>
      </c>
    </row>
    <row r="205" spans="1:5" x14ac:dyDescent="0.2">
      <c r="A205">
        <f t="shared" si="6"/>
        <v>9</v>
      </c>
      <c r="B205" t="s">
        <v>174</v>
      </c>
      <c r="D205" t="s">
        <v>178</v>
      </c>
      <c r="E205" t="s">
        <v>749</v>
      </c>
    </row>
    <row r="206" spans="1:5" x14ac:dyDescent="0.2">
      <c r="A206">
        <f t="shared" si="6"/>
        <v>10</v>
      </c>
      <c r="B206" t="s">
        <v>180</v>
      </c>
      <c r="C206">
        <f t="shared" ref="C206:C237" si="7">VALUE(MID(D206, FIND("(", D206) + 1, FIND(")", D206) - FIND("(", D206) - 1))</f>
        <v>89</v>
      </c>
      <c r="D206" t="s">
        <v>20</v>
      </c>
    </row>
    <row r="207" spans="1:5" x14ac:dyDescent="0.2">
      <c r="A207">
        <f t="shared" si="6"/>
        <v>10</v>
      </c>
      <c r="B207" t="s">
        <v>180</v>
      </c>
      <c r="C207">
        <f t="shared" si="7"/>
        <v>91</v>
      </c>
      <c r="D207" t="s">
        <v>179</v>
      </c>
    </row>
    <row r="208" spans="1:5" x14ac:dyDescent="0.2">
      <c r="A208">
        <f t="shared" si="6"/>
        <v>10</v>
      </c>
      <c r="B208" t="s">
        <v>180</v>
      </c>
      <c r="C208">
        <f t="shared" si="7"/>
        <v>92</v>
      </c>
      <c r="D208" t="s">
        <v>183</v>
      </c>
    </row>
    <row r="209" spans="1:4" x14ac:dyDescent="0.2">
      <c r="A209">
        <f t="shared" si="6"/>
        <v>10</v>
      </c>
      <c r="B209" t="s">
        <v>180</v>
      </c>
      <c r="C209">
        <f t="shared" si="7"/>
        <v>103</v>
      </c>
      <c r="D209" t="s">
        <v>49</v>
      </c>
    </row>
    <row r="210" spans="1:4" x14ac:dyDescent="0.2">
      <c r="A210">
        <f t="shared" si="6"/>
        <v>10</v>
      </c>
      <c r="B210" t="s">
        <v>180</v>
      </c>
      <c r="C210">
        <f t="shared" si="7"/>
        <v>104</v>
      </c>
      <c r="D210" t="s">
        <v>187</v>
      </c>
    </row>
    <row r="211" spans="1:4" x14ac:dyDescent="0.2">
      <c r="A211">
        <f t="shared" si="6"/>
        <v>10</v>
      </c>
      <c r="B211" t="s">
        <v>180</v>
      </c>
      <c r="C211">
        <f t="shared" si="7"/>
        <v>108</v>
      </c>
      <c r="D211" t="s">
        <v>89</v>
      </c>
    </row>
    <row r="212" spans="1:4" x14ac:dyDescent="0.2">
      <c r="A212">
        <f t="shared" si="6"/>
        <v>10</v>
      </c>
      <c r="B212" t="s">
        <v>180</v>
      </c>
      <c r="C212">
        <f t="shared" si="7"/>
        <v>109</v>
      </c>
      <c r="D212" t="s">
        <v>215</v>
      </c>
    </row>
    <row r="213" spans="1:4" x14ac:dyDescent="0.2">
      <c r="A213">
        <f t="shared" si="6"/>
        <v>10</v>
      </c>
      <c r="B213" t="s">
        <v>180</v>
      </c>
      <c r="C213">
        <f t="shared" si="7"/>
        <v>118</v>
      </c>
      <c r="D213" t="s">
        <v>53</v>
      </c>
    </row>
    <row r="214" spans="1:4" x14ac:dyDescent="0.2">
      <c r="A214">
        <f t="shared" si="6"/>
        <v>10</v>
      </c>
      <c r="B214" t="s">
        <v>180</v>
      </c>
      <c r="C214">
        <f t="shared" si="7"/>
        <v>119</v>
      </c>
      <c r="D214" t="s">
        <v>190</v>
      </c>
    </row>
    <row r="215" spans="1:4" x14ac:dyDescent="0.2">
      <c r="A215">
        <f t="shared" si="6"/>
        <v>10</v>
      </c>
      <c r="B215" t="s">
        <v>180</v>
      </c>
      <c r="C215">
        <f t="shared" si="7"/>
        <v>123</v>
      </c>
      <c r="D215" t="s">
        <v>93</v>
      </c>
    </row>
    <row r="216" spans="1:4" x14ac:dyDescent="0.2">
      <c r="A216">
        <f t="shared" si="6"/>
        <v>10</v>
      </c>
      <c r="B216" t="s">
        <v>180</v>
      </c>
      <c r="C216">
        <f t="shared" si="7"/>
        <v>124</v>
      </c>
      <c r="D216" t="s">
        <v>218</v>
      </c>
    </row>
    <row r="217" spans="1:4" x14ac:dyDescent="0.2">
      <c r="A217">
        <f t="shared" si="6"/>
        <v>10</v>
      </c>
      <c r="B217" t="s">
        <v>180</v>
      </c>
      <c r="C217">
        <f t="shared" si="7"/>
        <v>133</v>
      </c>
      <c r="D217" t="s">
        <v>57</v>
      </c>
    </row>
    <row r="218" spans="1:4" x14ac:dyDescent="0.2">
      <c r="A218">
        <f t="shared" si="6"/>
        <v>10</v>
      </c>
      <c r="B218" t="s">
        <v>180</v>
      </c>
      <c r="C218">
        <f t="shared" si="7"/>
        <v>134</v>
      </c>
      <c r="D218" t="s">
        <v>193</v>
      </c>
    </row>
    <row r="219" spans="1:4" x14ac:dyDescent="0.2">
      <c r="A219">
        <f t="shared" si="6"/>
        <v>10</v>
      </c>
      <c r="B219" t="s">
        <v>180</v>
      </c>
      <c r="C219">
        <f t="shared" si="7"/>
        <v>138</v>
      </c>
      <c r="D219" t="s">
        <v>97</v>
      </c>
    </row>
    <row r="220" spans="1:4" x14ac:dyDescent="0.2">
      <c r="A220">
        <f t="shared" si="6"/>
        <v>10</v>
      </c>
      <c r="B220" t="s">
        <v>180</v>
      </c>
      <c r="C220">
        <f t="shared" si="7"/>
        <v>139</v>
      </c>
      <c r="D220" t="s">
        <v>221</v>
      </c>
    </row>
    <row r="221" spans="1:4" x14ac:dyDescent="0.2">
      <c r="A221">
        <f t="shared" si="6"/>
        <v>10</v>
      </c>
      <c r="B221" t="s">
        <v>180</v>
      </c>
      <c r="C221">
        <f t="shared" si="7"/>
        <v>148</v>
      </c>
      <c r="D221" t="s">
        <v>61</v>
      </c>
    </row>
    <row r="222" spans="1:4" x14ac:dyDescent="0.2">
      <c r="A222">
        <f t="shared" si="6"/>
        <v>10</v>
      </c>
      <c r="B222" t="s">
        <v>180</v>
      </c>
      <c r="C222">
        <f t="shared" si="7"/>
        <v>149</v>
      </c>
      <c r="D222" t="s">
        <v>196</v>
      </c>
    </row>
    <row r="223" spans="1:4" x14ac:dyDescent="0.2">
      <c r="A223">
        <f t="shared" si="6"/>
        <v>10</v>
      </c>
      <c r="B223" t="s">
        <v>180</v>
      </c>
      <c r="C223">
        <f t="shared" si="7"/>
        <v>153</v>
      </c>
      <c r="D223" t="s">
        <v>101</v>
      </c>
    </row>
    <row r="224" spans="1:4" x14ac:dyDescent="0.2">
      <c r="A224">
        <f t="shared" si="6"/>
        <v>10</v>
      </c>
      <c r="B224" t="s">
        <v>180</v>
      </c>
      <c r="C224">
        <f t="shared" si="7"/>
        <v>154</v>
      </c>
      <c r="D224" t="s">
        <v>224</v>
      </c>
    </row>
    <row r="225" spans="1:4" x14ac:dyDescent="0.2">
      <c r="A225">
        <f t="shared" si="6"/>
        <v>10</v>
      </c>
      <c r="B225" t="s">
        <v>180</v>
      </c>
      <c r="C225">
        <f t="shared" si="7"/>
        <v>163</v>
      </c>
      <c r="D225" t="s">
        <v>65</v>
      </c>
    </row>
    <row r="226" spans="1:4" x14ac:dyDescent="0.2">
      <c r="A226">
        <f t="shared" si="6"/>
        <v>10</v>
      </c>
      <c r="B226" t="s">
        <v>180</v>
      </c>
      <c r="C226">
        <f t="shared" si="7"/>
        <v>164</v>
      </c>
      <c r="D226" t="s">
        <v>199</v>
      </c>
    </row>
    <row r="227" spans="1:4" x14ac:dyDescent="0.2">
      <c r="A227">
        <f t="shared" si="6"/>
        <v>10</v>
      </c>
      <c r="B227" t="s">
        <v>180</v>
      </c>
      <c r="C227">
        <f t="shared" si="7"/>
        <v>168</v>
      </c>
      <c r="D227" t="s">
        <v>105</v>
      </c>
    </row>
    <row r="228" spans="1:4" x14ac:dyDescent="0.2">
      <c r="A228">
        <f t="shared" si="6"/>
        <v>10</v>
      </c>
      <c r="B228" t="s">
        <v>180</v>
      </c>
      <c r="C228">
        <f t="shared" si="7"/>
        <v>169</v>
      </c>
      <c r="D228" t="s">
        <v>227</v>
      </c>
    </row>
    <row r="229" spans="1:4" x14ac:dyDescent="0.2">
      <c r="A229">
        <f t="shared" si="6"/>
        <v>10</v>
      </c>
      <c r="B229" t="s">
        <v>180</v>
      </c>
      <c r="C229">
        <f t="shared" si="7"/>
        <v>178</v>
      </c>
      <c r="D229" t="s">
        <v>69</v>
      </c>
    </row>
    <row r="230" spans="1:4" x14ac:dyDescent="0.2">
      <c r="A230">
        <f t="shared" si="6"/>
        <v>10</v>
      </c>
      <c r="B230" t="s">
        <v>180</v>
      </c>
      <c r="C230">
        <f t="shared" si="7"/>
        <v>179</v>
      </c>
      <c r="D230" t="s">
        <v>202</v>
      </c>
    </row>
    <row r="231" spans="1:4" x14ac:dyDescent="0.2">
      <c r="A231">
        <f t="shared" si="6"/>
        <v>10</v>
      </c>
      <c r="B231" t="s">
        <v>180</v>
      </c>
      <c r="C231">
        <f t="shared" si="7"/>
        <v>183</v>
      </c>
      <c r="D231" t="s">
        <v>109</v>
      </c>
    </row>
    <row r="232" spans="1:4" x14ac:dyDescent="0.2">
      <c r="A232">
        <f t="shared" si="6"/>
        <v>10</v>
      </c>
      <c r="B232" t="s">
        <v>180</v>
      </c>
      <c r="C232">
        <f t="shared" si="7"/>
        <v>184</v>
      </c>
      <c r="D232" t="s">
        <v>230</v>
      </c>
    </row>
    <row r="233" spans="1:4" x14ac:dyDescent="0.2">
      <c r="A233">
        <f t="shared" si="6"/>
        <v>10</v>
      </c>
      <c r="B233" t="s">
        <v>180</v>
      </c>
      <c r="C233">
        <f t="shared" si="7"/>
        <v>193</v>
      </c>
      <c r="D233" t="s">
        <v>73</v>
      </c>
    </row>
    <row r="234" spans="1:4" x14ac:dyDescent="0.2">
      <c r="A234">
        <f t="shared" si="6"/>
        <v>10</v>
      </c>
      <c r="B234" t="s">
        <v>180</v>
      </c>
      <c r="C234">
        <f t="shared" si="7"/>
        <v>194</v>
      </c>
      <c r="D234" t="s">
        <v>205</v>
      </c>
    </row>
    <row r="235" spans="1:4" x14ac:dyDescent="0.2">
      <c r="A235">
        <f t="shared" si="6"/>
        <v>10</v>
      </c>
      <c r="B235" t="s">
        <v>180</v>
      </c>
      <c r="C235">
        <f t="shared" si="7"/>
        <v>198</v>
      </c>
      <c r="D235" t="s">
        <v>113</v>
      </c>
    </row>
    <row r="236" spans="1:4" x14ac:dyDescent="0.2">
      <c r="A236">
        <f t="shared" si="6"/>
        <v>10</v>
      </c>
      <c r="B236" t="s">
        <v>180</v>
      </c>
      <c r="C236">
        <f t="shared" si="7"/>
        <v>199</v>
      </c>
      <c r="D236" t="s">
        <v>233</v>
      </c>
    </row>
    <row r="237" spans="1:4" x14ac:dyDescent="0.2">
      <c r="A237">
        <f t="shared" si="6"/>
        <v>10</v>
      </c>
      <c r="B237" t="s">
        <v>180</v>
      </c>
      <c r="C237">
        <f t="shared" si="7"/>
        <v>208</v>
      </c>
      <c r="D237" t="s">
        <v>77</v>
      </c>
    </row>
    <row r="238" spans="1:4" x14ac:dyDescent="0.2">
      <c r="A238">
        <f t="shared" si="6"/>
        <v>10</v>
      </c>
      <c r="B238" t="s">
        <v>180</v>
      </c>
      <c r="C238">
        <f t="shared" ref="C238:C269" si="8">VALUE(MID(D238, FIND("(", D238) + 1, FIND(")", D238) - FIND("(", D238) - 1))</f>
        <v>209</v>
      </c>
      <c r="D238" t="s">
        <v>208</v>
      </c>
    </row>
    <row r="239" spans="1:4" x14ac:dyDescent="0.2">
      <c r="A239">
        <f t="shared" si="6"/>
        <v>10</v>
      </c>
      <c r="B239" t="s">
        <v>180</v>
      </c>
      <c r="C239">
        <f t="shared" si="8"/>
        <v>213</v>
      </c>
      <c r="D239" t="s">
        <v>117</v>
      </c>
    </row>
    <row r="240" spans="1:4" x14ac:dyDescent="0.2">
      <c r="A240">
        <f t="shared" si="6"/>
        <v>10</v>
      </c>
      <c r="B240" t="s">
        <v>180</v>
      </c>
      <c r="C240">
        <f t="shared" si="8"/>
        <v>214</v>
      </c>
      <c r="D240" t="s">
        <v>236</v>
      </c>
    </row>
    <row r="241" spans="1:4" x14ac:dyDescent="0.2">
      <c r="A241">
        <f t="shared" si="6"/>
        <v>10</v>
      </c>
      <c r="B241" t="s">
        <v>180</v>
      </c>
      <c r="C241">
        <f t="shared" si="8"/>
        <v>232</v>
      </c>
      <c r="D241" t="s">
        <v>79</v>
      </c>
    </row>
    <row r="242" spans="1:4" x14ac:dyDescent="0.2">
      <c r="A242">
        <f t="shared" si="6"/>
        <v>10</v>
      </c>
      <c r="B242" t="s">
        <v>180</v>
      </c>
      <c r="C242">
        <f t="shared" si="8"/>
        <v>233</v>
      </c>
      <c r="D242" t="s">
        <v>210</v>
      </c>
    </row>
    <row r="243" spans="1:4" x14ac:dyDescent="0.2">
      <c r="A243">
        <f t="shared" si="6"/>
        <v>10</v>
      </c>
      <c r="B243" t="s">
        <v>180</v>
      </c>
      <c r="C243">
        <f t="shared" si="8"/>
        <v>237</v>
      </c>
      <c r="D243" t="s">
        <v>119</v>
      </c>
    </row>
    <row r="244" spans="1:4" x14ac:dyDescent="0.2">
      <c r="A244">
        <f t="shared" si="6"/>
        <v>10</v>
      </c>
      <c r="B244" t="s">
        <v>180</v>
      </c>
      <c r="C244">
        <f t="shared" si="8"/>
        <v>238</v>
      </c>
      <c r="D244" t="s">
        <v>238</v>
      </c>
    </row>
    <row r="245" spans="1:4" x14ac:dyDescent="0.2">
      <c r="A245">
        <f t="shared" si="6"/>
        <v>10</v>
      </c>
      <c r="B245" t="s">
        <v>180</v>
      </c>
      <c r="C245">
        <f t="shared" si="8"/>
        <v>247</v>
      </c>
      <c r="D245" t="s">
        <v>81</v>
      </c>
    </row>
    <row r="246" spans="1:4" x14ac:dyDescent="0.2">
      <c r="A246">
        <f t="shared" si="6"/>
        <v>10</v>
      </c>
      <c r="B246" t="s">
        <v>180</v>
      </c>
      <c r="C246">
        <f t="shared" si="8"/>
        <v>248</v>
      </c>
      <c r="D246" t="s">
        <v>211</v>
      </c>
    </row>
    <row r="247" spans="1:4" x14ac:dyDescent="0.2">
      <c r="A247">
        <f t="shared" si="6"/>
        <v>10</v>
      </c>
      <c r="B247" t="s">
        <v>180</v>
      </c>
      <c r="C247">
        <f t="shared" si="8"/>
        <v>252</v>
      </c>
      <c r="D247" t="s">
        <v>121</v>
      </c>
    </row>
    <row r="248" spans="1:4" x14ac:dyDescent="0.2">
      <c r="A248">
        <f t="shared" si="6"/>
        <v>10</v>
      </c>
      <c r="B248" t="s">
        <v>180</v>
      </c>
      <c r="C248">
        <f t="shared" si="8"/>
        <v>253</v>
      </c>
      <c r="D248" t="s">
        <v>239</v>
      </c>
    </row>
    <row r="249" spans="1:4" x14ac:dyDescent="0.2">
      <c r="A249">
        <f t="shared" si="6"/>
        <v>10</v>
      </c>
      <c r="B249" t="s">
        <v>180</v>
      </c>
      <c r="C249">
        <f t="shared" si="8"/>
        <v>262</v>
      </c>
      <c r="D249" t="s">
        <v>83</v>
      </c>
    </row>
    <row r="250" spans="1:4" x14ac:dyDescent="0.2">
      <c r="A250">
        <f t="shared" si="6"/>
        <v>10</v>
      </c>
      <c r="B250" t="s">
        <v>180</v>
      </c>
      <c r="C250">
        <f t="shared" si="8"/>
        <v>263</v>
      </c>
      <c r="D250" t="s">
        <v>212</v>
      </c>
    </row>
    <row r="251" spans="1:4" x14ac:dyDescent="0.2">
      <c r="A251">
        <f t="shared" si="6"/>
        <v>10</v>
      </c>
      <c r="B251" t="s">
        <v>180</v>
      </c>
      <c r="C251">
        <f t="shared" si="8"/>
        <v>267</v>
      </c>
      <c r="D251" t="s">
        <v>123</v>
      </c>
    </row>
    <row r="252" spans="1:4" x14ac:dyDescent="0.2">
      <c r="A252">
        <f t="shared" si="6"/>
        <v>10</v>
      </c>
      <c r="B252" t="s">
        <v>180</v>
      </c>
      <c r="C252">
        <f t="shared" si="8"/>
        <v>268</v>
      </c>
      <c r="D252" t="s">
        <v>240</v>
      </c>
    </row>
    <row r="253" spans="1:4" x14ac:dyDescent="0.2">
      <c r="A253">
        <f t="shared" si="6"/>
        <v>10</v>
      </c>
      <c r="B253" t="s">
        <v>180</v>
      </c>
      <c r="C253">
        <f t="shared" si="8"/>
        <v>277</v>
      </c>
      <c r="D253" t="s">
        <v>85</v>
      </c>
    </row>
    <row r="254" spans="1:4" x14ac:dyDescent="0.2">
      <c r="A254">
        <f t="shared" si="6"/>
        <v>10</v>
      </c>
      <c r="B254" t="s">
        <v>180</v>
      </c>
      <c r="C254">
        <f t="shared" si="8"/>
        <v>278</v>
      </c>
      <c r="D254" t="s">
        <v>213</v>
      </c>
    </row>
    <row r="255" spans="1:4" x14ac:dyDescent="0.2">
      <c r="A255">
        <f t="shared" si="6"/>
        <v>10</v>
      </c>
      <c r="B255" t="s">
        <v>180</v>
      </c>
      <c r="C255">
        <f t="shared" si="8"/>
        <v>282</v>
      </c>
      <c r="D255" t="s">
        <v>125</v>
      </c>
    </row>
    <row r="256" spans="1:4" x14ac:dyDescent="0.2">
      <c r="A256">
        <f t="shared" si="6"/>
        <v>10</v>
      </c>
      <c r="B256" t="s">
        <v>180</v>
      </c>
      <c r="C256">
        <f t="shared" si="8"/>
        <v>283</v>
      </c>
      <c r="D256" t="s">
        <v>241</v>
      </c>
    </row>
    <row r="257" spans="1:5" x14ac:dyDescent="0.2">
      <c r="A257">
        <f t="shared" si="6"/>
        <v>10</v>
      </c>
      <c r="B257" t="s">
        <v>180</v>
      </c>
      <c r="C257">
        <f t="shared" si="8"/>
        <v>303</v>
      </c>
      <c r="D257" t="s">
        <v>127</v>
      </c>
    </row>
    <row r="258" spans="1:5" x14ac:dyDescent="0.2">
      <c r="A258">
        <f t="shared" ref="A258:A321" si="9">VALUE(MID(B258, FIND("(", B258) + 1, FIND(")", B258) - FIND("(", B258) - 1))</f>
        <v>10</v>
      </c>
      <c r="B258" t="s">
        <v>180</v>
      </c>
      <c r="C258">
        <f t="shared" si="8"/>
        <v>304</v>
      </c>
      <c r="D258" t="s">
        <v>242</v>
      </c>
    </row>
    <row r="259" spans="1:5" x14ac:dyDescent="0.2">
      <c r="A259">
        <f t="shared" si="9"/>
        <v>10</v>
      </c>
      <c r="B259" t="s">
        <v>180</v>
      </c>
      <c r="D259" t="s">
        <v>173</v>
      </c>
      <c r="E259" t="s">
        <v>724</v>
      </c>
    </row>
    <row r="260" spans="1:5" x14ac:dyDescent="0.2">
      <c r="A260">
        <f t="shared" si="9"/>
        <v>10</v>
      </c>
      <c r="B260" t="s">
        <v>180</v>
      </c>
      <c r="D260" t="s">
        <v>216</v>
      </c>
      <c r="E260" t="s">
        <v>736</v>
      </c>
    </row>
    <row r="261" spans="1:5" x14ac:dyDescent="0.2">
      <c r="A261">
        <f t="shared" si="9"/>
        <v>10</v>
      </c>
      <c r="B261" t="s">
        <v>180</v>
      </c>
      <c r="D261" t="s">
        <v>219</v>
      </c>
      <c r="E261" t="s">
        <v>736</v>
      </c>
    </row>
    <row r="262" spans="1:5" x14ac:dyDescent="0.2">
      <c r="A262">
        <f t="shared" si="9"/>
        <v>10</v>
      </c>
      <c r="B262" t="s">
        <v>180</v>
      </c>
      <c r="D262" t="s">
        <v>222</v>
      </c>
      <c r="E262" t="s">
        <v>736</v>
      </c>
    </row>
    <row r="263" spans="1:5" x14ac:dyDescent="0.2">
      <c r="A263">
        <f t="shared" si="9"/>
        <v>10</v>
      </c>
      <c r="B263" t="s">
        <v>180</v>
      </c>
      <c r="D263" t="s">
        <v>225</v>
      </c>
      <c r="E263" t="s">
        <v>736</v>
      </c>
    </row>
    <row r="264" spans="1:5" x14ac:dyDescent="0.2">
      <c r="A264">
        <f t="shared" si="9"/>
        <v>10</v>
      </c>
      <c r="B264" t="s">
        <v>180</v>
      </c>
      <c r="D264" t="s">
        <v>225</v>
      </c>
      <c r="E264" t="s">
        <v>736</v>
      </c>
    </row>
    <row r="265" spans="1:5" x14ac:dyDescent="0.2">
      <c r="A265">
        <f t="shared" si="9"/>
        <v>10</v>
      </c>
      <c r="B265" t="s">
        <v>180</v>
      </c>
      <c r="D265" t="s">
        <v>228</v>
      </c>
      <c r="E265" t="s">
        <v>736</v>
      </c>
    </row>
    <row r="266" spans="1:5" x14ac:dyDescent="0.2">
      <c r="A266">
        <f t="shared" si="9"/>
        <v>10</v>
      </c>
      <c r="B266" t="s">
        <v>180</v>
      </c>
      <c r="D266" t="s">
        <v>228</v>
      </c>
      <c r="E266" t="s">
        <v>736</v>
      </c>
    </row>
    <row r="267" spans="1:5" x14ac:dyDescent="0.2">
      <c r="A267">
        <f t="shared" si="9"/>
        <v>10</v>
      </c>
      <c r="B267" t="s">
        <v>180</v>
      </c>
      <c r="D267" t="s">
        <v>231</v>
      </c>
      <c r="E267" t="s">
        <v>736</v>
      </c>
    </row>
    <row r="268" spans="1:5" x14ac:dyDescent="0.2">
      <c r="A268">
        <f t="shared" si="9"/>
        <v>10</v>
      </c>
      <c r="B268" t="s">
        <v>180</v>
      </c>
      <c r="D268" t="s">
        <v>231</v>
      </c>
      <c r="E268" t="s">
        <v>736</v>
      </c>
    </row>
    <row r="269" spans="1:5" x14ac:dyDescent="0.2">
      <c r="A269">
        <f t="shared" si="9"/>
        <v>10</v>
      </c>
      <c r="B269" t="s">
        <v>180</v>
      </c>
      <c r="D269" t="s">
        <v>234</v>
      </c>
      <c r="E269" t="s">
        <v>736</v>
      </c>
    </row>
    <row r="270" spans="1:5" x14ac:dyDescent="0.2">
      <c r="A270">
        <f t="shared" si="9"/>
        <v>10</v>
      </c>
      <c r="B270" t="s">
        <v>180</v>
      </c>
      <c r="D270" t="s">
        <v>234</v>
      </c>
      <c r="E270" t="s">
        <v>736</v>
      </c>
    </row>
    <row r="271" spans="1:5" x14ac:dyDescent="0.2">
      <c r="A271">
        <f t="shared" si="9"/>
        <v>10</v>
      </c>
      <c r="B271" t="s">
        <v>180</v>
      </c>
      <c r="D271" t="s">
        <v>237</v>
      </c>
      <c r="E271" t="s">
        <v>736</v>
      </c>
    </row>
    <row r="272" spans="1:5" x14ac:dyDescent="0.2">
      <c r="A272">
        <f t="shared" si="9"/>
        <v>10</v>
      </c>
      <c r="B272" t="s">
        <v>180</v>
      </c>
      <c r="D272" t="s">
        <v>237</v>
      </c>
      <c r="E272" t="s">
        <v>736</v>
      </c>
    </row>
    <row r="273" spans="1:5" x14ac:dyDescent="0.2">
      <c r="A273">
        <f t="shared" si="9"/>
        <v>10</v>
      </c>
      <c r="B273" t="s">
        <v>180</v>
      </c>
      <c r="D273" t="s">
        <v>214</v>
      </c>
      <c r="E273" t="s">
        <v>737</v>
      </c>
    </row>
    <row r="274" spans="1:5" x14ac:dyDescent="0.2">
      <c r="A274">
        <f t="shared" si="9"/>
        <v>10</v>
      </c>
      <c r="B274" t="s">
        <v>180</v>
      </c>
      <c r="D274" t="s">
        <v>217</v>
      </c>
      <c r="E274" t="s">
        <v>737</v>
      </c>
    </row>
    <row r="275" spans="1:5" x14ac:dyDescent="0.2">
      <c r="A275">
        <f t="shared" si="9"/>
        <v>10</v>
      </c>
      <c r="B275" t="s">
        <v>180</v>
      </c>
      <c r="D275" t="s">
        <v>220</v>
      </c>
      <c r="E275" t="s">
        <v>737</v>
      </c>
    </row>
    <row r="276" spans="1:5" x14ac:dyDescent="0.2">
      <c r="A276">
        <f t="shared" si="9"/>
        <v>10</v>
      </c>
      <c r="B276" t="s">
        <v>180</v>
      </c>
      <c r="D276" t="s">
        <v>223</v>
      </c>
      <c r="E276" t="s">
        <v>737</v>
      </c>
    </row>
    <row r="277" spans="1:5" x14ac:dyDescent="0.2">
      <c r="A277">
        <f t="shared" si="9"/>
        <v>10</v>
      </c>
      <c r="B277" t="s">
        <v>180</v>
      </c>
      <c r="D277" t="s">
        <v>223</v>
      </c>
      <c r="E277" t="s">
        <v>737</v>
      </c>
    </row>
    <row r="278" spans="1:5" x14ac:dyDescent="0.2">
      <c r="A278">
        <f t="shared" si="9"/>
        <v>10</v>
      </c>
      <c r="B278" t="s">
        <v>180</v>
      </c>
      <c r="D278" t="s">
        <v>226</v>
      </c>
      <c r="E278" t="s">
        <v>737</v>
      </c>
    </row>
    <row r="279" spans="1:5" x14ac:dyDescent="0.2">
      <c r="A279">
        <f t="shared" si="9"/>
        <v>10</v>
      </c>
      <c r="B279" t="s">
        <v>180</v>
      </c>
      <c r="D279" t="s">
        <v>226</v>
      </c>
      <c r="E279" t="s">
        <v>737</v>
      </c>
    </row>
    <row r="280" spans="1:5" x14ac:dyDescent="0.2">
      <c r="A280">
        <f t="shared" si="9"/>
        <v>10</v>
      </c>
      <c r="B280" t="s">
        <v>180</v>
      </c>
      <c r="D280" t="s">
        <v>229</v>
      </c>
      <c r="E280" t="s">
        <v>737</v>
      </c>
    </row>
    <row r="281" spans="1:5" x14ac:dyDescent="0.2">
      <c r="A281">
        <f t="shared" si="9"/>
        <v>10</v>
      </c>
      <c r="B281" t="s">
        <v>180</v>
      </c>
      <c r="D281" t="s">
        <v>229</v>
      </c>
      <c r="E281" t="s">
        <v>737</v>
      </c>
    </row>
    <row r="282" spans="1:5" x14ac:dyDescent="0.2">
      <c r="A282">
        <f t="shared" si="9"/>
        <v>10</v>
      </c>
      <c r="B282" t="s">
        <v>180</v>
      </c>
      <c r="D282" t="s">
        <v>232</v>
      </c>
      <c r="E282" t="s">
        <v>737</v>
      </c>
    </row>
    <row r="283" spans="1:5" x14ac:dyDescent="0.2">
      <c r="A283">
        <f t="shared" si="9"/>
        <v>10</v>
      </c>
      <c r="B283" t="s">
        <v>180</v>
      </c>
      <c r="D283" t="s">
        <v>232</v>
      </c>
      <c r="E283" t="s">
        <v>737</v>
      </c>
    </row>
    <row r="284" spans="1:5" x14ac:dyDescent="0.2">
      <c r="A284">
        <f t="shared" si="9"/>
        <v>10</v>
      </c>
      <c r="B284" t="s">
        <v>180</v>
      </c>
      <c r="D284" t="s">
        <v>235</v>
      </c>
      <c r="E284" t="s">
        <v>737</v>
      </c>
    </row>
    <row r="285" spans="1:5" x14ac:dyDescent="0.2">
      <c r="A285">
        <f t="shared" si="9"/>
        <v>10</v>
      </c>
      <c r="B285" t="s">
        <v>180</v>
      </c>
      <c r="D285" t="s">
        <v>235</v>
      </c>
      <c r="E285" t="s">
        <v>737</v>
      </c>
    </row>
    <row r="286" spans="1:5" x14ac:dyDescent="0.2">
      <c r="A286">
        <f t="shared" si="9"/>
        <v>10</v>
      </c>
      <c r="B286" t="s">
        <v>180</v>
      </c>
      <c r="D286" t="s">
        <v>181</v>
      </c>
      <c r="E286" t="s">
        <v>744</v>
      </c>
    </row>
    <row r="287" spans="1:5" x14ac:dyDescent="0.2">
      <c r="A287">
        <f t="shared" si="9"/>
        <v>10</v>
      </c>
      <c r="B287" t="s">
        <v>180</v>
      </c>
      <c r="D287" t="s">
        <v>184</v>
      </c>
      <c r="E287" t="s">
        <v>745</v>
      </c>
    </row>
    <row r="288" spans="1:5" x14ac:dyDescent="0.2">
      <c r="A288">
        <f t="shared" si="9"/>
        <v>10</v>
      </c>
      <c r="B288" t="s">
        <v>180</v>
      </c>
      <c r="D288" t="s">
        <v>185</v>
      </c>
      <c r="E288" t="s">
        <v>750</v>
      </c>
    </row>
    <row r="289" spans="1:5" x14ac:dyDescent="0.2">
      <c r="A289">
        <f t="shared" si="9"/>
        <v>10</v>
      </c>
      <c r="B289" t="s">
        <v>180</v>
      </c>
      <c r="D289" t="s">
        <v>182</v>
      </c>
      <c r="E289" t="s">
        <v>751</v>
      </c>
    </row>
    <row r="290" spans="1:5" x14ac:dyDescent="0.2">
      <c r="A290">
        <f t="shared" si="9"/>
        <v>10</v>
      </c>
      <c r="B290" t="s">
        <v>180</v>
      </c>
      <c r="D290" t="s">
        <v>188</v>
      </c>
      <c r="E290" t="s">
        <v>777</v>
      </c>
    </row>
    <row r="291" spans="1:5" x14ac:dyDescent="0.2">
      <c r="A291">
        <f t="shared" si="9"/>
        <v>10</v>
      </c>
      <c r="B291" t="s">
        <v>180</v>
      </c>
      <c r="D291" t="s">
        <v>191</v>
      </c>
      <c r="E291" t="s">
        <v>777</v>
      </c>
    </row>
    <row r="292" spans="1:5" x14ac:dyDescent="0.2">
      <c r="A292">
        <f t="shared" si="9"/>
        <v>10</v>
      </c>
      <c r="B292" t="s">
        <v>180</v>
      </c>
      <c r="D292" t="s">
        <v>194</v>
      </c>
      <c r="E292" t="s">
        <v>777</v>
      </c>
    </row>
    <row r="293" spans="1:5" x14ac:dyDescent="0.2">
      <c r="A293">
        <f t="shared" si="9"/>
        <v>10</v>
      </c>
      <c r="B293" t="s">
        <v>180</v>
      </c>
      <c r="D293" t="s">
        <v>197</v>
      </c>
      <c r="E293" t="s">
        <v>777</v>
      </c>
    </row>
    <row r="294" spans="1:5" x14ac:dyDescent="0.2">
      <c r="A294">
        <f t="shared" si="9"/>
        <v>10</v>
      </c>
      <c r="B294" t="s">
        <v>180</v>
      </c>
      <c r="D294" t="s">
        <v>200</v>
      </c>
      <c r="E294" t="s">
        <v>777</v>
      </c>
    </row>
    <row r="295" spans="1:5" x14ac:dyDescent="0.2">
      <c r="A295">
        <f t="shared" si="9"/>
        <v>10</v>
      </c>
      <c r="B295" t="s">
        <v>180</v>
      </c>
      <c r="D295" t="s">
        <v>200</v>
      </c>
      <c r="E295" t="s">
        <v>777</v>
      </c>
    </row>
    <row r="296" spans="1:5" x14ac:dyDescent="0.2">
      <c r="A296">
        <f t="shared" si="9"/>
        <v>10</v>
      </c>
      <c r="B296" t="s">
        <v>180</v>
      </c>
      <c r="D296" t="s">
        <v>203</v>
      </c>
      <c r="E296" t="s">
        <v>777</v>
      </c>
    </row>
    <row r="297" spans="1:5" x14ac:dyDescent="0.2">
      <c r="A297">
        <f t="shared" si="9"/>
        <v>10</v>
      </c>
      <c r="B297" t="s">
        <v>180</v>
      </c>
      <c r="D297" t="s">
        <v>203</v>
      </c>
      <c r="E297" t="s">
        <v>777</v>
      </c>
    </row>
    <row r="298" spans="1:5" x14ac:dyDescent="0.2">
      <c r="A298">
        <f t="shared" si="9"/>
        <v>10</v>
      </c>
      <c r="B298" t="s">
        <v>180</v>
      </c>
      <c r="D298" t="s">
        <v>206</v>
      </c>
      <c r="E298" t="s">
        <v>777</v>
      </c>
    </row>
    <row r="299" spans="1:5" x14ac:dyDescent="0.2">
      <c r="A299">
        <f t="shared" si="9"/>
        <v>10</v>
      </c>
      <c r="B299" t="s">
        <v>180</v>
      </c>
      <c r="D299" t="s">
        <v>206</v>
      </c>
      <c r="E299" t="s">
        <v>777</v>
      </c>
    </row>
    <row r="300" spans="1:5" x14ac:dyDescent="0.2">
      <c r="A300">
        <f t="shared" si="9"/>
        <v>10</v>
      </c>
      <c r="B300" t="s">
        <v>180</v>
      </c>
      <c r="D300" t="s">
        <v>209</v>
      </c>
      <c r="E300" t="s">
        <v>777</v>
      </c>
    </row>
    <row r="301" spans="1:5" x14ac:dyDescent="0.2">
      <c r="A301">
        <f t="shared" si="9"/>
        <v>10</v>
      </c>
      <c r="B301" t="s">
        <v>180</v>
      </c>
      <c r="D301" t="s">
        <v>209</v>
      </c>
      <c r="E301" t="s">
        <v>777</v>
      </c>
    </row>
    <row r="302" spans="1:5" x14ac:dyDescent="0.2">
      <c r="A302">
        <f t="shared" si="9"/>
        <v>10</v>
      </c>
      <c r="B302" t="s">
        <v>180</v>
      </c>
      <c r="D302" t="s">
        <v>186</v>
      </c>
      <c r="E302" t="s">
        <v>778</v>
      </c>
    </row>
    <row r="303" spans="1:5" x14ac:dyDescent="0.2">
      <c r="A303">
        <f t="shared" si="9"/>
        <v>10</v>
      </c>
      <c r="B303" t="s">
        <v>180</v>
      </c>
      <c r="D303" t="s">
        <v>189</v>
      </c>
      <c r="E303" t="s">
        <v>778</v>
      </c>
    </row>
    <row r="304" spans="1:5" x14ac:dyDescent="0.2">
      <c r="A304">
        <f t="shared" si="9"/>
        <v>10</v>
      </c>
      <c r="B304" t="s">
        <v>180</v>
      </c>
      <c r="D304" t="s">
        <v>192</v>
      </c>
      <c r="E304" t="s">
        <v>778</v>
      </c>
    </row>
    <row r="305" spans="1:5" x14ac:dyDescent="0.2">
      <c r="A305">
        <f t="shared" si="9"/>
        <v>10</v>
      </c>
      <c r="B305" t="s">
        <v>180</v>
      </c>
      <c r="D305" t="s">
        <v>195</v>
      </c>
      <c r="E305" t="s">
        <v>778</v>
      </c>
    </row>
    <row r="306" spans="1:5" x14ac:dyDescent="0.2">
      <c r="A306">
        <f t="shared" si="9"/>
        <v>10</v>
      </c>
      <c r="B306" t="s">
        <v>180</v>
      </c>
      <c r="D306" t="s">
        <v>198</v>
      </c>
      <c r="E306" t="s">
        <v>778</v>
      </c>
    </row>
    <row r="307" spans="1:5" x14ac:dyDescent="0.2">
      <c r="A307">
        <f t="shared" si="9"/>
        <v>10</v>
      </c>
      <c r="B307" t="s">
        <v>180</v>
      </c>
      <c r="D307" t="s">
        <v>198</v>
      </c>
      <c r="E307" t="s">
        <v>778</v>
      </c>
    </row>
    <row r="308" spans="1:5" x14ac:dyDescent="0.2">
      <c r="A308">
        <f t="shared" si="9"/>
        <v>10</v>
      </c>
      <c r="B308" t="s">
        <v>180</v>
      </c>
      <c r="D308" t="s">
        <v>201</v>
      </c>
      <c r="E308" t="s">
        <v>778</v>
      </c>
    </row>
    <row r="309" spans="1:5" x14ac:dyDescent="0.2">
      <c r="A309">
        <f t="shared" si="9"/>
        <v>10</v>
      </c>
      <c r="B309" t="s">
        <v>180</v>
      </c>
      <c r="D309" t="s">
        <v>201</v>
      </c>
      <c r="E309" t="s">
        <v>778</v>
      </c>
    </row>
    <row r="310" spans="1:5" x14ac:dyDescent="0.2">
      <c r="A310">
        <f t="shared" si="9"/>
        <v>10</v>
      </c>
      <c r="B310" t="s">
        <v>180</v>
      </c>
      <c r="D310" t="s">
        <v>204</v>
      </c>
      <c r="E310" t="s">
        <v>778</v>
      </c>
    </row>
    <row r="311" spans="1:5" x14ac:dyDescent="0.2">
      <c r="A311">
        <f t="shared" si="9"/>
        <v>10</v>
      </c>
      <c r="B311" t="s">
        <v>180</v>
      </c>
      <c r="D311" t="s">
        <v>204</v>
      </c>
      <c r="E311" t="s">
        <v>778</v>
      </c>
    </row>
    <row r="312" spans="1:5" x14ac:dyDescent="0.2">
      <c r="A312">
        <f t="shared" si="9"/>
        <v>10</v>
      </c>
      <c r="B312" t="s">
        <v>180</v>
      </c>
      <c r="D312" t="s">
        <v>207</v>
      </c>
      <c r="E312" t="s">
        <v>778</v>
      </c>
    </row>
    <row r="313" spans="1:5" x14ac:dyDescent="0.2">
      <c r="A313">
        <f t="shared" si="9"/>
        <v>10</v>
      </c>
      <c r="B313" t="s">
        <v>180</v>
      </c>
      <c r="D313" t="s">
        <v>207</v>
      </c>
      <c r="E313" t="s">
        <v>778</v>
      </c>
    </row>
    <row r="314" spans="1:5" x14ac:dyDescent="0.2">
      <c r="A314">
        <f t="shared" si="9"/>
        <v>11</v>
      </c>
      <c r="B314" t="s">
        <v>243</v>
      </c>
      <c r="C314">
        <f t="shared" ref="C314:C339" si="10">VALUE(MID(D314, FIND("(", D314) + 1, FIND(")", D314) - FIND("(", D314) - 1))</f>
        <v>92</v>
      </c>
      <c r="D314" t="s">
        <v>183</v>
      </c>
    </row>
    <row r="315" spans="1:5" x14ac:dyDescent="0.2">
      <c r="A315">
        <f t="shared" si="9"/>
        <v>11</v>
      </c>
      <c r="B315" t="s">
        <v>243</v>
      </c>
      <c r="C315">
        <f t="shared" si="10"/>
        <v>104</v>
      </c>
      <c r="D315" t="s">
        <v>187</v>
      </c>
    </row>
    <row r="316" spans="1:5" x14ac:dyDescent="0.2">
      <c r="A316">
        <f t="shared" si="9"/>
        <v>11</v>
      </c>
      <c r="B316" t="s">
        <v>243</v>
      </c>
      <c r="C316">
        <f t="shared" si="10"/>
        <v>109</v>
      </c>
      <c r="D316" t="s">
        <v>215</v>
      </c>
    </row>
    <row r="317" spans="1:5" x14ac:dyDescent="0.2">
      <c r="A317">
        <f t="shared" si="9"/>
        <v>11</v>
      </c>
      <c r="B317" t="s">
        <v>243</v>
      </c>
      <c r="C317">
        <f t="shared" si="10"/>
        <v>119</v>
      </c>
      <c r="D317" t="s">
        <v>190</v>
      </c>
    </row>
    <row r="318" spans="1:5" x14ac:dyDescent="0.2">
      <c r="A318">
        <f t="shared" si="9"/>
        <v>11</v>
      </c>
      <c r="B318" t="s">
        <v>243</v>
      </c>
      <c r="C318">
        <f t="shared" si="10"/>
        <v>124</v>
      </c>
      <c r="D318" t="s">
        <v>218</v>
      </c>
    </row>
    <row r="319" spans="1:5" x14ac:dyDescent="0.2">
      <c r="A319">
        <f t="shared" si="9"/>
        <v>11</v>
      </c>
      <c r="B319" t="s">
        <v>243</v>
      </c>
      <c r="C319">
        <f t="shared" si="10"/>
        <v>134</v>
      </c>
      <c r="D319" t="s">
        <v>193</v>
      </c>
    </row>
    <row r="320" spans="1:5" x14ac:dyDescent="0.2">
      <c r="A320">
        <f t="shared" si="9"/>
        <v>11</v>
      </c>
      <c r="B320" t="s">
        <v>243</v>
      </c>
      <c r="C320">
        <f t="shared" si="10"/>
        <v>139</v>
      </c>
      <c r="D320" t="s">
        <v>221</v>
      </c>
    </row>
    <row r="321" spans="1:4" x14ac:dyDescent="0.2">
      <c r="A321">
        <f t="shared" si="9"/>
        <v>11</v>
      </c>
      <c r="B321" t="s">
        <v>243</v>
      </c>
      <c r="C321">
        <f t="shared" si="10"/>
        <v>149</v>
      </c>
      <c r="D321" t="s">
        <v>196</v>
      </c>
    </row>
    <row r="322" spans="1:4" x14ac:dyDescent="0.2">
      <c r="A322">
        <f t="shared" ref="A322:A385" si="11">VALUE(MID(B322, FIND("(", B322) + 1, FIND(")", B322) - FIND("(", B322) - 1))</f>
        <v>11</v>
      </c>
      <c r="B322" t="s">
        <v>243</v>
      </c>
      <c r="C322">
        <f t="shared" si="10"/>
        <v>154</v>
      </c>
      <c r="D322" t="s">
        <v>224</v>
      </c>
    </row>
    <row r="323" spans="1:4" x14ac:dyDescent="0.2">
      <c r="A323">
        <f t="shared" si="11"/>
        <v>11</v>
      </c>
      <c r="B323" t="s">
        <v>243</v>
      </c>
      <c r="C323">
        <f t="shared" si="10"/>
        <v>164</v>
      </c>
      <c r="D323" t="s">
        <v>199</v>
      </c>
    </row>
    <row r="324" spans="1:4" x14ac:dyDescent="0.2">
      <c r="A324">
        <f t="shared" si="11"/>
        <v>11</v>
      </c>
      <c r="B324" t="s">
        <v>243</v>
      </c>
      <c r="C324">
        <f t="shared" si="10"/>
        <v>169</v>
      </c>
      <c r="D324" t="s">
        <v>227</v>
      </c>
    </row>
    <row r="325" spans="1:4" x14ac:dyDescent="0.2">
      <c r="A325">
        <f t="shared" si="11"/>
        <v>11</v>
      </c>
      <c r="B325" t="s">
        <v>243</v>
      </c>
      <c r="C325">
        <f t="shared" si="10"/>
        <v>179</v>
      </c>
      <c r="D325" t="s">
        <v>202</v>
      </c>
    </row>
    <row r="326" spans="1:4" x14ac:dyDescent="0.2">
      <c r="A326">
        <f t="shared" si="11"/>
        <v>11</v>
      </c>
      <c r="B326" t="s">
        <v>243</v>
      </c>
      <c r="C326">
        <f t="shared" si="10"/>
        <v>184</v>
      </c>
      <c r="D326" t="s">
        <v>230</v>
      </c>
    </row>
    <row r="327" spans="1:4" x14ac:dyDescent="0.2">
      <c r="A327">
        <f t="shared" si="11"/>
        <v>11</v>
      </c>
      <c r="B327" t="s">
        <v>243</v>
      </c>
      <c r="C327">
        <f t="shared" si="10"/>
        <v>194</v>
      </c>
      <c r="D327" t="s">
        <v>205</v>
      </c>
    </row>
    <row r="328" spans="1:4" x14ac:dyDescent="0.2">
      <c r="A328">
        <f t="shared" si="11"/>
        <v>11</v>
      </c>
      <c r="B328" t="s">
        <v>243</v>
      </c>
      <c r="C328">
        <f t="shared" si="10"/>
        <v>199</v>
      </c>
      <c r="D328" t="s">
        <v>233</v>
      </c>
    </row>
    <row r="329" spans="1:4" x14ac:dyDescent="0.2">
      <c r="A329">
        <f t="shared" si="11"/>
        <v>11</v>
      </c>
      <c r="B329" t="s">
        <v>243</v>
      </c>
      <c r="C329">
        <f t="shared" si="10"/>
        <v>209</v>
      </c>
      <c r="D329" t="s">
        <v>208</v>
      </c>
    </row>
    <row r="330" spans="1:4" x14ac:dyDescent="0.2">
      <c r="A330">
        <f t="shared" si="11"/>
        <v>11</v>
      </c>
      <c r="B330" t="s">
        <v>243</v>
      </c>
      <c r="C330">
        <f t="shared" si="10"/>
        <v>214</v>
      </c>
      <c r="D330" t="s">
        <v>236</v>
      </c>
    </row>
    <row r="331" spans="1:4" x14ac:dyDescent="0.2">
      <c r="A331">
        <f t="shared" si="11"/>
        <v>11</v>
      </c>
      <c r="B331" t="s">
        <v>243</v>
      </c>
      <c r="C331">
        <f t="shared" si="10"/>
        <v>233</v>
      </c>
      <c r="D331" t="s">
        <v>210</v>
      </c>
    </row>
    <row r="332" spans="1:4" x14ac:dyDescent="0.2">
      <c r="A332">
        <f t="shared" si="11"/>
        <v>11</v>
      </c>
      <c r="B332" t="s">
        <v>243</v>
      </c>
      <c r="C332">
        <f t="shared" si="10"/>
        <v>238</v>
      </c>
      <c r="D332" t="s">
        <v>238</v>
      </c>
    </row>
    <row r="333" spans="1:4" x14ac:dyDescent="0.2">
      <c r="A333">
        <f t="shared" si="11"/>
        <v>11</v>
      </c>
      <c r="B333" t="s">
        <v>243</v>
      </c>
      <c r="C333">
        <f t="shared" si="10"/>
        <v>248</v>
      </c>
      <c r="D333" t="s">
        <v>211</v>
      </c>
    </row>
    <row r="334" spans="1:4" x14ac:dyDescent="0.2">
      <c r="A334">
        <f t="shared" si="11"/>
        <v>11</v>
      </c>
      <c r="B334" t="s">
        <v>243</v>
      </c>
      <c r="C334">
        <f t="shared" si="10"/>
        <v>253</v>
      </c>
      <c r="D334" t="s">
        <v>239</v>
      </c>
    </row>
    <row r="335" spans="1:4" x14ac:dyDescent="0.2">
      <c r="A335">
        <f t="shared" si="11"/>
        <v>11</v>
      </c>
      <c r="B335" t="s">
        <v>243</v>
      </c>
      <c r="C335">
        <f t="shared" si="10"/>
        <v>263</v>
      </c>
      <c r="D335" t="s">
        <v>212</v>
      </c>
    </row>
    <row r="336" spans="1:4" x14ac:dyDescent="0.2">
      <c r="A336">
        <f t="shared" si="11"/>
        <v>11</v>
      </c>
      <c r="B336" t="s">
        <v>243</v>
      </c>
      <c r="C336">
        <f t="shared" si="10"/>
        <v>268</v>
      </c>
      <c r="D336" t="s">
        <v>240</v>
      </c>
    </row>
    <row r="337" spans="1:4" x14ac:dyDescent="0.2">
      <c r="A337">
        <f t="shared" si="11"/>
        <v>11</v>
      </c>
      <c r="B337" t="s">
        <v>243</v>
      </c>
      <c r="C337">
        <f t="shared" si="10"/>
        <v>278</v>
      </c>
      <c r="D337" t="s">
        <v>213</v>
      </c>
    </row>
    <row r="338" spans="1:4" x14ac:dyDescent="0.2">
      <c r="A338">
        <f t="shared" si="11"/>
        <v>11</v>
      </c>
      <c r="B338" t="s">
        <v>243</v>
      </c>
      <c r="C338">
        <f t="shared" si="10"/>
        <v>283</v>
      </c>
      <c r="D338" t="s">
        <v>241</v>
      </c>
    </row>
    <row r="339" spans="1:4" x14ac:dyDescent="0.2">
      <c r="A339">
        <f t="shared" si="11"/>
        <v>11</v>
      </c>
      <c r="B339" t="s">
        <v>243</v>
      </c>
      <c r="C339">
        <f t="shared" si="10"/>
        <v>304</v>
      </c>
      <c r="D339" t="s">
        <v>242</v>
      </c>
    </row>
    <row r="340" spans="1:4" x14ac:dyDescent="0.2">
      <c r="A340">
        <f t="shared" si="11"/>
        <v>11</v>
      </c>
      <c r="B340" t="s">
        <v>243</v>
      </c>
      <c r="D340" t="s">
        <v>265</v>
      </c>
    </row>
    <row r="341" spans="1:4" x14ac:dyDescent="0.2">
      <c r="A341">
        <f t="shared" si="11"/>
        <v>11</v>
      </c>
      <c r="B341" t="s">
        <v>243</v>
      </c>
      <c r="D341" t="s">
        <v>266</v>
      </c>
    </row>
    <row r="342" spans="1:4" x14ac:dyDescent="0.2">
      <c r="A342">
        <f t="shared" si="11"/>
        <v>11</v>
      </c>
      <c r="B342" t="s">
        <v>243</v>
      </c>
      <c r="D342" t="s">
        <v>267</v>
      </c>
    </row>
    <row r="343" spans="1:4" x14ac:dyDescent="0.2">
      <c r="A343">
        <f t="shared" si="11"/>
        <v>11</v>
      </c>
      <c r="B343" t="s">
        <v>243</v>
      </c>
      <c r="D343" t="s">
        <v>268</v>
      </c>
    </row>
    <row r="344" spans="1:4" x14ac:dyDescent="0.2">
      <c r="A344">
        <f t="shared" si="11"/>
        <v>11</v>
      </c>
      <c r="B344" t="s">
        <v>243</v>
      </c>
      <c r="D344" t="s">
        <v>269</v>
      </c>
    </row>
    <row r="345" spans="1:4" x14ac:dyDescent="0.2">
      <c r="A345">
        <f t="shared" si="11"/>
        <v>11</v>
      </c>
      <c r="B345" t="s">
        <v>243</v>
      </c>
      <c r="D345" t="s">
        <v>257</v>
      </c>
    </row>
    <row r="346" spans="1:4" x14ac:dyDescent="0.2">
      <c r="A346">
        <f t="shared" si="11"/>
        <v>11</v>
      </c>
      <c r="B346" t="s">
        <v>243</v>
      </c>
      <c r="D346" t="s">
        <v>258</v>
      </c>
    </row>
    <row r="347" spans="1:4" x14ac:dyDescent="0.2">
      <c r="A347">
        <f t="shared" si="11"/>
        <v>11</v>
      </c>
      <c r="B347" t="s">
        <v>243</v>
      </c>
      <c r="D347" t="s">
        <v>259</v>
      </c>
    </row>
    <row r="348" spans="1:4" x14ac:dyDescent="0.2">
      <c r="A348">
        <f t="shared" si="11"/>
        <v>11</v>
      </c>
      <c r="B348" t="s">
        <v>243</v>
      </c>
      <c r="D348" t="s">
        <v>260</v>
      </c>
    </row>
    <row r="349" spans="1:4" x14ac:dyDescent="0.2">
      <c r="A349">
        <f t="shared" si="11"/>
        <v>11</v>
      </c>
      <c r="B349" t="s">
        <v>243</v>
      </c>
      <c r="D349" t="s">
        <v>261</v>
      </c>
    </row>
    <row r="350" spans="1:4" x14ac:dyDescent="0.2">
      <c r="A350">
        <f t="shared" si="11"/>
        <v>11</v>
      </c>
      <c r="B350" t="s">
        <v>243</v>
      </c>
      <c r="D350" t="s">
        <v>262</v>
      </c>
    </row>
    <row r="351" spans="1:4" x14ac:dyDescent="0.2">
      <c r="A351">
        <f t="shared" si="11"/>
        <v>11</v>
      </c>
      <c r="B351" t="s">
        <v>243</v>
      </c>
      <c r="D351" t="s">
        <v>263</v>
      </c>
    </row>
    <row r="352" spans="1:4" x14ac:dyDescent="0.2">
      <c r="A352">
        <f t="shared" si="11"/>
        <v>11</v>
      </c>
      <c r="B352" t="s">
        <v>243</v>
      </c>
      <c r="D352" t="s">
        <v>264</v>
      </c>
    </row>
    <row r="353" spans="1:4" x14ac:dyDescent="0.2">
      <c r="A353">
        <f t="shared" si="11"/>
        <v>11</v>
      </c>
      <c r="B353" t="s">
        <v>243</v>
      </c>
      <c r="D353" t="s">
        <v>244</v>
      </c>
    </row>
    <row r="354" spans="1:4" x14ac:dyDescent="0.2">
      <c r="A354">
        <f t="shared" si="11"/>
        <v>11</v>
      </c>
      <c r="B354" t="s">
        <v>243</v>
      </c>
      <c r="D354" t="s">
        <v>253</v>
      </c>
    </row>
    <row r="355" spans="1:4" x14ac:dyDescent="0.2">
      <c r="A355">
        <f t="shared" si="11"/>
        <v>11</v>
      </c>
      <c r="B355" t="s">
        <v>243</v>
      </c>
      <c r="D355" t="s">
        <v>254</v>
      </c>
    </row>
    <row r="356" spans="1:4" x14ac:dyDescent="0.2">
      <c r="A356">
        <f t="shared" si="11"/>
        <v>11</v>
      </c>
      <c r="B356" t="s">
        <v>243</v>
      </c>
      <c r="D356" t="s">
        <v>255</v>
      </c>
    </row>
    <row r="357" spans="1:4" x14ac:dyDescent="0.2">
      <c r="A357">
        <f t="shared" si="11"/>
        <v>11</v>
      </c>
      <c r="B357" t="s">
        <v>243</v>
      </c>
      <c r="D357" t="s">
        <v>256</v>
      </c>
    </row>
    <row r="358" spans="1:4" x14ac:dyDescent="0.2">
      <c r="A358">
        <f t="shared" si="11"/>
        <v>11</v>
      </c>
      <c r="B358" t="s">
        <v>243</v>
      </c>
      <c r="D358" t="s">
        <v>245</v>
      </c>
    </row>
    <row r="359" spans="1:4" x14ac:dyDescent="0.2">
      <c r="A359">
        <f t="shared" si="11"/>
        <v>11</v>
      </c>
      <c r="B359" t="s">
        <v>243</v>
      </c>
      <c r="D359" t="s">
        <v>246</v>
      </c>
    </row>
    <row r="360" spans="1:4" x14ac:dyDescent="0.2">
      <c r="A360">
        <f t="shared" si="11"/>
        <v>11</v>
      </c>
      <c r="B360" t="s">
        <v>243</v>
      </c>
      <c r="D360" t="s">
        <v>247</v>
      </c>
    </row>
    <row r="361" spans="1:4" x14ac:dyDescent="0.2">
      <c r="A361">
        <f t="shared" si="11"/>
        <v>11</v>
      </c>
      <c r="B361" t="s">
        <v>243</v>
      </c>
      <c r="D361" t="s">
        <v>248</v>
      </c>
    </row>
    <row r="362" spans="1:4" x14ac:dyDescent="0.2">
      <c r="A362">
        <f t="shared" si="11"/>
        <v>11</v>
      </c>
      <c r="B362" t="s">
        <v>243</v>
      </c>
      <c r="D362" t="s">
        <v>249</v>
      </c>
    </row>
    <row r="363" spans="1:4" x14ac:dyDescent="0.2">
      <c r="A363">
        <f t="shared" si="11"/>
        <v>11</v>
      </c>
      <c r="B363" t="s">
        <v>243</v>
      </c>
      <c r="D363" t="s">
        <v>250</v>
      </c>
    </row>
    <row r="364" spans="1:4" x14ac:dyDescent="0.2">
      <c r="A364">
        <f t="shared" si="11"/>
        <v>11</v>
      </c>
      <c r="B364" t="s">
        <v>243</v>
      </c>
      <c r="D364" t="s">
        <v>251</v>
      </c>
    </row>
    <row r="365" spans="1:4" x14ac:dyDescent="0.2">
      <c r="A365">
        <f t="shared" si="11"/>
        <v>11</v>
      </c>
      <c r="B365" t="s">
        <v>243</v>
      </c>
      <c r="D365" t="s">
        <v>252</v>
      </c>
    </row>
    <row r="366" spans="1:4" x14ac:dyDescent="0.2">
      <c r="A366">
        <f t="shared" si="11"/>
        <v>12</v>
      </c>
      <c r="B366" t="s">
        <v>273</v>
      </c>
      <c r="C366">
        <f>VALUE(MID(D366, FIND("(", D366) + 1, FIND(")", D366) - FIND("(", D366) - 1))</f>
        <v>92</v>
      </c>
      <c r="D366" t="s">
        <v>183</v>
      </c>
    </row>
    <row r="367" spans="1:4" x14ac:dyDescent="0.2">
      <c r="A367">
        <f t="shared" si="11"/>
        <v>12</v>
      </c>
      <c r="B367" t="s">
        <v>273</v>
      </c>
      <c r="C367">
        <f>VALUE(MID(D367, FIND("(", D367) + 1, FIND(")", D367) - FIND("(", D367) - 1))</f>
        <v>93</v>
      </c>
      <c r="D367" t="s">
        <v>161</v>
      </c>
    </row>
    <row r="368" spans="1:4" x14ac:dyDescent="0.2">
      <c r="A368">
        <f t="shared" si="11"/>
        <v>12</v>
      </c>
      <c r="B368" t="s">
        <v>273</v>
      </c>
      <c r="C368">
        <f>VALUE(MID(D368, FIND("(", D368) + 1, FIND(")", D368) - FIND("(", D368) - 1))</f>
        <v>97</v>
      </c>
      <c r="D368" t="s">
        <v>271</v>
      </c>
    </row>
    <row r="369" spans="1:5" x14ac:dyDescent="0.2">
      <c r="A369">
        <f t="shared" si="11"/>
        <v>12</v>
      </c>
      <c r="B369" t="s">
        <v>273</v>
      </c>
      <c r="D369" t="s">
        <v>272</v>
      </c>
      <c r="E369" t="s">
        <v>754</v>
      </c>
    </row>
    <row r="370" spans="1:5" x14ac:dyDescent="0.2">
      <c r="A370">
        <f t="shared" si="11"/>
        <v>12</v>
      </c>
      <c r="B370" t="s">
        <v>273</v>
      </c>
      <c r="D370" t="s">
        <v>270</v>
      </c>
      <c r="E370" t="s">
        <v>755</v>
      </c>
    </row>
    <row r="371" spans="1:5" x14ac:dyDescent="0.2">
      <c r="A371">
        <f t="shared" si="11"/>
        <v>12</v>
      </c>
      <c r="B371" t="s">
        <v>273</v>
      </c>
      <c r="D371" t="s">
        <v>244</v>
      </c>
    </row>
    <row r="372" spans="1:5" x14ac:dyDescent="0.2">
      <c r="A372">
        <f t="shared" si="11"/>
        <v>13</v>
      </c>
      <c r="B372" t="s">
        <v>316</v>
      </c>
      <c r="C372">
        <f>VALUE(MID(D372, FIND("(", D372) + 1, FIND(")", D372) - FIND("(", D372) - 1))</f>
        <v>97</v>
      </c>
      <c r="D372" t="s">
        <v>271</v>
      </c>
    </row>
    <row r="373" spans="1:5" x14ac:dyDescent="0.2">
      <c r="A373">
        <f t="shared" si="11"/>
        <v>13</v>
      </c>
      <c r="B373" t="s">
        <v>316</v>
      </c>
      <c r="C373">
        <f>VALUE(MID(D373, FIND("(", D373) + 1, FIND(")", D373) - FIND("(", D373) - 1))</f>
        <v>98</v>
      </c>
      <c r="D373" t="s">
        <v>319</v>
      </c>
    </row>
    <row r="374" spans="1:5" x14ac:dyDescent="0.2">
      <c r="A374">
        <f t="shared" si="11"/>
        <v>13</v>
      </c>
      <c r="B374" t="s">
        <v>316</v>
      </c>
      <c r="C374">
        <f>VALUE(MID(D374, FIND("(", D374) + 1, FIND(")", D374) - FIND("(", D374) - 1))</f>
        <v>105</v>
      </c>
      <c r="D374" t="s">
        <v>322</v>
      </c>
    </row>
    <row r="375" spans="1:5" x14ac:dyDescent="0.2">
      <c r="A375">
        <f t="shared" si="11"/>
        <v>13</v>
      </c>
      <c r="B375" t="s">
        <v>316</v>
      </c>
      <c r="D375" t="s">
        <v>138</v>
      </c>
      <c r="E375" t="s">
        <v>726</v>
      </c>
    </row>
    <row r="376" spans="1:5" x14ac:dyDescent="0.2">
      <c r="A376">
        <f t="shared" si="11"/>
        <v>13</v>
      </c>
      <c r="B376" t="s">
        <v>316</v>
      </c>
      <c r="D376" t="s">
        <v>154</v>
      </c>
      <c r="E376" t="s">
        <v>731</v>
      </c>
    </row>
    <row r="377" spans="1:5" x14ac:dyDescent="0.2">
      <c r="A377">
        <f t="shared" si="11"/>
        <v>13</v>
      </c>
      <c r="B377" t="s">
        <v>316</v>
      </c>
      <c r="D377" t="s">
        <v>320</v>
      </c>
      <c r="E377" t="s">
        <v>756</v>
      </c>
    </row>
    <row r="378" spans="1:5" x14ac:dyDescent="0.2">
      <c r="A378">
        <f t="shared" si="11"/>
        <v>13</v>
      </c>
      <c r="B378" t="s">
        <v>316</v>
      </c>
      <c r="D378" t="s">
        <v>318</v>
      </c>
      <c r="E378" t="s">
        <v>757</v>
      </c>
    </row>
    <row r="379" spans="1:5" x14ac:dyDescent="0.2">
      <c r="A379">
        <f t="shared" si="11"/>
        <v>13</v>
      </c>
      <c r="B379" t="s">
        <v>316</v>
      </c>
      <c r="D379" t="s">
        <v>323</v>
      </c>
      <c r="E379" t="s">
        <v>756</v>
      </c>
    </row>
    <row r="380" spans="1:5" x14ac:dyDescent="0.2">
      <c r="A380">
        <f t="shared" si="11"/>
        <v>13</v>
      </c>
      <c r="B380" t="s">
        <v>316</v>
      </c>
      <c r="D380" t="s">
        <v>321</v>
      </c>
      <c r="E380" t="s">
        <v>757</v>
      </c>
    </row>
    <row r="381" spans="1:5" x14ac:dyDescent="0.2">
      <c r="A381">
        <f t="shared" si="11"/>
        <v>13</v>
      </c>
      <c r="B381" t="s">
        <v>316</v>
      </c>
      <c r="D381" t="s">
        <v>317</v>
      </c>
    </row>
    <row r="382" spans="1:5" x14ac:dyDescent="0.2">
      <c r="A382">
        <f t="shared" si="11"/>
        <v>14</v>
      </c>
      <c r="B382" t="s">
        <v>413</v>
      </c>
      <c r="C382">
        <f>VALUE(MID(D382, FIND("(", D382) + 1, FIND(")", D382) - FIND("(", D382) - 1))</f>
        <v>94</v>
      </c>
      <c r="D382" t="s">
        <v>165</v>
      </c>
    </row>
    <row r="383" spans="1:5" x14ac:dyDescent="0.2">
      <c r="A383">
        <f t="shared" si="11"/>
        <v>14</v>
      </c>
      <c r="B383" t="s">
        <v>413</v>
      </c>
      <c r="C383">
        <f>VALUE(MID(D383, FIND("(", D383) + 1, FIND(")", D383) - FIND("(", D383) - 1))</f>
        <v>99</v>
      </c>
      <c r="D383" t="s">
        <v>415</v>
      </c>
    </row>
    <row r="384" spans="1:5" x14ac:dyDescent="0.2">
      <c r="A384">
        <f t="shared" si="11"/>
        <v>14</v>
      </c>
      <c r="B384" t="s">
        <v>413</v>
      </c>
      <c r="C384">
        <f>VALUE(MID(D384, FIND("(", D384) + 1, FIND(")", D384) - FIND("(", D384) - 1))</f>
        <v>100</v>
      </c>
      <c r="D384" t="s">
        <v>421</v>
      </c>
    </row>
    <row r="385" spans="1:5" x14ac:dyDescent="0.2">
      <c r="A385">
        <f t="shared" si="11"/>
        <v>14</v>
      </c>
      <c r="B385" t="s">
        <v>413</v>
      </c>
      <c r="C385">
        <f>VALUE(MID(D385, FIND("(", D385) + 1, FIND(")", D385) - FIND("(", D385) - 1))</f>
        <v>106</v>
      </c>
      <c r="D385" t="s">
        <v>418</v>
      </c>
    </row>
    <row r="386" spans="1:5" x14ac:dyDescent="0.2">
      <c r="A386">
        <f t="shared" ref="A386:A449" si="12">VALUE(MID(B386, FIND("(", B386) + 1, FIND(")", B386) - FIND("(", B386) - 1))</f>
        <v>14</v>
      </c>
      <c r="B386" t="s">
        <v>413</v>
      </c>
      <c r="D386" t="s">
        <v>138</v>
      </c>
      <c r="E386" t="s">
        <v>726</v>
      </c>
    </row>
    <row r="387" spans="1:5" x14ac:dyDescent="0.2">
      <c r="A387">
        <f t="shared" si="12"/>
        <v>14</v>
      </c>
      <c r="B387" t="s">
        <v>413</v>
      </c>
      <c r="D387" t="s">
        <v>154</v>
      </c>
      <c r="E387" t="s">
        <v>731</v>
      </c>
    </row>
    <row r="388" spans="1:5" x14ac:dyDescent="0.2">
      <c r="A388">
        <f t="shared" si="12"/>
        <v>14</v>
      </c>
      <c r="B388" t="s">
        <v>413</v>
      </c>
      <c r="D388" t="s">
        <v>414</v>
      </c>
      <c r="E388" t="s">
        <v>758</v>
      </c>
    </row>
    <row r="389" spans="1:5" x14ac:dyDescent="0.2">
      <c r="A389">
        <f t="shared" si="12"/>
        <v>14</v>
      </c>
      <c r="B389" t="s">
        <v>413</v>
      </c>
      <c r="D389" t="s">
        <v>416</v>
      </c>
      <c r="E389" t="s">
        <v>759</v>
      </c>
    </row>
    <row r="390" spans="1:5" x14ac:dyDescent="0.2">
      <c r="A390">
        <f t="shared" si="12"/>
        <v>14</v>
      </c>
      <c r="B390" t="s">
        <v>413</v>
      </c>
      <c r="D390" t="s">
        <v>422</v>
      </c>
      <c r="E390" t="s">
        <v>762</v>
      </c>
    </row>
    <row r="391" spans="1:5" x14ac:dyDescent="0.2">
      <c r="A391">
        <f t="shared" si="12"/>
        <v>14</v>
      </c>
      <c r="B391" t="s">
        <v>413</v>
      </c>
      <c r="D391" t="s">
        <v>420</v>
      </c>
      <c r="E391" t="s">
        <v>761</v>
      </c>
    </row>
    <row r="392" spans="1:5" x14ac:dyDescent="0.2">
      <c r="A392">
        <f t="shared" si="12"/>
        <v>14</v>
      </c>
      <c r="B392" t="s">
        <v>413</v>
      </c>
      <c r="D392" t="s">
        <v>417</v>
      </c>
      <c r="E392" t="s">
        <v>779</v>
      </c>
    </row>
    <row r="393" spans="1:5" x14ac:dyDescent="0.2">
      <c r="A393">
        <f t="shared" si="12"/>
        <v>14</v>
      </c>
      <c r="B393" t="s">
        <v>413</v>
      </c>
      <c r="D393" t="s">
        <v>419</v>
      </c>
      <c r="E393" t="s">
        <v>780</v>
      </c>
    </row>
    <row r="394" spans="1:5" x14ac:dyDescent="0.2">
      <c r="A394">
        <f t="shared" si="12"/>
        <v>15</v>
      </c>
      <c r="B394" t="s">
        <v>529</v>
      </c>
      <c r="C394">
        <f t="shared" ref="C394:C400" si="13">VALUE(MID(D394, FIND("(", D394) + 1, FIND(")", D394) - FIND("(", D394) - 1))</f>
        <v>91</v>
      </c>
      <c r="D394" t="s">
        <v>179</v>
      </c>
    </row>
    <row r="395" spans="1:5" x14ac:dyDescent="0.2">
      <c r="A395">
        <f t="shared" si="12"/>
        <v>15</v>
      </c>
      <c r="B395" t="s">
        <v>529</v>
      </c>
      <c r="C395">
        <f t="shared" si="13"/>
        <v>95</v>
      </c>
      <c r="D395" t="s">
        <v>539</v>
      </c>
    </row>
    <row r="396" spans="1:5" x14ac:dyDescent="0.2">
      <c r="A396">
        <f t="shared" si="12"/>
        <v>15</v>
      </c>
      <c r="B396" t="s">
        <v>529</v>
      </c>
      <c r="C396">
        <f t="shared" si="13"/>
        <v>96</v>
      </c>
      <c r="D396" t="s">
        <v>542</v>
      </c>
    </row>
    <row r="397" spans="1:5" x14ac:dyDescent="0.2">
      <c r="A397">
        <f t="shared" si="12"/>
        <v>15</v>
      </c>
      <c r="B397" t="s">
        <v>529</v>
      </c>
      <c r="C397">
        <f t="shared" si="13"/>
        <v>100</v>
      </c>
      <c r="D397" t="s">
        <v>421</v>
      </c>
    </row>
    <row r="398" spans="1:5" x14ac:dyDescent="0.2">
      <c r="A398">
        <f t="shared" si="12"/>
        <v>15</v>
      </c>
      <c r="B398" t="s">
        <v>529</v>
      </c>
      <c r="C398">
        <f t="shared" si="13"/>
        <v>101</v>
      </c>
      <c r="D398" t="s">
        <v>24</v>
      </c>
    </row>
    <row r="399" spans="1:5" x14ac:dyDescent="0.2">
      <c r="A399">
        <f t="shared" si="12"/>
        <v>15</v>
      </c>
      <c r="B399" t="s">
        <v>529</v>
      </c>
      <c r="C399">
        <f t="shared" si="13"/>
        <v>102</v>
      </c>
      <c r="D399" t="s">
        <v>47</v>
      </c>
    </row>
    <row r="400" spans="1:5" x14ac:dyDescent="0.2">
      <c r="A400">
        <f t="shared" si="12"/>
        <v>15</v>
      </c>
      <c r="B400" t="s">
        <v>529</v>
      </c>
      <c r="C400">
        <f t="shared" si="13"/>
        <v>107</v>
      </c>
      <c r="D400" t="s">
        <v>87</v>
      </c>
    </row>
    <row r="401" spans="1:5" x14ac:dyDescent="0.2">
      <c r="A401">
        <f t="shared" si="12"/>
        <v>15</v>
      </c>
      <c r="B401" t="s">
        <v>529</v>
      </c>
      <c r="D401" t="s">
        <v>158</v>
      </c>
      <c r="E401" t="s">
        <v>723</v>
      </c>
    </row>
    <row r="402" spans="1:5" x14ac:dyDescent="0.2">
      <c r="A402">
        <f t="shared" si="12"/>
        <v>15</v>
      </c>
      <c r="B402" t="s">
        <v>529</v>
      </c>
      <c r="D402" t="s">
        <v>17</v>
      </c>
      <c r="E402" t="s">
        <v>729</v>
      </c>
    </row>
    <row r="403" spans="1:5" x14ac:dyDescent="0.2">
      <c r="A403">
        <f t="shared" si="12"/>
        <v>15</v>
      </c>
      <c r="B403" t="s">
        <v>529</v>
      </c>
      <c r="D403" t="s">
        <v>146</v>
      </c>
      <c r="E403" t="s">
        <v>728</v>
      </c>
    </row>
    <row r="404" spans="1:5" x14ac:dyDescent="0.2">
      <c r="A404">
        <f t="shared" si="12"/>
        <v>15</v>
      </c>
      <c r="B404" t="s">
        <v>529</v>
      </c>
      <c r="D404" t="s">
        <v>150</v>
      </c>
      <c r="E404" t="s">
        <v>730</v>
      </c>
    </row>
    <row r="405" spans="1:5" x14ac:dyDescent="0.2">
      <c r="A405">
        <f t="shared" si="12"/>
        <v>15</v>
      </c>
      <c r="B405" t="s">
        <v>529</v>
      </c>
      <c r="D405" t="s">
        <v>536</v>
      </c>
      <c r="E405" t="s">
        <v>732</v>
      </c>
    </row>
    <row r="406" spans="1:5" x14ac:dyDescent="0.2">
      <c r="A406">
        <f t="shared" si="12"/>
        <v>15</v>
      </c>
      <c r="B406" t="s">
        <v>529</v>
      </c>
      <c r="D406" t="s">
        <v>533</v>
      </c>
      <c r="E406" t="s">
        <v>733</v>
      </c>
    </row>
    <row r="407" spans="1:5" x14ac:dyDescent="0.2">
      <c r="A407">
        <f t="shared" si="12"/>
        <v>15</v>
      </c>
      <c r="B407" t="s">
        <v>529</v>
      </c>
      <c r="D407" t="s">
        <v>537</v>
      </c>
    </row>
    <row r="408" spans="1:5" x14ac:dyDescent="0.2">
      <c r="A408">
        <f t="shared" si="12"/>
        <v>15</v>
      </c>
      <c r="B408" t="s">
        <v>529</v>
      </c>
      <c r="D408" t="s">
        <v>538</v>
      </c>
    </row>
    <row r="409" spans="1:5" x14ac:dyDescent="0.2">
      <c r="A409">
        <f t="shared" si="12"/>
        <v>15</v>
      </c>
      <c r="B409" t="s">
        <v>529</v>
      </c>
      <c r="D409" t="s">
        <v>540</v>
      </c>
    </row>
    <row r="410" spans="1:5" x14ac:dyDescent="0.2">
      <c r="A410">
        <f t="shared" si="12"/>
        <v>15</v>
      </c>
      <c r="B410" t="s">
        <v>529</v>
      </c>
      <c r="D410" t="s">
        <v>541</v>
      </c>
    </row>
    <row r="411" spans="1:5" x14ac:dyDescent="0.2">
      <c r="A411">
        <f t="shared" si="12"/>
        <v>15</v>
      </c>
      <c r="B411" t="s">
        <v>529</v>
      </c>
      <c r="D411" t="s">
        <v>534</v>
      </c>
      <c r="E411" t="s">
        <v>764</v>
      </c>
    </row>
    <row r="412" spans="1:5" x14ac:dyDescent="0.2">
      <c r="A412">
        <f t="shared" si="12"/>
        <v>15</v>
      </c>
      <c r="B412" t="s">
        <v>529</v>
      </c>
      <c r="D412" t="s">
        <v>531</v>
      </c>
      <c r="E412" s="3" t="s">
        <v>763</v>
      </c>
    </row>
    <row r="413" spans="1:5" x14ac:dyDescent="0.2">
      <c r="A413">
        <f t="shared" si="12"/>
        <v>15</v>
      </c>
      <c r="B413" t="s">
        <v>529</v>
      </c>
      <c r="D413" t="s">
        <v>535</v>
      </c>
      <c r="E413" t="s">
        <v>773</v>
      </c>
    </row>
    <row r="414" spans="1:5" x14ac:dyDescent="0.2">
      <c r="A414">
        <f t="shared" si="12"/>
        <v>15</v>
      </c>
      <c r="B414" t="s">
        <v>529</v>
      </c>
      <c r="D414" t="s">
        <v>532</v>
      </c>
      <c r="E414" t="s">
        <v>774</v>
      </c>
    </row>
    <row r="415" spans="1:5" x14ac:dyDescent="0.2">
      <c r="A415">
        <f t="shared" si="12"/>
        <v>15</v>
      </c>
      <c r="B415" t="s">
        <v>529</v>
      </c>
      <c r="D415" t="s">
        <v>530</v>
      </c>
    </row>
    <row r="416" spans="1:5" x14ac:dyDescent="0.2">
      <c r="A416">
        <f t="shared" si="12"/>
        <v>16</v>
      </c>
      <c r="B416" t="s">
        <v>664</v>
      </c>
      <c r="C416">
        <f>VALUE(MID(D416, FIND("(", D416) + 1, FIND(")", D416) - FIND("(", D416) - 1))</f>
        <v>101</v>
      </c>
      <c r="D416" t="s">
        <v>24</v>
      </c>
    </row>
    <row r="417" spans="1:5" x14ac:dyDescent="0.2">
      <c r="A417">
        <f t="shared" si="12"/>
        <v>16</v>
      </c>
      <c r="B417" t="s">
        <v>664</v>
      </c>
      <c r="D417" t="s">
        <v>23</v>
      </c>
    </row>
    <row r="418" spans="1:5" x14ac:dyDescent="0.2">
      <c r="A418">
        <f t="shared" si="12"/>
        <v>17</v>
      </c>
      <c r="B418" t="s">
        <v>274</v>
      </c>
      <c r="C418">
        <f>VALUE(MID(D418, FIND("(", D418) + 1, FIND(")", D418) - FIND("(", D418) - 1))</f>
        <v>93</v>
      </c>
      <c r="D418" t="s">
        <v>161</v>
      </c>
    </row>
    <row r="419" spans="1:5" x14ac:dyDescent="0.2">
      <c r="A419">
        <f t="shared" si="12"/>
        <v>17</v>
      </c>
      <c r="B419" t="s">
        <v>274</v>
      </c>
      <c r="C419">
        <f>VALUE(MID(D419, FIND("(", D419) + 1, FIND(")", D419) - FIND("(", D419) - 1))</f>
        <v>104</v>
      </c>
      <c r="D419" t="s">
        <v>187</v>
      </c>
    </row>
    <row r="420" spans="1:5" x14ac:dyDescent="0.2">
      <c r="A420">
        <f t="shared" si="12"/>
        <v>17</v>
      </c>
      <c r="B420" t="s">
        <v>274</v>
      </c>
      <c r="C420">
        <f>VALUE(MID(D420, FIND("(", D420) + 1, FIND(")", D420) - FIND("(", D420) - 1))</f>
        <v>109</v>
      </c>
      <c r="D420" t="s">
        <v>215</v>
      </c>
    </row>
    <row r="421" spans="1:5" x14ac:dyDescent="0.2">
      <c r="A421">
        <f t="shared" si="12"/>
        <v>17</v>
      </c>
      <c r="B421" t="s">
        <v>274</v>
      </c>
      <c r="C421">
        <f>VALUE(MID(D421, FIND("(", D421) + 1, FIND(")", D421) - FIND("(", D421) - 1))</f>
        <v>112</v>
      </c>
      <c r="D421" t="s">
        <v>276</v>
      </c>
    </row>
    <row r="422" spans="1:5" x14ac:dyDescent="0.2">
      <c r="A422">
        <f t="shared" si="12"/>
        <v>17</v>
      </c>
      <c r="B422" t="s">
        <v>274</v>
      </c>
      <c r="D422" t="s">
        <v>277</v>
      </c>
      <c r="E422" t="s">
        <v>754</v>
      </c>
    </row>
    <row r="423" spans="1:5" x14ac:dyDescent="0.2">
      <c r="A423">
        <f t="shared" si="12"/>
        <v>17</v>
      </c>
      <c r="B423" t="s">
        <v>274</v>
      </c>
      <c r="D423" t="s">
        <v>275</v>
      </c>
      <c r="E423" t="s">
        <v>755</v>
      </c>
    </row>
    <row r="424" spans="1:5" x14ac:dyDescent="0.2">
      <c r="A424">
        <f t="shared" si="12"/>
        <v>17</v>
      </c>
      <c r="B424" t="s">
        <v>274</v>
      </c>
      <c r="D424" t="s">
        <v>257</v>
      </c>
    </row>
    <row r="425" spans="1:5" x14ac:dyDescent="0.2">
      <c r="A425">
        <f t="shared" si="12"/>
        <v>17</v>
      </c>
      <c r="B425" t="s">
        <v>274</v>
      </c>
      <c r="D425" t="s">
        <v>245</v>
      </c>
    </row>
    <row r="426" spans="1:5" x14ac:dyDescent="0.2">
      <c r="A426">
        <f t="shared" si="12"/>
        <v>18</v>
      </c>
      <c r="B426" t="s">
        <v>324</v>
      </c>
      <c r="C426">
        <f>VALUE(MID(D426, FIND("(", D426) + 1, FIND(")", D426) - FIND("(", D426) - 1))</f>
        <v>112</v>
      </c>
      <c r="D426" t="s">
        <v>276</v>
      </c>
    </row>
    <row r="427" spans="1:5" x14ac:dyDescent="0.2">
      <c r="A427">
        <f t="shared" si="12"/>
        <v>18</v>
      </c>
      <c r="B427" t="s">
        <v>324</v>
      </c>
      <c r="C427">
        <f>VALUE(MID(D427, FIND("(", D427) + 1, FIND(")", D427) - FIND("(", D427) - 1))</f>
        <v>113</v>
      </c>
      <c r="D427" t="s">
        <v>327</v>
      </c>
    </row>
    <row r="428" spans="1:5" x14ac:dyDescent="0.2">
      <c r="A428">
        <f t="shared" si="12"/>
        <v>18</v>
      </c>
      <c r="B428" t="s">
        <v>324</v>
      </c>
      <c r="C428">
        <f>VALUE(MID(D428, FIND("(", D428) + 1, FIND(")", D428) - FIND("(", D428) - 1))</f>
        <v>120</v>
      </c>
      <c r="D428" t="s">
        <v>330</v>
      </c>
    </row>
    <row r="429" spans="1:5" x14ac:dyDescent="0.2">
      <c r="A429">
        <f t="shared" si="12"/>
        <v>18</v>
      </c>
      <c r="B429" t="s">
        <v>324</v>
      </c>
      <c r="D429" t="s">
        <v>138</v>
      </c>
      <c r="E429" t="s">
        <v>726</v>
      </c>
    </row>
    <row r="430" spans="1:5" x14ac:dyDescent="0.2">
      <c r="A430">
        <f t="shared" si="12"/>
        <v>18</v>
      </c>
      <c r="B430" t="s">
        <v>324</v>
      </c>
      <c r="D430" t="s">
        <v>154</v>
      </c>
      <c r="E430" t="s">
        <v>731</v>
      </c>
    </row>
    <row r="431" spans="1:5" x14ac:dyDescent="0.2">
      <c r="A431">
        <f t="shared" si="12"/>
        <v>18</v>
      </c>
      <c r="B431" t="s">
        <v>324</v>
      </c>
      <c r="D431" t="s">
        <v>328</v>
      </c>
      <c r="E431" t="s">
        <v>756</v>
      </c>
    </row>
    <row r="432" spans="1:5" x14ac:dyDescent="0.2">
      <c r="A432">
        <f t="shared" si="12"/>
        <v>18</v>
      </c>
      <c r="B432" t="s">
        <v>324</v>
      </c>
      <c r="D432" t="s">
        <v>326</v>
      </c>
      <c r="E432" t="s">
        <v>757</v>
      </c>
    </row>
    <row r="433" spans="1:5" x14ac:dyDescent="0.2">
      <c r="A433">
        <f t="shared" si="12"/>
        <v>18</v>
      </c>
      <c r="B433" t="s">
        <v>324</v>
      </c>
      <c r="D433" t="s">
        <v>331</v>
      </c>
      <c r="E433" t="s">
        <v>756</v>
      </c>
    </row>
    <row r="434" spans="1:5" x14ac:dyDescent="0.2">
      <c r="A434">
        <f t="shared" si="12"/>
        <v>18</v>
      </c>
      <c r="B434" t="s">
        <v>324</v>
      </c>
      <c r="D434" t="s">
        <v>329</v>
      </c>
      <c r="E434" t="s">
        <v>757</v>
      </c>
    </row>
    <row r="435" spans="1:5" x14ac:dyDescent="0.2">
      <c r="A435">
        <f t="shared" si="12"/>
        <v>18</v>
      </c>
      <c r="B435" t="s">
        <v>324</v>
      </c>
      <c r="D435" t="s">
        <v>325</v>
      </c>
    </row>
    <row r="436" spans="1:5" x14ac:dyDescent="0.2">
      <c r="A436">
        <f t="shared" si="12"/>
        <v>19</v>
      </c>
      <c r="B436" t="s">
        <v>423</v>
      </c>
      <c r="C436">
        <f>VALUE(MID(D436, FIND("(", D436) + 1, FIND(")", D436) - FIND("(", D436) - 1))</f>
        <v>94</v>
      </c>
      <c r="D436" t="s">
        <v>165</v>
      </c>
    </row>
    <row r="437" spans="1:5" x14ac:dyDescent="0.2">
      <c r="A437">
        <f t="shared" si="12"/>
        <v>19</v>
      </c>
      <c r="B437" t="s">
        <v>423</v>
      </c>
      <c r="C437">
        <f>VALUE(MID(D437, FIND("(", D437) + 1, FIND(")", D437) - FIND("(", D437) - 1))</f>
        <v>114</v>
      </c>
      <c r="D437" t="s">
        <v>425</v>
      </c>
    </row>
    <row r="438" spans="1:5" x14ac:dyDescent="0.2">
      <c r="A438">
        <f t="shared" si="12"/>
        <v>19</v>
      </c>
      <c r="B438" t="s">
        <v>423</v>
      </c>
      <c r="C438">
        <f>VALUE(MID(D438, FIND("(", D438) + 1, FIND(")", D438) - FIND("(", D438) - 1))</f>
        <v>115</v>
      </c>
      <c r="D438" t="s">
        <v>431</v>
      </c>
    </row>
    <row r="439" spans="1:5" x14ac:dyDescent="0.2">
      <c r="A439">
        <f t="shared" si="12"/>
        <v>19</v>
      </c>
      <c r="B439" t="s">
        <v>423</v>
      </c>
      <c r="C439">
        <f>VALUE(MID(D439, FIND("(", D439) + 1, FIND(")", D439) - FIND("(", D439) - 1))</f>
        <v>121</v>
      </c>
      <c r="D439" t="s">
        <v>428</v>
      </c>
    </row>
    <row r="440" spans="1:5" x14ac:dyDescent="0.2">
      <c r="A440">
        <f t="shared" si="12"/>
        <v>19</v>
      </c>
      <c r="B440" t="s">
        <v>423</v>
      </c>
      <c r="D440" t="s">
        <v>138</v>
      </c>
      <c r="E440" t="s">
        <v>726</v>
      </c>
    </row>
    <row r="441" spans="1:5" x14ac:dyDescent="0.2">
      <c r="A441">
        <f t="shared" si="12"/>
        <v>19</v>
      </c>
      <c r="B441" t="s">
        <v>423</v>
      </c>
      <c r="D441" t="s">
        <v>154</v>
      </c>
      <c r="E441" t="s">
        <v>731</v>
      </c>
    </row>
    <row r="442" spans="1:5" x14ac:dyDescent="0.2">
      <c r="A442">
        <f t="shared" si="12"/>
        <v>19</v>
      </c>
      <c r="B442" t="s">
        <v>423</v>
      </c>
      <c r="D442" t="s">
        <v>424</v>
      </c>
      <c r="E442" t="s">
        <v>758</v>
      </c>
    </row>
    <row r="443" spans="1:5" x14ac:dyDescent="0.2">
      <c r="A443">
        <f t="shared" si="12"/>
        <v>19</v>
      </c>
      <c r="B443" t="s">
        <v>423</v>
      </c>
      <c r="D443" t="s">
        <v>426</v>
      </c>
      <c r="E443" t="s">
        <v>759</v>
      </c>
    </row>
    <row r="444" spans="1:5" x14ac:dyDescent="0.2">
      <c r="A444">
        <f t="shared" si="12"/>
        <v>19</v>
      </c>
      <c r="B444" t="s">
        <v>423</v>
      </c>
      <c r="D444" t="s">
        <v>432</v>
      </c>
      <c r="E444" t="s">
        <v>762</v>
      </c>
    </row>
    <row r="445" spans="1:5" x14ac:dyDescent="0.2">
      <c r="A445">
        <f t="shared" si="12"/>
        <v>19</v>
      </c>
      <c r="B445" t="s">
        <v>423</v>
      </c>
      <c r="D445" t="s">
        <v>430</v>
      </c>
      <c r="E445" t="s">
        <v>761</v>
      </c>
    </row>
    <row r="446" spans="1:5" x14ac:dyDescent="0.2">
      <c r="A446">
        <f t="shared" si="12"/>
        <v>19</v>
      </c>
      <c r="B446" t="s">
        <v>423</v>
      </c>
      <c r="D446" t="s">
        <v>427</v>
      </c>
      <c r="E446" t="s">
        <v>779</v>
      </c>
    </row>
    <row r="447" spans="1:5" x14ac:dyDescent="0.2">
      <c r="A447">
        <f t="shared" si="12"/>
        <v>19</v>
      </c>
      <c r="B447" t="s">
        <v>423</v>
      </c>
      <c r="D447" t="s">
        <v>429</v>
      </c>
      <c r="E447" t="s">
        <v>780</v>
      </c>
    </row>
    <row r="448" spans="1:5" x14ac:dyDescent="0.2">
      <c r="A448">
        <f t="shared" si="12"/>
        <v>20</v>
      </c>
      <c r="B448" t="s">
        <v>543</v>
      </c>
      <c r="C448">
        <f t="shared" ref="C448:C454" si="14">VALUE(MID(D448, FIND("(", D448) + 1, FIND(")", D448) - FIND("(", D448) - 1))</f>
        <v>91</v>
      </c>
      <c r="D448" t="s">
        <v>179</v>
      </c>
    </row>
    <row r="449" spans="1:5" x14ac:dyDescent="0.2">
      <c r="A449">
        <f t="shared" si="12"/>
        <v>20</v>
      </c>
      <c r="B449" t="s">
        <v>543</v>
      </c>
      <c r="C449">
        <f t="shared" si="14"/>
        <v>110</v>
      </c>
      <c r="D449" t="s">
        <v>553</v>
      </c>
    </row>
    <row r="450" spans="1:5" x14ac:dyDescent="0.2">
      <c r="A450">
        <f t="shared" ref="A450:A513" si="15">VALUE(MID(B450, FIND("(", B450) + 1, FIND(")", B450) - FIND("(", B450) - 1))</f>
        <v>20</v>
      </c>
      <c r="B450" t="s">
        <v>543</v>
      </c>
      <c r="C450">
        <f t="shared" si="14"/>
        <v>111</v>
      </c>
      <c r="D450" t="s">
        <v>556</v>
      </c>
    </row>
    <row r="451" spans="1:5" x14ac:dyDescent="0.2">
      <c r="A451">
        <f t="shared" si="15"/>
        <v>20</v>
      </c>
      <c r="B451" t="s">
        <v>543</v>
      </c>
      <c r="C451">
        <f t="shared" si="14"/>
        <v>115</v>
      </c>
      <c r="D451" t="s">
        <v>431</v>
      </c>
    </row>
    <row r="452" spans="1:5" x14ac:dyDescent="0.2">
      <c r="A452">
        <f t="shared" si="15"/>
        <v>20</v>
      </c>
      <c r="B452" t="s">
        <v>543</v>
      </c>
      <c r="C452">
        <f t="shared" si="14"/>
        <v>116</v>
      </c>
      <c r="D452" t="s">
        <v>26</v>
      </c>
    </row>
    <row r="453" spans="1:5" x14ac:dyDescent="0.2">
      <c r="A453">
        <f t="shared" si="15"/>
        <v>20</v>
      </c>
      <c r="B453" t="s">
        <v>543</v>
      </c>
      <c r="C453">
        <f t="shared" si="14"/>
        <v>117</v>
      </c>
      <c r="D453" t="s">
        <v>51</v>
      </c>
    </row>
    <row r="454" spans="1:5" x14ac:dyDescent="0.2">
      <c r="A454">
        <f t="shared" si="15"/>
        <v>20</v>
      </c>
      <c r="B454" t="s">
        <v>543</v>
      </c>
      <c r="C454">
        <f t="shared" si="14"/>
        <v>122</v>
      </c>
      <c r="D454" t="s">
        <v>91</v>
      </c>
    </row>
    <row r="455" spans="1:5" x14ac:dyDescent="0.2">
      <c r="A455">
        <f t="shared" si="15"/>
        <v>20</v>
      </c>
      <c r="B455" t="s">
        <v>543</v>
      </c>
      <c r="D455" t="s">
        <v>158</v>
      </c>
      <c r="E455" t="s">
        <v>723</v>
      </c>
    </row>
    <row r="456" spans="1:5" x14ac:dyDescent="0.2">
      <c r="A456">
        <f t="shared" si="15"/>
        <v>20</v>
      </c>
      <c r="B456" t="s">
        <v>543</v>
      </c>
      <c r="D456" t="s">
        <v>17</v>
      </c>
      <c r="E456" t="s">
        <v>729</v>
      </c>
    </row>
    <row r="457" spans="1:5" x14ac:dyDescent="0.2">
      <c r="A457">
        <f t="shared" si="15"/>
        <v>20</v>
      </c>
      <c r="B457" t="s">
        <v>543</v>
      </c>
      <c r="D457" t="s">
        <v>146</v>
      </c>
      <c r="E457" t="s">
        <v>728</v>
      </c>
    </row>
    <row r="458" spans="1:5" x14ac:dyDescent="0.2">
      <c r="A458">
        <f t="shared" si="15"/>
        <v>20</v>
      </c>
      <c r="B458" t="s">
        <v>543</v>
      </c>
      <c r="D458" t="s">
        <v>150</v>
      </c>
      <c r="E458" t="s">
        <v>730</v>
      </c>
    </row>
    <row r="459" spans="1:5" x14ac:dyDescent="0.2">
      <c r="A459">
        <f t="shared" si="15"/>
        <v>20</v>
      </c>
      <c r="B459" t="s">
        <v>543</v>
      </c>
      <c r="D459" t="s">
        <v>550</v>
      </c>
      <c r="E459" t="s">
        <v>732</v>
      </c>
    </row>
    <row r="460" spans="1:5" x14ac:dyDescent="0.2">
      <c r="A460">
        <f t="shared" si="15"/>
        <v>20</v>
      </c>
      <c r="B460" t="s">
        <v>543</v>
      </c>
      <c r="D460" t="s">
        <v>547</v>
      </c>
      <c r="E460" t="s">
        <v>733</v>
      </c>
    </row>
    <row r="461" spans="1:5" x14ac:dyDescent="0.2">
      <c r="A461">
        <f t="shared" si="15"/>
        <v>20</v>
      </c>
      <c r="B461" t="s">
        <v>543</v>
      </c>
      <c r="D461" t="s">
        <v>551</v>
      </c>
    </row>
    <row r="462" spans="1:5" x14ac:dyDescent="0.2">
      <c r="A462">
        <f t="shared" si="15"/>
        <v>20</v>
      </c>
      <c r="B462" t="s">
        <v>543</v>
      </c>
      <c r="D462" t="s">
        <v>552</v>
      </c>
    </row>
    <row r="463" spans="1:5" x14ac:dyDescent="0.2">
      <c r="A463">
        <f t="shared" si="15"/>
        <v>20</v>
      </c>
      <c r="B463" t="s">
        <v>543</v>
      </c>
      <c r="D463" t="s">
        <v>554</v>
      </c>
    </row>
    <row r="464" spans="1:5" x14ac:dyDescent="0.2">
      <c r="A464">
        <f t="shared" si="15"/>
        <v>20</v>
      </c>
      <c r="B464" t="s">
        <v>543</v>
      </c>
      <c r="D464" t="s">
        <v>555</v>
      </c>
    </row>
    <row r="465" spans="1:5" x14ac:dyDescent="0.2">
      <c r="A465">
        <f t="shared" si="15"/>
        <v>20</v>
      </c>
      <c r="B465" t="s">
        <v>543</v>
      </c>
      <c r="D465" t="s">
        <v>548</v>
      </c>
      <c r="E465" t="s">
        <v>765</v>
      </c>
    </row>
    <row r="466" spans="1:5" x14ac:dyDescent="0.2">
      <c r="A466">
        <f t="shared" si="15"/>
        <v>20</v>
      </c>
      <c r="B466" t="s">
        <v>543</v>
      </c>
      <c r="D466" t="s">
        <v>545</v>
      </c>
      <c r="E466" s="3" t="s">
        <v>763</v>
      </c>
    </row>
    <row r="467" spans="1:5" x14ac:dyDescent="0.2">
      <c r="A467">
        <f t="shared" si="15"/>
        <v>20</v>
      </c>
      <c r="B467" t="s">
        <v>543</v>
      </c>
      <c r="D467" t="s">
        <v>549</v>
      </c>
      <c r="E467" t="s">
        <v>773</v>
      </c>
    </row>
    <row r="468" spans="1:5" x14ac:dyDescent="0.2">
      <c r="A468">
        <f t="shared" si="15"/>
        <v>20</v>
      </c>
      <c r="B468" t="s">
        <v>543</v>
      </c>
      <c r="D468" t="s">
        <v>546</v>
      </c>
      <c r="E468" t="s">
        <v>774</v>
      </c>
    </row>
    <row r="469" spans="1:5" x14ac:dyDescent="0.2">
      <c r="A469">
        <f t="shared" si="15"/>
        <v>20</v>
      </c>
      <c r="B469" t="s">
        <v>543</v>
      </c>
      <c r="D469" t="s">
        <v>544</v>
      </c>
    </row>
    <row r="470" spans="1:5" x14ac:dyDescent="0.2">
      <c r="A470">
        <f t="shared" si="15"/>
        <v>21</v>
      </c>
      <c r="B470" t="s">
        <v>665</v>
      </c>
      <c r="C470">
        <f>VALUE(MID(D470, FIND("(", D470) + 1, FIND(")", D470) - FIND("(", D470) - 1))</f>
        <v>116</v>
      </c>
      <c r="D470" t="s">
        <v>26</v>
      </c>
    </row>
    <row r="471" spans="1:5" x14ac:dyDescent="0.2">
      <c r="A471">
        <f t="shared" si="15"/>
        <v>21</v>
      </c>
      <c r="B471" t="s">
        <v>665</v>
      </c>
      <c r="D471" t="s">
        <v>25</v>
      </c>
    </row>
    <row r="472" spans="1:5" x14ac:dyDescent="0.2">
      <c r="A472">
        <f t="shared" si="15"/>
        <v>22</v>
      </c>
      <c r="B472" t="s">
        <v>278</v>
      </c>
      <c r="C472">
        <f>VALUE(MID(D472, FIND("(", D472) + 1, FIND(")", D472) - FIND("(", D472) - 1))</f>
        <v>93</v>
      </c>
      <c r="D472" t="s">
        <v>161</v>
      </c>
    </row>
    <row r="473" spans="1:5" x14ac:dyDescent="0.2">
      <c r="A473">
        <f t="shared" si="15"/>
        <v>22</v>
      </c>
      <c r="B473" t="s">
        <v>278</v>
      </c>
      <c r="C473">
        <f>VALUE(MID(D473, FIND("(", D473) + 1, FIND(")", D473) - FIND("(", D473) - 1))</f>
        <v>119</v>
      </c>
      <c r="D473" t="s">
        <v>190</v>
      </c>
    </row>
    <row r="474" spans="1:5" x14ac:dyDescent="0.2">
      <c r="A474">
        <f t="shared" si="15"/>
        <v>22</v>
      </c>
      <c r="B474" t="s">
        <v>278</v>
      </c>
      <c r="C474">
        <f>VALUE(MID(D474, FIND("(", D474) + 1, FIND(")", D474) - FIND("(", D474) - 1))</f>
        <v>124</v>
      </c>
      <c r="D474" t="s">
        <v>218</v>
      </c>
    </row>
    <row r="475" spans="1:5" x14ac:dyDescent="0.2">
      <c r="A475">
        <f t="shared" si="15"/>
        <v>22</v>
      </c>
      <c r="B475" t="s">
        <v>278</v>
      </c>
      <c r="C475">
        <f>VALUE(MID(D475, FIND("(", D475) + 1, FIND(")", D475) - FIND("(", D475) - 1))</f>
        <v>127</v>
      </c>
      <c r="D475" t="s">
        <v>280</v>
      </c>
    </row>
    <row r="476" spans="1:5" x14ac:dyDescent="0.2">
      <c r="A476">
        <f t="shared" si="15"/>
        <v>22</v>
      </c>
      <c r="B476" t="s">
        <v>278</v>
      </c>
      <c r="D476" t="s">
        <v>281</v>
      </c>
      <c r="E476" t="s">
        <v>754</v>
      </c>
    </row>
    <row r="477" spans="1:5" x14ac:dyDescent="0.2">
      <c r="A477">
        <f t="shared" si="15"/>
        <v>22</v>
      </c>
      <c r="B477" t="s">
        <v>278</v>
      </c>
      <c r="D477" t="s">
        <v>279</v>
      </c>
      <c r="E477" t="s">
        <v>755</v>
      </c>
    </row>
    <row r="478" spans="1:5" x14ac:dyDescent="0.2">
      <c r="A478">
        <f t="shared" si="15"/>
        <v>22</v>
      </c>
      <c r="B478" t="s">
        <v>278</v>
      </c>
      <c r="D478" t="s">
        <v>258</v>
      </c>
    </row>
    <row r="479" spans="1:5" x14ac:dyDescent="0.2">
      <c r="A479">
        <f t="shared" si="15"/>
        <v>22</v>
      </c>
      <c r="B479" t="s">
        <v>278</v>
      </c>
      <c r="D479" t="s">
        <v>246</v>
      </c>
    </row>
    <row r="480" spans="1:5" x14ac:dyDescent="0.2">
      <c r="A480">
        <f t="shared" si="15"/>
        <v>23</v>
      </c>
      <c r="B480" t="s">
        <v>332</v>
      </c>
      <c r="C480">
        <f>VALUE(MID(D480, FIND("(", D480) + 1, FIND(")", D480) - FIND("(", D480) - 1))</f>
        <v>127</v>
      </c>
      <c r="D480" t="s">
        <v>280</v>
      </c>
    </row>
    <row r="481" spans="1:5" x14ac:dyDescent="0.2">
      <c r="A481">
        <f t="shared" si="15"/>
        <v>23</v>
      </c>
      <c r="B481" t="s">
        <v>332</v>
      </c>
      <c r="C481">
        <f>VALUE(MID(D481, FIND("(", D481) + 1, FIND(")", D481) - FIND("(", D481) - 1))</f>
        <v>128</v>
      </c>
      <c r="D481" t="s">
        <v>335</v>
      </c>
    </row>
    <row r="482" spans="1:5" x14ac:dyDescent="0.2">
      <c r="A482">
        <f t="shared" si="15"/>
        <v>23</v>
      </c>
      <c r="B482" t="s">
        <v>332</v>
      </c>
      <c r="C482">
        <f>VALUE(MID(D482, FIND("(", D482) + 1, FIND(")", D482) - FIND("(", D482) - 1))</f>
        <v>135</v>
      </c>
      <c r="D482" t="s">
        <v>338</v>
      </c>
    </row>
    <row r="483" spans="1:5" x14ac:dyDescent="0.2">
      <c r="A483">
        <f t="shared" si="15"/>
        <v>23</v>
      </c>
      <c r="B483" t="s">
        <v>332</v>
      </c>
      <c r="D483" t="s">
        <v>138</v>
      </c>
      <c r="E483" t="s">
        <v>726</v>
      </c>
    </row>
    <row r="484" spans="1:5" x14ac:dyDescent="0.2">
      <c r="A484">
        <f t="shared" si="15"/>
        <v>23</v>
      </c>
      <c r="B484" t="s">
        <v>332</v>
      </c>
      <c r="D484" t="s">
        <v>154</v>
      </c>
      <c r="E484" t="s">
        <v>731</v>
      </c>
    </row>
    <row r="485" spans="1:5" x14ac:dyDescent="0.2">
      <c r="A485">
        <f t="shared" si="15"/>
        <v>23</v>
      </c>
      <c r="B485" t="s">
        <v>332</v>
      </c>
      <c r="D485" t="s">
        <v>336</v>
      </c>
      <c r="E485" t="s">
        <v>756</v>
      </c>
    </row>
    <row r="486" spans="1:5" x14ac:dyDescent="0.2">
      <c r="A486">
        <f t="shared" si="15"/>
        <v>23</v>
      </c>
      <c r="B486" t="s">
        <v>332</v>
      </c>
      <c r="D486" t="s">
        <v>334</v>
      </c>
      <c r="E486" t="s">
        <v>757</v>
      </c>
    </row>
    <row r="487" spans="1:5" x14ac:dyDescent="0.2">
      <c r="A487">
        <f t="shared" si="15"/>
        <v>23</v>
      </c>
      <c r="B487" t="s">
        <v>332</v>
      </c>
      <c r="D487" t="s">
        <v>339</v>
      </c>
      <c r="E487" t="s">
        <v>756</v>
      </c>
    </row>
    <row r="488" spans="1:5" x14ac:dyDescent="0.2">
      <c r="A488">
        <f t="shared" si="15"/>
        <v>23</v>
      </c>
      <c r="B488" t="s">
        <v>332</v>
      </c>
      <c r="D488" t="s">
        <v>337</v>
      </c>
      <c r="E488" t="s">
        <v>757</v>
      </c>
    </row>
    <row r="489" spans="1:5" x14ac:dyDescent="0.2">
      <c r="A489">
        <f t="shared" si="15"/>
        <v>23</v>
      </c>
      <c r="B489" t="s">
        <v>332</v>
      </c>
      <c r="D489" t="s">
        <v>333</v>
      </c>
    </row>
    <row r="490" spans="1:5" x14ac:dyDescent="0.2">
      <c r="A490">
        <f t="shared" si="15"/>
        <v>24</v>
      </c>
      <c r="B490" t="s">
        <v>433</v>
      </c>
      <c r="C490">
        <f>VALUE(MID(D490, FIND("(", D490) + 1, FIND(")", D490) - FIND("(", D490) - 1))</f>
        <v>94</v>
      </c>
      <c r="D490" t="s">
        <v>165</v>
      </c>
    </row>
    <row r="491" spans="1:5" x14ac:dyDescent="0.2">
      <c r="A491">
        <f t="shared" si="15"/>
        <v>24</v>
      </c>
      <c r="B491" t="s">
        <v>433</v>
      </c>
      <c r="C491">
        <f>VALUE(MID(D491, FIND("(", D491) + 1, FIND(")", D491) - FIND("(", D491) - 1))</f>
        <v>129</v>
      </c>
      <c r="D491" t="s">
        <v>435</v>
      </c>
    </row>
    <row r="492" spans="1:5" x14ac:dyDescent="0.2">
      <c r="A492">
        <f t="shared" si="15"/>
        <v>24</v>
      </c>
      <c r="B492" t="s">
        <v>433</v>
      </c>
      <c r="C492">
        <f>VALUE(MID(D492, FIND("(", D492) + 1, FIND(")", D492) - FIND("(", D492) - 1))</f>
        <v>130</v>
      </c>
      <c r="D492" t="s">
        <v>441</v>
      </c>
    </row>
    <row r="493" spans="1:5" x14ac:dyDescent="0.2">
      <c r="A493">
        <f t="shared" si="15"/>
        <v>24</v>
      </c>
      <c r="B493" t="s">
        <v>433</v>
      </c>
      <c r="C493">
        <f>VALUE(MID(D493, FIND("(", D493) + 1, FIND(")", D493) - FIND("(", D493) - 1))</f>
        <v>136</v>
      </c>
      <c r="D493" t="s">
        <v>438</v>
      </c>
    </row>
    <row r="494" spans="1:5" x14ac:dyDescent="0.2">
      <c r="A494">
        <f t="shared" si="15"/>
        <v>24</v>
      </c>
      <c r="B494" t="s">
        <v>433</v>
      </c>
      <c r="D494" t="s">
        <v>138</v>
      </c>
      <c r="E494" t="s">
        <v>726</v>
      </c>
    </row>
    <row r="495" spans="1:5" x14ac:dyDescent="0.2">
      <c r="A495">
        <f t="shared" si="15"/>
        <v>24</v>
      </c>
      <c r="B495" t="s">
        <v>433</v>
      </c>
      <c r="D495" t="s">
        <v>154</v>
      </c>
      <c r="E495" t="s">
        <v>731</v>
      </c>
    </row>
    <row r="496" spans="1:5" x14ac:dyDescent="0.2">
      <c r="A496">
        <f t="shared" si="15"/>
        <v>24</v>
      </c>
      <c r="B496" t="s">
        <v>433</v>
      </c>
      <c r="D496" t="s">
        <v>434</v>
      </c>
      <c r="E496" t="s">
        <v>758</v>
      </c>
    </row>
    <row r="497" spans="1:5" x14ac:dyDescent="0.2">
      <c r="A497">
        <f t="shared" si="15"/>
        <v>24</v>
      </c>
      <c r="B497" t="s">
        <v>433</v>
      </c>
      <c r="D497" t="s">
        <v>436</v>
      </c>
      <c r="E497" t="s">
        <v>759</v>
      </c>
    </row>
    <row r="498" spans="1:5" x14ac:dyDescent="0.2">
      <c r="A498">
        <f t="shared" si="15"/>
        <v>24</v>
      </c>
      <c r="B498" t="s">
        <v>433</v>
      </c>
      <c r="D498" t="s">
        <v>442</v>
      </c>
      <c r="E498" t="s">
        <v>762</v>
      </c>
    </row>
    <row r="499" spans="1:5" x14ac:dyDescent="0.2">
      <c r="A499">
        <f t="shared" si="15"/>
        <v>24</v>
      </c>
      <c r="B499" t="s">
        <v>433</v>
      </c>
      <c r="D499" t="s">
        <v>440</v>
      </c>
      <c r="E499" t="s">
        <v>761</v>
      </c>
    </row>
    <row r="500" spans="1:5" x14ac:dyDescent="0.2">
      <c r="A500">
        <f t="shared" si="15"/>
        <v>24</v>
      </c>
      <c r="B500" t="s">
        <v>433</v>
      </c>
      <c r="D500" t="s">
        <v>437</v>
      </c>
      <c r="E500" t="s">
        <v>779</v>
      </c>
    </row>
    <row r="501" spans="1:5" x14ac:dyDescent="0.2">
      <c r="A501">
        <f t="shared" si="15"/>
        <v>24</v>
      </c>
      <c r="B501" t="s">
        <v>433</v>
      </c>
      <c r="D501" t="s">
        <v>439</v>
      </c>
      <c r="E501" t="s">
        <v>780</v>
      </c>
    </row>
    <row r="502" spans="1:5" x14ac:dyDescent="0.2">
      <c r="A502">
        <f t="shared" si="15"/>
        <v>25</v>
      </c>
      <c r="B502" t="s">
        <v>557</v>
      </c>
      <c r="C502">
        <f t="shared" ref="C502:C508" si="16">VALUE(MID(D502, FIND("(", D502) + 1, FIND(")", D502) - FIND("(", D502) - 1))</f>
        <v>91</v>
      </c>
      <c r="D502" t="s">
        <v>179</v>
      </c>
    </row>
    <row r="503" spans="1:5" x14ac:dyDescent="0.2">
      <c r="A503">
        <f t="shared" si="15"/>
        <v>25</v>
      </c>
      <c r="B503" t="s">
        <v>557</v>
      </c>
      <c r="C503">
        <f t="shared" si="16"/>
        <v>125</v>
      </c>
      <c r="D503" t="s">
        <v>567</v>
      </c>
    </row>
    <row r="504" spans="1:5" x14ac:dyDescent="0.2">
      <c r="A504">
        <f t="shared" si="15"/>
        <v>25</v>
      </c>
      <c r="B504" t="s">
        <v>557</v>
      </c>
      <c r="C504">
        <f t="shared" si="16"/>
        <v>126</v>
      </c>
      <c r="D504" t="s">
        <v>570</v>
      </c>
    </row>
    <row r="505" spans="1:5" x14ac:dyDescent="0.2">
      <c r="A505">
        <f t="shared" si="15"/>
        <v>25</v>
      </c>
      <c r="B505" t="s">
        <v>557</v>
      </c>
      <c r="C505">
        <f t="shared" si="16"/>
        <v>130</v>
      </c>
      <c r="D505" t="s">
        <v>441</v>
      </c>
    </row>
    <row r="506" spans="1:5" x14ac:dyDescent="0.2">
      <c r="A506">
        <f t="shared" si="15"/>
        <v>25</v>
      </c>
      <c r="B506" t="s">
        <v>557</v>
      </c>
      <c r="C506">
        <f t="shared" si="16"/>
        <v>131</v>
      </c>
      <c r="D506" t="s">
        <v>28</v>
      </c>
    </row>
    <row r="507" spans="1:5" x14ac:dyDescent="0.2">
      <c r="A507">
        <f t="shared" si="15"/>
        <v>25</v>
      </c>
      <c r="B507" t="s">
        <v>557</v>
      </c>
      <c r="C507">
        <f t="shared" si="16"/>
        <v>132</v>
      </c>
      <c r="D507" t="s">
        <v>55</v>
      </c>
    </row>
    <row r="508" spans="1:5" x14ac:dyDescent="0.2">
      <c r="A508">
        <f t="shared" si="15"/>
        <v>25</v>
      </c>
      <c r="B508" t="s">
        <v>557</v>
      </c>
      <c r="C508">
        <f t="shared" si="16"/>
        <v>137</v>
      </c>
      <c r="D508" t="s">
        <v>95</v>
      </c>
    </row>
    <row r="509" spans="1:5" x14ac:dyDescent="0.2">
      <c r="A509">
        <f t="shared" si="15"/>
        <v>25</v>
      </c>
      <c r="B509" t="s">
        <v>557</v>
      </c>
      <c r="D509" t="s">
        <v>158</v>
      </c>
      <c r="E509" t="s">
        <v>723</v>
      </c>
    </row>
    <row r="510" spans="1:5" x14ac:dyDescent="0.2">
      <c r="A510">
        <f t="shared" si="15"/>
        <v>25</v>
      </c>
      <c r="B510" t="s">
        <v>557</v>
      </c>
      <c r="D510" t="s">
        <v>17</v>
      </c>
      <c r="E510" t="s">
        <v>729</v>
      </c>
    </row>
    <row r="511" spans="1:5" x14ac:dyDescent="0.2">
      <c r="A511">
        <f t="shared" si="15"/>
        <v>25</v>
      </c>
      <c r="B511" t="s">
        <v>557</v>
      </c>
      <c r="D511" t="s">
        <v>146</v>
      </c>
      <c r="E511" t="s">
        <v>728</v>
      </c>
    </row>
    <row r="512" spans="1:5" x14ac:dyDescent="0.2">
      <c r="A512">
        <f t="shared" si="15"/>
        <v>25</v>
      </c>
      <c r="B512" t="s">
        <v>557</v>
      </c>
      <c r="D512" t="s">
        <v>150</v>
      </c>
      <c r="E512" t="s">
        <v>730</v>
      </c>
    </row>
    <row r="513" spans="1:5" x14ac:dyDescent="0.2">
      <c r="A513">
        <f t="shared" si="15"/>
        <v>25</v>
      </c>
      <c r="B513" t="s">
        <v>557</v>
      </c>
      <c r="D513" t="s">
        <v>564</v>
      </c>
      <c r="E513" t="s">
        <v>732</v>
      </c>
    </row>
    <row r="514" spans="1:5" x14ac:dyDescent="0.2">
      <c r="A514">
        <f t="shared" ref="A514:A577" si="17">VALUE(MID(B514, FIND("(", B514) + 1, FIND(")", B514) - FIND("(", B514) - 1))</f>
        <v>25</v>
      </c>
      <c r="B514" t="s">
        <v>557</v>
      </c>
      <c r="D514" t="s">
        <v>561</v>
      </c>
      <c r="E514" t="s">
        <v>733</v>
      </c>
    </row>
    <row r="515" spans="1:5" x14ac:dyDescent="0.2">
      <c r="A515">
        <f t="shared" si="17"/>
        <v>25</v>
      </c>
      <c r="B515" t="s">
        <v>557</v>
      </c>
      <c r="D515" t="s">
        <v>565</v>
      </c>
    </row>
    <row r="516" spans="1:5" x14ac:dyDescent="0.2">
      <c r="A516">
        <f t="shared" si="17"/>
        <v>25</v>
      </c>
      <c r="B516" t="s">
        <v>557</v>
      </c>
      <c r="D516" t="s">
        <v>566</v>
      </c>
    </row>
    <row r="517" spans="1:5" x14ac:dyDescent="0.2">
      <c r="A517">
        <f t="shared" si="17"/>
        <v>25</v>
      </c>
      <c r="B517" t="s">
        <v>557</v>
      </c>
      <c r="D517" t="s">
        <v>568</v>
      </c>
    </row>
    <row r="518" spans="1:5" x14ac:dyDescent="0.2">
      <c r="A518">
        <f t="shared" si="17"/>
        <v>25</v>
      </c>
      <c r="B518" t="s">
        <v>557</v>
      </c>
      <c r="D518" t="s">
        <v>569</v>
      </c>
    </row>
    <row r="519" spans="1:5" x14ac:dyDescent="0.2">
      <c r="A519">
        <f t="shared" si="17"/>
        <v>25</v>
      </c>
      <c r="B519" t="s">
        <v>557</v>
      </c>
      <c r="D519" t="s">
        <v>562</v>
      </c>
      <c r="E519" t="s">
        <v>766</v>
      </c>
    </row>
    <row r="520" spans="1:5" x14ac:dyDescent="0.2">
      <c r="A520">
        <f t="shared" si="17"/>
        <v>25</v>
      </c>
      <c r="B520" t="s">
        <v>557</v>
      </c>
      <c r="D520" t="s">
        <v>559</v>
      </c>
      <c r="E520" s="3" t="s">
        <v>763</v>
      </c>
    </row>
    <row r="521" spans="1:5" x14ac:dyDescent="0.2">
      <c r="A521">
        <f t="shared" si="17"/>
        <v>25</v>
      </c>
      <c r="B521" t="s">
        <v>557</v>
      </c>
      <c r="D521" t="s">
        <v>563</v>
      </c>
      <c r="E521" t="s">
        <v>773</v>
      </c>
    </row>
    <row r="522" spans="1:5" x14ac:dyDescent="0.2">
      <c r="A522">
        <f t="shared" si="17"/>
        <v>25</v>
      </c>
      <c r="B522" t="s">
        <v>557</v>
      </c>
      <c r="D522" t="s">
        <v>560</v>
      </c>
      <c r="E522" t="s">
        <v>774</v>
      </c>
    </row>
    <row r="523" spans="1:5" x14ac:dyDescent="0.2">
      <c r="A523">
        <f t="shared" si="17"/>
        <v>25</v>
      </c>
      <c r="B523" t="s">
        <v>557</v>
      </c>
      <c r="D523" t="s">
        <v>558</v>
      </c>
    </row>
    <row r="524" spans="1:5" x14ac:dyDescent="0.2">
      <c r="A524">
        <f t="shared" si="17"/>
        <v>26</v>
      </c>
      <c r="B524" t="s">
        <v>666</v>
      </c>
      <c r="C524">
        <f>VALUE(MID(D524, FIND("(", D524) + 1, FIND(")", D524) - FIND("(", D524) - 1))</f>
        <v>131</v>
      </c>
      <c r="D524" t="s">
        <v>28</v>
      </c>
    </row>
    <row r="525" spans="1:5" x14ac:dyDescent="0.2">
      <c r="A525">
        <f t="shared" si="17"/>
        <v>26</v>
      </c>
      <c r="B525" t="s">
        <v>666</v>
      </c>
      <c r="D525" t="s">
        <v>27</v>
      </c>
    </row>
    <row r="526" spans="1:5" x14ac:dyDescent="0.2">
      <c r="A526">
        <f t="shared" si="17"/>
        <v>27</v>
      </c>
      <c r="B526" t="s">
        <v>282</v>
      </c>
      <c r="C526">
        <f>VALUE(MID(D526, FIND("(", D526) + 1, FIND(")", D526) - FIND("(", D526) - 1))</f>
        <v>93</v>
      </c>
      <c r="D526" t="s">
        <v>161</v>
      </c>
    </row>
    <row r="527" spans="1:5" x14ac:dyDescent="0.2">
      <c r="A527">
        <f t="shared" si="17"/>
        <v>27</v>
      </c>
      <c r="B527" t="s">
        <v>282</v>
      </c>
      <c r="C527">
        <f>VALUE(MID(D527, FIND("(", D527) + 1, FIND(")", D527) - FIND("(", D527) - 1))</f>
        <v>134</v>
      </c>
      <c r="D527" t="s">
        <v>193</v>
      </c>
    </row>
    <row r="528" spans="1:5" x14ac:dyDescent="0.2">
      <c r="A528">
        <f t="shared" si="17"/>
        <v>27</v>
      </c>
      <c r="B528" t="s">
        <v>282</v>
      </c>
      <c r="C528">
        <f>VALUE(MID(D528, FIND("(", D528) + 1, FIND(")", D528) - FIND("(", D528) - 1))</f>
        <v>139</v>
      </c>
      <c r="D528" t="s">
        <v>221</v>
      </c>
    </row>
    <row r="529" spans="1:5" x14ac:dyDescent="0.2">
      <c r="A529">
        <f t="shared" si="17"/>
        <v>27</v>
      </c>
      <c r="B529" t="s">
        <v>282</v>
      </c>
      <c r="C529">
        <f>VALUE(MID(D529, FIND("(", D529) + 1, FIND(")", D529) - FIND("(", D529) - 1))</f>
        <v>142</v>
      </c>
      <c r="D529" t="s">
        <v>284</v>
      </c>
    </row>
    <row r="530" spans="1:5" x14ac:dyDescent="0.2">
      <c r="A530">
        <f t="shared" si="17"/>
        <v>27</v>
      </c>
      <c r="B530" t="s">
        <v>282</v>
      </c>
      <c r="D530" t="s">
        <v>285</v>
      </c>
      <c r="E530" t="s">
        <v>754</v>
      </c>
    </row>
    <row r="531" spans="1:5" x14ac:dyDescent="0.2">
      <c r="A531">
        <f t="shared" si="17"/>
        <v>27</v>
      </c>
      <c r="B531" t="s">
        <v>282</v>
      </c>
      <c r="D531" t="s">
        <v>283</v>
      </c>
      <c r="E531" t="s">
        <v>755</v>
      </c>
    </row>
    <row r="532" spans="1:5" x14ac:dyDescent="0.2">
      <c r="A532">
        <f t="shared" si="17"/>
        <v>27</v>
      </c>
      <c r="B532" t="s">
        <v>282</v>
      </c>
      <c r="D532" t="s">
        <v>259</v>
      </c>
    </row>
    <row r="533" spans="1:5" x14ac:dyDescent="0.2">
      <c r="A533">
        <f t="shared" si="17"/>
        <v>27</v>
      </c>
      <c r="B533" t="s">
        <v>282</v>
      </c>
      <c r="D533" t="s">
        <v>247</v>
      </c>
    </row>
    <row r="534" spans="1:5" x14ac:dyDescent="0.2">
      <c r="A534">
        <f t="shared" si="17"/>
        <v>28</v>
      </c>
      <c r="B534" t="s">
        <v>340</v>
      </c>
      <c r="C534">
        <f>VALUE(MID(D534, FIND("(", D534) + 1, FIND(")", D534) - FIND("(", D534) - 1))</f>
        <v>142</v>
      </c>
      <c r="D534" t="s">
        <v>284</v>
      </c>
    </row>
    <row r="535" spans="1:5" x14ac:dyDescent="0.2">
      <c r="A535">
        <f t="shared" si="17"/>
        <v>28</v>
      </c>
      <c r="B535" t="s">
        <v>340</v>
      </c>
      <c r="C535">
        <f>VALUE(MID(D535, FIND("(", D535) + 1, FIND(")", D535) - FIND("(", D535) - 1))</f>
        <v>143</v>
      </c>
      <c r="D535" t="s">
        <v>343</v>
      </c>
    </row>
    <row r="536" spans="1:5" x14ac:dyDescent="0.2">
      <c r="A536">
        <f t="shared" si="17"/>
        <v>28</v>
      </c>
      <c r="B536" t="s">
        <v>340</v>
      </c>
      <c r="C536">
        <f>VALUE(MID(D536, FIND("(", D536) + 1, FIND(")", D536) - FIND("(", D536) - 1))</f>
        <v>150</v>
      </c>
      <c r="D536" t="s">
        <v>346</v>
      </c>
    </row>
    <row r="537" spans="1:5" x14ac:dyDescent="0.2">
      <c r="A537">
        <f t="shared" si="17"/>
        <v>28</v>
      </c>
      <c r="B537" t="s">
        <v>340</v>
      </c>
      <c r="D537" t="s">
        <v>138</v>
      </c>
      <c r="E537" t="s">
        <v>726</v>
      </c>
    </row>
    <row r="538" spans="1:5" x14ac:dyDescent="0.2">
      <c r="A538">
        <f t="shared" si="17"/>
        <v>28</v>
      </c>
      <c r="B538" t="s">
        <v>340</v>
      </c>
      <c r="D538" t="s">
        <v>154</v>
      </c>
      <c r="E538" t="s">
        <v>731</v>
      </c>
    </row>
    <row r="539" spans="1:5" x14ac:dyDescent="0.2">
      <c r="A539">
        <f t="shared" si="17"/>
        <v>28</v>
      </c>
      <c r="B539" t="s">
        <v>340</v>
      </c>
      <c r="D539" t="s">
        <v>344</v>
      </c>
      <c r="E539" t="s">
        <v>756</v>
      </c>
    </row>
    <row r="540" spans="1:5" x14ac:dyDescent="0.2">
      <c r="A540">
        <f t="shared" si="17"/>
        <v>28</v>
      </c>
      <c r="B540" t="s">
        <v>340</v>
      </c>
      <c r="D540" t="s">
        <v>342</v>
      </c>
      <c r="E540" t="s">
        <v>757</v>
      </c>
    </row>
    <row r="541" spans="1:5" x14ac:dyDescent="0.2">
      <c r="A541">
        <f t="shared" si="17"/>
        <v>28</v>
      </c>
      <c r="B541" t="s">
        <v>340</v>
      </c>
      <c r="D541" t="s">
        <v>347</v>
      </c>
      <c r="E541" t="s">
        <v>756</v>
      </c>
    </row>
    <row r="542" spans="1:5" x14ac:dyDescent="0.2">
      <c r="A542">
        <f t="shared" si="17"/>
        <v>28</v>
      </c>
      <c r="B542" t="s">
        <v>340</v>
      </c>
      <c r="D542" t="s">
        <v>345</v>
      </c>
      <c r="E542" t="s">
        <v>757</v>
      </c>
    </row>
    <row r="543" spans="1:5" x14ac:dyDescent="0.2">
      <c r="A543">
        <f t="shared" si="17"/>
        <v>28</v>
      </c>
      <c r="B543" t="s">
        <v>340</v>
      </c>
      <c r="D543" t="s">
        <v>341</v>
      </c>
    </row>
    <row r="544" spans="1:5" x14ac:dyDescent="0.2">
      <c r="A544">
        <f t="shared" si="17"/>
        <v>29</v>
      </c>
      <c r="B544" t="s">
        <v>443</v>
      </c>
      <c r="C544">
        <f>VALUE(MID(D544, FIND("(", D544) + 1, FIND(")", D544) - FIND("(", D544) - 1))</f>
        <v>94</v>
      </c>
      <c r="D544" t="s">
        <v>165</v>
      </c>
    </row>
    <row r="545" spans="1:5" x14ac:dyDescent="0.2">
      <c r="A545">
        <f t="shared" si="17"/>
        <v>29</v>
      </c>
      <c r="B545" t="s">
        <v>443</v>
      </c>
      <c r="C545">
        <f>VALUE(MID(D545, FIND("(", D545) + 1, FIND(")", D545) - FIND("(", D545) - 1))</f>
        <v>144</v>
      </c>
      <c r="D545" t="s">
        <v>445</v>
      </c>
    </row>
    <row r="546" spans="1:5" x14ac:dyDescent="0.2">
      <c r="A546">
        <f t="shared" si="17"/>
        <v>29</v>
      </c>
      <c r="B546" t="s">
        <v>443</v>
      </c>
      <c r="C546">
        <f>VALUE(MID(D546, FIND("(", D546) + 1, FIND(")", D546) - FIND("(", D546) - 1))</f>
        <v>145</v>
      </c>
      <c r="D546" t="s">
        <v>451</v>
      </c>
    </row>
    <row r="547" spans="1:5" x14ac:dyDescent="0.2">
      <c r="A547">
        <f t="shared" si="17"/>
        <v>29</v>
      </c>
      <c r="B547" t="s">
        <v>443</v>
      </c>
      <c r="C547">
        <f>VALUE(MID(D547, FIND("(", D547) + 1, FIND(")", D547) - FIND("(", D547) - 1))</f>
        <v>151</v>
      </c>
      <c r="D547" t="s">
        <v>448</v>
      </c>
    </row>
    <row r="548" spans="1:5" x14ac:dyDescent="0.2">
      <c r="A548">
        <f t="shared" si="17"/>
        <v>29</v>
      </c>
      <c r="B548" t="s">
        <v>443</v>
      </c>
      <c r="D548" t="s">
        <v>138</v>
      </c>
      <c r="E548" t="s">
        <v>726</v>
      </c>
    </row>
    <row r="549" spans="1:5" x14ac:dyDescent="0.2">
      <c r="A549">
        <f t="shared" si="17"/>
        <v>29</v>
      </c>
      <c r="B549" t="s">
        <v>443</v>
      </c>
      <c r="D549" t="s">
        <v>154</v>
      </c>
      <c r="E549" t="s">
        <v>731</v>
      </c>
    </row>
    <row r="550" spans="1:5" x14ac:dyDescent="0.2">
      <c r="A550">
        <f t="shared" si="17"/>
        <v>29</v>
      </c>
      <c r="B550" t="s">
        <v>443</v>
      </c>
      <c r="D550" t="s">
        <v>444</v>
      </c>
      <c r="E550" t="s">
        <v>758</v>
      </c>
    </row>
    <row r="551" spans="1:5" x14ac:dyDescent="0.2">
      <c r="A551">
        <f t="shared" si="17"/>
        <v>29</v>
      </c>
      <c r="B551" t="s">
        <v>443</v>
      </c>
      <c r="D551" t="s">
        <v>446</v>
      </c>
      <c r="E551" t="s">
        <v>759</v>
      </c>
    </row>
    <row r="552" spans="1:5" x14ac:dyDescent="0.2">
      <c r="A552">
        <f t="shared" si="17"/>
        <v>29</v>
      </c>
      <c r="B552" t="s">
        <v>443</v>
      </c>
      <c r="D552" t="s">
        <v>452</v>
      </c>
      <c r="E552" t="s">
        <v>762</v>
      </c>
    </row>
    <row r="553" spans="1:5" x14ac:dyDescent="0.2">
      <c r="A553">
        <f t="shared" si="17"/>
        <v>29</v>
      </c>
      <c r="B553" t="s">
        <v>443</v>
      </c>
      <c r="D553" t="s">
        <v>450</v>
      </c>
      <c r="E553" t="s">
        <v>761</v>
      </c>
    </row>
    <row r="554" spans="1:5" x14ac:dyDescent="0.2">
      <c r="A554">
        <f t="shared" si="17"/>
        <v>29</v>
      </c>
      <c r="B554" t="s">
        <v>443</v>
      </c>
      <c r="D554" t="s">
        <v>447</v>
      </c>
      <c r="E554" t="s">
        <v>779</v>
      </c>
    </row>
    <row r="555" spans="1:5" x14ac:dyDescent="0.2">
      <c r="A555">
        <f t="shared" si="17"/>
        <v>29</v>
      </c>
      <c r="B555" t="s">
        <v>443</v>
      </c>
      <c r="D555" t="s">
        <v>449</v>
      </c>
      <c r="E555" t="s">
        <v>780</v>
      </c>
    </row>
    <row r="556" spans="1:5" x14ac:dyDescent="0.2">
      <c r="A556">
        <f t="shared" si="17"/>
        <v>30</v>
      </c>
      <c r="B556" t="s">
        <v>571</v>
      </c>
      <c r="C556">
        <f t="shared" ref="C556:C562" si="18">VALUE(MID(D556, FIND("(", D556) + 1, FIND(")", D556) - FIND("(", D556) - 1))</f>
        <v>91</v>
      </c>
      <c r="D556" t="s">
        <v>179</v>
      </c>
    </row>
    <row r="557" spans="1:5" x14ac:dyDescent="0.2">
      <c r="A557">
        <f t="shared" si="17"/>
        <v>30</v>
      </c>
      <c r="B557" t="s">
        <v>571</v>
      </c>
      <c r="C557">
        <f t="shared" si="18"/>
        <v>140</v>
      </c>
      <c r="D557" t="s">
        <v>579</v>
      </c>
    </row>
    <row r="558" spans="1:5" x14ac:dyDescent="0.2">
      <c r="A558">
        <f t="shared" si="17"/>
        <v>30</v>
      </c>
      <c r="B558" t="s">
        <v>571</v>
      </c>
      <c r="C558">
        <f t="shared" si="18"/>
        <v>141</v>
      </c>
      <c r="D558" t="s">
        <v>582</v>
      </c>
    </row>
    <row r="559" spans="1:5" x14ac:dyDescent="0.2">
      <c r="A559">
        <f t="shared" si="17"/>
        <v>30</v>
      </c>
      <c r="B559" t="s">
        <v>571</v>
      </c>
      <c r="C559">
        <f t="shared" si="18"/>
        <v>145</v>
      </c>
      <c r="D559" t="s">
        <v>451</v>
      </c>
    </row>
    <row r="560" spans="1:5" x14ac:dyDescent="0.2">
      <c r="A560">
        <f t="shared" si="17"/>
        <v>30</v>
      </c>
      <c r="B560" t="s">
        <v>571</v>
      </c>
      <c r="C560">
        <f t="shared" si="18"/>
        <v>146</v>
      </c>
      <c r="D560" t="s">
        <v>30</v>
      </c>
    </row>
    <row r="561" spans="1:5" x14ac:dyDescent="0.2">
      <c r="A561">
        <f t="shared" si="17"/>
        <v>30</v>
      </c>
      <c r="B561" t="s">
        <v>571</v>
      </c>
      <c r="C561">
        <f t="shared" si="18"/>
        <v>147</v>
      </c>
      <c r="D561" t="s">
        <v>59</v>
      </c>
    </row>
    <row r="562" spans="1:5" x14ac:dyDescent="0.2">
      <c r="A562">
        <f t="shared" si="17"/>
        <v>30</v>
      </c>
      <c r="B562" t="s">
        <v>571</v>
      </c>
      <c r="C562">
        <f t="shared" si="18"/>
        <v>152</v>
      </c>
      <c r="D562" t="s">
        <v>99</v>
      </c>
    </row>
    <row r="563" spans="1:5" x14ac:dyDescent="0.2">
      <c r="A563">
        <f t="shared" si="17"/>
        <v>30</v>
      </c>
      <c r="B563" t="s">
        <v>571</v>
      </c>
      <c r="D563" t="s">
        <v>158</v>
      </c>
      <c r="E563" t="s">
        <v>723</v>
      </c>
    </row>
    <row r="564" spans="1:5" x14ac:dyDescent="0.2">
      <c r="A564">
        <f t="shared" si="17"/>
        <v>30</v>
      </c>
      <c r="B564" t="s">
        <v>571</v>
      </c>
      <c r="D564" t="s">
        <v>17</v>
      </c>
      <c r="E564" t="s">
        <v>729</v>
      </c>
    </row>
    <row r="565" spans="1:5" x14ac:dyDescent="0.2">
      <c r="A565">
        <f t="shared" si="17"/>
        <v>30</v>
      </c>
      <c r="B565" t="s">
        <v>571</v>
      </c>
      <c r="D565" t="s">
        <v>146</v>
      </c>
      <c r="E565" t="s">
        <v>728</v>
      </c>
    </row>
    <row r="566" spans="1:5" x14ac:dyDescent="0.2">
      <c r="A566">
        <f t="shared" si="17"/>
        <v>30</v>
      </c>
      <c r="B566" t="s">
        <v>571</v>
      </c>
      <c r="D566" t="s">
        <v>150</v>
      </c>
      <c r="E566" t="s">
        <v>730</v>
      </c>
    </row>
    <row r="567" spans="1:5" x14ac:dyDescent="0.2">
      <c r="A567">
        <f t="shared" si="17"/>
        <v>30</v>
      </c>
      <c r="B567" t="s">
        <v>571</v>
      </c>
      <c r="D567" t="s">
        <v>508</v>
      </c>
      <c r="E567" t="s">
        <v>732</v>
      </c>
    </row>
    <row r="568" spans="1:5" x14ac:dyDescent="0.2">
      <c r="A568">
        <f t="shared" si="17"/>
        <v>30</v>
      </c>
      <c r="B568" t="s">
        <v>571</v>
      </c>
      <c r="D568" t="s">
        <v>507</v>
      </c>
      <c r="E568" t="s">
        <v>733</v>
      </c>
    </row>
    <row r="569" spans="1:5" x14ac:dyDescent="0.2">
      <c r="A569">
        <f t="shared" si="17"/>
        <v>30</v>
      </c>
      <c r="B569" t="s">
        <v>571</v>
      </c>
      <c r="D569" t="s">
        <v>577</v>
      </c>
    </row>
    <row r="570" spans="1:5" x14ac:dyDescent="0.2">
      <c r="A570">
        <f t="shared" si="17"/>
        <v>30</v>
      </c>
      <c r="B570" t="s">
        <v>571</v>
      </c>
      <c r="D570" t="s">
        <v>578</v>
      </c>
    </row>
    <row r="571" spans="1:5" x14ac:dyDescent="0.2">
      <c r="A571">
        <f t="shared" si="17"/>
        <v>30</v>
      </c>
      <c r="B571" t="s">
        <v>571</v>
      </c>
      <c r="D571" t="s">
        <v>580</v>
      </c>
    </row>
    <row r="572" spans="1:5" x14ac:dyDescent="0.2">
      <c r="A572">
        <f t="shared" si="17"/>
        <v>30</v>
      </c>
      <c r="B572" t="s">
        <v>571</v>
      </c>
      <c r="D572" t="s">
        <v>581</v>
      </c>
    </row>
    <row r="573" spans="1:5" x14ac:dyDescent="0.2">
      <c r="A573">
        <f t="shared" si="17"/>
        <v>30</v>
      </c>
      <c r="B573" t="s">
        <v>571</v>
      </c>
      <c r="D573" t="s">
        <v>575</v>
      </c>
      <c r="E573" s="3" t="s">
        <v>767</v>
      </c>
    </row>
    <row r="574" spans="1:5" x14ac:dyDescent="0.2">
      <c r="A574">
        <f t="shared" si="17"/>
        <v>30</v>
      </c>
      <c r="B574" t="s">
        <v>571</v>
      </c>
      <c r="D574" t="s">
        <v>573</v>
      </c>
      <c r="E574" s="3" t="s">
        <v>763</v>
      </c>
    </row>
    <row r="575" spans="1:5" x14ac:dyDescent="0.2">
      <c r="A575">
        <f t="shared" si="17"/>
        <v>30</v>
      </c>
      <c r="B575" t="s">
        <v>571</v>
      </c>
      <c r="D575" t="s">
        <v>576</v>
      </c>
      <c r="E575" t="s">
        <v>773</v>
      </c>
    </row>
    <row r="576" spans="1:5" x14ac:dyDescent="0.2">
      <c r="A576">
        <f t="shared" si="17"/>
        <v>30</v>
      </c>
      <c r="B576" t="s">
        <v>571</v>
      </c>
      <c r="D576" t="s">
        <v>574</v>
      </c>
      <c r="E576" t="s">
        <v>774</v>
      </c>
    </row>
    <row r="577" spans="1:5" x14ac:dyDescent="0.2">
      <c r="A577">
        <f t="shared" si="17"/>
        <v>30</v>
      </c>
      <c r="B577" t="s">
        <v>571</v>
      </c>
      <c r="D577" t="s">
        <v>572</v>
      </c>
    </row>
    <row r="578" spans="1:5" x14ac:dyDescent="0.2">
      <c r="A578">
        <f t="shared" ref="A578:A641" si="19">VALUE(MID(B578, FIND("(", B578) + 1, FIND(")", B578) - FIND("(", B578) - 1))</f>
        <v>31</v>
      </c>
      <c r="B578" t="s">
        <v>667</v>
      </c>
      <c r="C578">
        <f>VALUE(MID(D578, FIND("(", D578) + 1, FIND(")", D578) - FIND("(", D578) - 1))</f>
        <v>146</v>
      </c>
      <c r="D578" t="s">
        <v>30</v>
      </c>
    </row>
    <row r="579" spans="1:5" x14ac:dyDescent="0.2">
      <c r="A579">
        <f t="shared" si="19"/>
        <v>31</v>
      </c>
      <c r="B579" t="s">
        <v>667</v>
      </c>
      <c r="D579" t="s">
        <v>29</v>
      </c>
    </row>
    <row r="580" spans="1:5" x14ac:dyDescent="0.2">
      <c r="A580">
        <f t="shared" si="19"/>
        <v>32</v>
      </c>
      <c r="B580" t="s">
        <v>503</v>
      </c>
      <c r="C580">
        <f>VALUE(MID(D580, FIND("(", D580) + 1, FIND(")", D580) - FIND("(", D580) - 1))</f>
        <v>301</v>
      </c>
      <c r="D580" t="s">
        <v>505</v>
      </c>
    </row>
    <row r="581" spans="1:5" x14ac:dyDescent="0.2">
      <c r="A581">
        <f t="shared" si="19"/>
        <v>32</v>
      </c>
      <c r="B581" t="s">
        <v>503</v>
      </c>
      <c r="C581">
        <f>VALUE(MID(D581, FIND("(", D581) + 1, FIND(")", D581) - FIND("(", D581) - 1))</f>
        <v>302</v>
      </c>
      <c r="D581" t="s">
        <v>126</v>
      </c>
    </row>
    <row r="582" spans="1:5" x14ac:dyDescent="0.2">
      <c r="A582">
        <f t="shared" si="19"/>
        <v>32</v>
      </c>
      <c r="B582" t="s">
        <v>503</v>
      </c>
      <c r="D582" t="s">
        <v>158</v>
      </c>
      <c r="E582" t="s">
        <v>723</v>
      </c>
    </row>
    <row r="583" spans="1:5" x14ac:dyDescent="0.2">
      <c r="A583">
        <f t="shared" si="19"/>
        <v>32</v>
      </c>
      <c r="B583" t="s">
        <v>503</v>
      </c>
      <c r="D583" t="s">
        <v>154</v>
      </c>
      <c r="E583" t="s">
        <v>731</v>
      </c>
    </row>
    <row r="584" spans="1:5" x14ac:dyDescent="0.2">
      <c r="A584">
        <f t="shared" si="19"/>
        <v>32</v>
      </c>
      <c r="B584" t="s">
        <v>503</v>
      </c>
      <c r="D584" t="s">
        <v>508</v>
      </c>
      <c r="E584" t="s">
        <v>732</v>
      </c>
    </row>
    <row r="585" spans="1:5" x14ac:dyDescent="0.2">
      <c r="A585">
        <f t="shared" si="19"/>
        <v>32</v>
      </c>
      <c r="B585" t="s">
        <v>503</v>
      </c>
      <c r="D585" t="s">
        <v>507</v>
      </c>
      <c r="E585" t="s">
        <v>733</v>
      </c>
    </row>
    <row r="586" spans="1:5" x14ac:dyDescent="0.2">
      <c r="A586">
        <f t="shared" si="19"/>
        <v>32</v>
      </c>
      <c r="B586" t="s">
        <v>503</v>
      </c>
      <c r="D586" t="s">
        <v>504</v>
      </c>
    </row>
    <row r="587" spans="1:5" x14ac:dyDescent="0.2">
      <c r="A587">
        <f t="shared" si="19"/>
        <v>32</v>
      </c>
      <c r="B587" t="s">
        <v>503</v>
      </c>
      <c r="D587" t="s">
        <v>506</v>
      </c>
    </row>
    <row r="588" spans="1:5" x14ac:dyDescent="0.2">
      <c r="A588">
        <f t="shared" si="19"/>
        <v>33</v>
      </c>
      <c r="B588" t="s">
        <v>286</v>
      </c>
      <c r="C588">
        <f>VALUE(MID(D588, FIND("(", D588) + 1, FIND(")", D588) - FIND("(", D588) - 1))</f>
        <v>93</v>
      </c>
      <c r="D588" t="s">
        <v>161</v>
      </c>
    </row>
    <row r="589" spans="1:5" x14ac:dyDescent="0.2">
      <c r="A589">
        <f t="shared" si="19"/>
        <v>33</v>
      </c>
      <c r="B589" t="s">
        <v>286</v>
      </c>
      <c r="C589">
        <f>VALUE(MID(D589, FIND("(", D589) + 1, FIND(")", D589) - FIND("(", D589) - 1))</f>
        <v>149</v>
      </c>
      <c r="D589" t="s">
        <v>196</v>
      </c>
    </row>
    <row r="590" spans="1:5" x14ac:dyDescent="0.2">
      <c r="A590">
        <f t="shared" si="19"/>
        <v>33</v>
      </c>
      <c r="B590" t="s">
        <v>286</v>
      </c>
      <c r="C590">
        <f>VALUE(MID(D590, FIND("(", D590) + 1, FIND(")", D590) - FIND("(", D590) - 1))</f>
        <v>154</v>
      </c>
      <c r="D590" t="s">
        <v>224</v>
      </c>
    </row>
    <row r="591" spans="1:5" x14ac:dyDescent="0.2">
      <c r="A591">
        <f t="shared" si="19"/>
        <v>33</v>
      </c>
      <c r="B591" t="s">
        <v>286</v>
      </c>
      <c r="C591">
        <f>VALUE(MID(D591, FIND("(", D591) + 1, FIND(")", D591) - FIND("(", D591) - 1))</f>
        <v>157</v>
      </c>
      <c r="D591" t="s">
        <v>288</v>
      </c>
    </row>
    <row r="592" spans="1:5" x14ac:dyDescent="0.2">
      <c r="A592">
        <f t="shared" si="19"/>
        <v>33</v>
      </c>
      <c r="B592" t="s">
        <v>286</v>
      </c>
      <c r="D592" t="s">
        <v>289</v>
      </c>
      <c r="E592" t="s">
        <v>754</v>
      </c>
    </row>
    <row r="593" spans="1:5" x14ac:dyDescent="0.2">
      <c r="A593">
        <f t="shared" si="19"/>
        <v>33</v>
      </c>
      <c r="B593" t="s">
        <v>286</v>
      </c>
      <c r="D593" t="s">
        <v>287</v>
      </c>
      <c r="E593" t="s">
        <v>755</v>
      </c>
    </row>
    <row r="594" spans="1:5" x14ac:dyDescent="0.2">
      <c r="A594">
        <f t="shared" si="19"/>
        <v>33</v>
      </c>
      <c r="B594" t="s">
        <v>286</v>
      </c>
      <c r="D594" t="s">
        <v>260</v>
      </c>
    </row>
    <row r="595" spans="1:5" x14ac:dyDescent="0.2">
      <c r="A595">
        <f t="shared" si="19"/>
        <v>33</v>
      </c>
      <c r="B595" t="s">
        <v>286</v>
      </c>
      <c r="D595" t="s">
        <v>248</v>
      </c>
    </row>
    <row r="596" spans="1:5" x14ac:dyDescent="0.2">
      <c r="A596">
        <f t="shared" si="19"/>
        <v>34</v>
      </c>
      <c r="B596" t="s">
        <v>348</v>
      </c>
      <c r="C596">
        <f>VALUE(MID(D596, FIND("(", D596) + 1, FIND(")", D596) - FIND("(", D596) - 1))</f>
        <v>157</v>
      </c>
      <c r="D596" t="s">
        <v>288</v>
      </c>
    </row>
    <row r="597" spans="1:5" x14ac:dyDescent="0.2">
      <c r="A597">
        <f t="shared" si="19"/>
        <v>34</v>
      </c>
      <c r="B597" t="s">
        <v>348</v>
      </c>
      <c r="C597">
        <f>VALUE(MID(D597, FIND("(", D597) + 1, FIND(")", D597) - FIND("(", D597) - 1))</f>
        <v>158</v>
      </c>
      <c r="D597" t="s">
        <v>351</v>
      </c>
    </row>
    <row r="598" spans="1:5" x14ac:dyDescent="0.2">
      <c r="A598">
        <f t="shared" si="19"/>
        <v>34</v>
      </c>
      <c r="B598" t="s">
        <v>348</v>
      </c>
      <c r="C598">
        <f>VALUE(MID(D598, FIND("(", D598) + 1, FIND(")", D598) - FIND("(", D598) - 1))</f>
        <v>165</v>
      </c>
      <c r="D598" t="s">
        <v>354</v>
      </c>
    </row>
    <row r="599" spans="1:5" x14ac:dyDescent="0.2">
      <c r="A599">
        <f t="shared" si="19"/>
        <v>34</v>
      </c>
      <c r="B599" t="s">
        <v>348</v>
      </c>
      <c r="D599" t="s">
        <v>138</v>
      </c>
      <c r="E599" t="s">
        <v>726</v>
      </c>
    </row>
    <row r="600" spans="1:5" x14ac:dyDescent="0.2">
      <c r="A600">
        <f t="shared" si="19"/>
        <v>34</v>
      </c>
      <c r="B600" t="s">
        <v>348</v>
      </c>
      <c r="D600" t="s">
        <v>154</v>
      </c>
      <c r="E600" t="s">
        <v>731</v>
      </c>
    </row>
    <row r="601" spans="1:5" x14ac:dyDescent="0.2">
      <c r="A601">
        <f t="shared" si="19"/>
        <v>34</v>
      </c>
      <c r="B601" t="s">
        <v>348</v>
      </c>
      <c r="D601" t="s">
        <v>352</v>
      </c>
      <c r="E601" t="s">
        <v>756</v>
      </c>
    </row>
    <row r="602" spans="1:5" x14ac:dyDescent="0.2">
      <c r="A602">
        <f t="shared" si="19"/>
        <v>34</v>
      </c>
      <c r="B602" t="s">
        <v>348</v>
      </c>
      <c r="D602" t="s">
        <v>350</v>
      </c>
      <c r="E602" t="s">
        <v>757</v>
      </c>
    </row>
    <row r="603" spans="1:5" x14ac:dyDescent="0.2">
      <c r="A603">
        <f t="shared" si="19"/>
        <v>34</v>
      </c>
      <c r="B603" t="s">
        <v>348</v>
      </c>
      <c r="D603" t="s">
        <v>355</v>
      </c>
      <c r="E603" t="s">
        <v>756</v>
      </c>
    </row>
    <row r="604" spans="1:5" x14ac:dyDescent="0.2">
      <c r="A604">
        <f t="shared" si="19"/>
        <v>34</v>
      </c>
      <c r="B604" t="s">
        <v>348</v>
      </c>
      <c r="D604" t="s">
        <v>353</v>
      </c>
      <c r="E604" t="s">
        <v>757</v>
      </c>
    </row>
    <row r="605" spans="1:5" x14ac:dyDescent="0.2">
      <c r="A605">
        <f t="shared" si="19"/>
        <v>34</v>
      </c>
      <c r="B605" t="s">
        <v>348</v>
      </c>
      <c r="D605" t="s">
        <v>349</v>
      </c>
    </row>
    <row r="606" spans="1:5" x14ac:dyDescent="0.2">
      <c r="A606">
        <f t="shared" si="19"/>
        <v>35</v>
      </c>
      <c r="B606" t="s">
        <v>453</v>
      </c>
      <c r="C606">
        <f>VALUE(MID(D606, FIND("(", D606) + 1, FIND(")", D606) - FIND("(", D606) - 1))</f>
        <v>94</v>
      </c>
      <c r="D606" t="s">
        <v>165</v>
      </c>
    </row>
    <row r="607" spans="1:5" x14ac:dyDescent="0.2">
      <c r="A607">
        <f t="shared" si="19"/>
        <v>35</v>
      </c>
      <c r="B607" t="s">
        <v>453</v>
      </c>
      <c r="C607">
        <f>VALUE(MID(D607, FIND("(", D607) + 1, FIND(")", D607) - FIND("(", D607) - 1))</f>
        <v>159</v>
      </c>
      <c r="D607" t="s">
        <v>455</v>
      </c>
    </row>
    <row r="608" spans="1:5" x14ac:dyDescent="0.2">
      <c r="A608">
        <f t="shared" si="19"/>
        <v>35</v>
      </c>
      <c r="B608" t="s">
        <v>453</v>
      </c>
      <c r="C608">
        <f>VALUE(MID(D608, FIND("(", D608) + 1, FIND(")", D608) - FIND("(", D608) - 1))</f>
        <v>160</v>
      </c>
      <c r="D608" t="s">
        <v>461</v>
      </c>
    </row>
    <row r="609" spans="1:5" x14ac:dyDescent="0.2">
      <c r="A609">
        <f t="shared" si="19"/>
        <v>35</v>
      </c>
      <c r="B609" t="s">
        <v>453</v>
      </c>
      <c r="C609">
        <f>VALUE(MID(D609, FIND("(", D609) + 1, FIND(")", D609) - FIND("(", D609) - 1))</f>
        <v>166</v>
      </c>
      <c r="D609" t="s">
        <v>458</v>
      </c>
    </row>
    <row r="610" spans="1:5" x14ac:dyDescent="0.2">
      <c r="A610">
        <f t="shared" si="19"/>
        <v>35</v>
      </c>
      <c r="B610" t="s">
        <v>453</v>
      </c>
      <c r="D610" t="s">
        <v>138</v>
      </c>
      <c r="E610" t="s">
        <v>726</v>
      </c>
    </row>
    <row r="611" spans="1:5" x14ac:dyDescent="0.2">
      <c r="A611">
        <f t="shared" si="19"/>
        <v>35</v>
      </c>
      <c r="B611" t="s">
        <v>453</v>
      </c>
      <c r="D611" t="s">
        <v>154</v>
      </c>
      <c r="E611" t="s">
        <v>731</v>
      </c>
    </row>
    <row r="612" spans="1:5" x14ac:dyDescent="0.2">
      <c r="A612">
        <f t="shared" si="19"/>
        <v>35</v>
      </c>
      <c r="B612" t="s">
        <v>453</v>
      </c>
      <c r="D612" t="s">
        <v>454</v>
      </c>
      <c r="E612" t="s">
        <v>758</v>
      </c>
    </row>
    <row r="613" spans="1:5" x14ac:dyDescent="0.2">
      <c r="A613">
        <f t="shared" si="19"/>
        <v>35</v>
      </c>
      <c r="B613" t="s">
        <v>453</v>
      </c>
      <c r="D613" t="s">
        <v>456</v>
      </c>
      <c r="E613" t="s">
        <v>759</v>
      </c>
    </row>
    <row r="614" spans="1:5" x14ac:dyDescent="0.2">
      <c r="A614">
        <f t="shared" si="19"/>
        <v>35</v>
      </c>
      <c r="B614" t="s">
        <v>453</v>
      </c>
      <c r="D614" t="s">
        <v>462</v>
      </c>
      <c r="E614" t="s">
        <v>762</v>
      </c>
    </row>
    <row r="615" spans="1:5" x14ac:dyDescent="0.2">
      <c r="A615">
        <f t="shared" si="19"/>
        <v>35</v>
      </c>
      <c r="B615" t="s">
        <v>453</v>
      </c>
      <c r="D615" t="s">
        <v>460</v>
      </c>
      <c r="E615" t="s">
        <v>761</v>
      </c>
    </row>
    <row r="616" spans="1:5" x14ac:dyDescent="0.2">
      <c r="A616">
        <f t="shared" si="19"/>
        <v>35</v>
      </c>
      <c r="B616" t="s">
        <v>453</v>
      </c>
      <c r="D616" t="s">
        <v>457</v>
      </c>
      <c r="E616" t="s">
        <v>779</v>
      </c>
    </row>
    <row r="617" spans="1:5" x14ac:dyDescent="0.2">
      <c r="A617">
        <f t="shared" si="19"/>
        <v>35</v>
      </c>
      <c r="B617" t="s">
        <v>453</v>
      </c>
      <c r="D617" t="s">
        <v>459</v>
      </c>
      <c r="E617" t="s">
        <v>780</v>
      </c>
    </row>
    <row r="618" spans="1:5" x14ac:dyDescent="0.2">
      <c r="A618">
        <f t="shared" si="19"/>
        <v>36</v>
      </c>
      <c r="B618" t="s">
        <v>583</v>
      </c>
      <c r="C618">
        <f t="shared" ref="C618:C624" si="20">VALUE(MID(D618, FIND("(", D618) + 1, FIND(")", D618) - FIND("(", D618) - 1))</f>
        <v>91</v>
      </c>
      <c r="D618" t="s">
        <v>179</v>
      </c>
    </row>
    <row r="619" spans="1:5" x14ac:dyDescent="0.2">
      <c r="A619">
        <f t="shared" si="19"/>
        <v>36</v>
      </c>
      <c r="B619" t="s">
        <v>583</v>
      </c>
      <c r="C619">
        <f t="shared" si="20"/>
        <v>155</v>
      </c>
      <c r="D619" t="s">
        <v>593</v>
      </c>
    </row>
    <row r="620" spans="1:5" x14ac:dyDescent="0.2">
      <c r="A620">
        <f t="shared" si="19"/>
        <v>36</v>
      </c>
      <c r="B620" t="s">
        <v>583</v>
      </c>
      <c r="C620">
        <f t="shared" si="20"/>
        <v>156</v>
      </c>
      <c r="D620" t="s">
        <v>596</v>
      </c>
    </row>
    <row r="621" spans="1:5" x14ac:dyDescent="0.2">
      <c r="A621">
        <f t="shared" si="19"/>
        <v>36</v>
      </c>
      <c r="B621" t="s">
        <v>583</v>
      </c>
      <c r="C621">
        <f t="shared" si="20"/>
        <v>160</v>
      </c>
      <c r="D621" t="s">
        <v>461</v>
      </c>
    </row>
    <row r="622" spans="1:5" x14ac:dyDescent="0.2">
      <c r="A622">
        <f t="shared" si="19"/>
        <v>36</v>
      </c>
      <c r="B622" t="s">
        <v>583</v>
      </c>
      <c r="C622">
        <f t="shared" si="20"/>
        <v>161</v>
      </c>
      <c r="D622" t="s">
        <v>32</v>
      </c>
    </row>
    <row r="623" spans="1:5" x14ac:dyDescent="0.2">
      <c r="A623">
        <f t="shared" si="19"/>
        <v>36</v>
      </c>
      <c r="B623" t="s">
        <v>583</v>
      </c>
      <c r="C623">
        <f t="shared" si="20"/>
        <v>162</v>
      </c>
      <c r="D623" t="s">
        <v>63</v>
      </c>
    </row>
    <row r="624" spans="1:5" x14ac:dyDescent="0.2">
      <c r="A624">
        <f t="shared" si="19"/>
        <v>36</v>
      </c>
      <c r="B624" t="s">
        <v>583</v>
      </c>
      <c r="C624">
        <f t="shared" si="20"/>
        <v>167</v>
      </c>
      <c r="D624" t="s">
        <v>103</v>
      </c>
    </row>
    <row r="625" spans="1:5" x14ac:dyDescent="0.2">
      <c r="A625">
        <f t="shared" si="19"/>
        <v>36</v>
      </c>
      <c r="B625" t="s">
        <v>583</v>
      </c>
      <c r="D625" t="s">
        <v>158</v>
      </c>
      <c r="E625" t="s">
        <v>723</v>
      </c>
    </row>
    <row r="626" spans="1:5" x14ac:dyDescent="0.2">
      <c r="A626">
        <f t="shared" si="19"/>
        <v>36</v>
      </c>
      <c r="B626" t="s">
        <v>583</v>
      </c>
      <c r="D626" t="s">
        <v>17</v>
      </c>
      <c r="E626" t="s">
        <v>729</v>
      </c>
    </row>
    <row r="627" spans="1:5" x14ac:dyDescent="0.2">
      <c r="A627">
        <f t="shared" si="19"/>
        <v>36</v>
      </c>
      <c r="B627" t="s">
        <v>583</v>
      </c>
      <c r="D627" t="s">
        <v>146</v>
      </c>
      <c r="E627" t="s">
        <v>728</v>
      </c>
    </row>
    <row r="628" spans="1:5" x14ac:dyDescent="0.2">
      <c r="A628">
        <f t="shared" si="19"/>
        <v>36</v>
      </c>
      <c r="B628" t="s">
        <v>583</v>
      </c>
      <c r="D628" t="s">
        <v>150</v>
      </c>
      <c r="E628" t="s">
        <v>730</v>
      </c>
    </row>
    <row r="629" spans="1:5" x14ac:dyDescent="0.2">
      <c r="A629">
        <f t="shared" si="19"/>
        <v>36</v>
      </c>
      <c r="B629" t="s">
        <v>583</v>
      </c>
      <c r="D629" t="s">
        <v>590</v>
      </c>
      <c r="E629" t="s">
        <v>732</v>
      </c>
    </row>
    <row r="630" spans="1:5" x14ac:dyDescent="0.2">
      <c r="A630">
        <f t="shared" si="19"/>
        <v>36</v>
      </c>
      <c r="B630" t="s">
        <v>583</v>
      </c>
      <c r="D630" t="s">
        <v>587</v>
      </c>
      <c r="E630" t="s">
        <v>733</v>
      </c>
    </row>
    <row r="631" spans="1:5" x14ac:dyDescent="0.2">
      <c r="A631">
        <f t="shared" si="19"/>
        <v>36</v>
      </c>
      <c r="B631" t="s">
        <v>583</v>
      </c>
      <c r="D631" t="s">
        <v>591</v>
      </c>
    </row>
    <row r="632" spans="1:5" x14ac:dyDescent="0.2">
      <c r="A632">
        <f t="shared" si="19"/>
        <v>36</v>
      </c>
      <c r="B632" t="s">
        <v>583</v>
      </c>
      <c r="D632" t="s">
        <v>592</v>
      </c>
    </row>
    <row r="633" spans="1:5" x14ac:dyDescent="0.2">
      <c r="A633">
        <f t="shared" si="19"/>
        <v>36</v>
      </c>
      <c r="B633" t="s">
        <v>583</v>
      </c>
      <c r="D633" t="s">
        <v>594</v>
      </c>
    </row>
    <row r="634" spans="1:5" x14ac:dyDescent="0.2">
      <c r="A634">
        <f t="shared" si="19"/>
        <v>36</v>
      </c>
      <c r="B634" t="s">
        <v>583</v>
      </c>
      <c r="D634" t="s">
        <v>595</v>
      </c>
    </row>
    <row r="635" spans="1:5" x14ac:dyDescent="0.2">
      <c r="A635">
        <f t="shared" si="19"/>
        <v>36</v>
      </c>
      <c r="B635" t="s">
        <v>583</v>
      </c>
      <c r="D635" t="s">
        <v>588</v>
      </c>
      <c r="E635" s="3" t="s">
        <v>768</v>
      </c>
    </row>
    <row r="636" spans="1:5" x14ac:dyDescent="0.2">
      <c r="A636">
        <f t="shared" si="19"/>
        <v>36</v>
      </c>
      <c r="B636" t="s">
        <v>583</v>
      </c>
      <c r="D636" t="s">
        <v>585</v>
      </c>
      <c r="E636" s="3" t="s">
        <v>763</v>
      </c>
    </row>
    <row r="637" spans="1:5" x14ac:dyDescent="0.2">
      <c r="A637">
        <f t="shared" si="19"/>
        <v>36</v>
      </c>
      <c r="B637" t="s">
        <v>583</v>
      </c>
      <c r="D637" t="s">
        <v>589</v>
      </c>
      <c r="E637" t="s">
        <v>773</v>
      </c>
    </row>
    <row r="638" spans="1:5" x14ac:dyDescent="0.2">
      <c r="A638">
        <f t="shared" si="19"/>
        <v>36</v>
      </c>
      <c r="B638" t="s">
        <v>583</v>
      </c>
      <c r="D638" t="s">
        <v>586</v>
      </c>
      <c r="E638" t="s">
        <v>774</v>
      </c>
    </row>
    <row r="639" spans="1:5" x14ac:dyDescent="0.2">
      <c r="A639">
        <f t="shared" si="19"/>
        <v>36</v>
      </c>
      <c r="B639" t="s">
        <v>583</v>
      </c>
      <c r="D639" t="s">
        <v>584</v>
      </c>
    </row>
    <row r="640" spans="1:5" x14ac:dyDescent="0.2">
      <c r="A640">
        <f t="shared" si="19"/>
        <v>37</v>
      </c>
      <c r="B640" t="s">
        <v>668</v>
      </c>
      <c r="C640">
        <f>VALUE(MID(D640, FIND("(", D640) + 1, FIND(")", D640) - FIND("(", D640) - 1))</f>
        <v>161</v>
      </c>
      <c r="D640" t="s">
        <v>32</v>
      </c>
    </row>
    <row r="641" spans="1:5" x14ac:dyDescent="0.2">
      <c r="A641">
        <f t="shared" si="19"/>
        <v>37</v>
      </c>
      <c r="B641" t="s">
        <v>668</v>
      </c>
      <c r="D641" t="s">
        <v>31</v>
      </c>
    </row>
    <row r="642" spans="1:5" x14ac:dyDescent="0.2">
      <c r="A642">
        <f t="shared" ref="A642:A705" si="21">VALUE(MID(B642, FIND("(", B642) + 1, FIND(")", B642) - FIND("(", B642) - 1))</f>
        <v>38</v>
      </c>
      <c r="B642" t="s">
        <v>306</v>
      </c>
      <c r="C642">
        <f>VALUE(MID(D642, FIND("(", D642) + 1, FIND(")", D642) - FIND("(", D642) - 1))</f>
        <v>93</v>
      </c>
      <c r="D642" t="s">
        <v>161</v>
      </c>
    </row>
    <row r="643" spans="1:5" x14ac:dyDescent="0.2">
      <c r="A643">
        <f t="shared" si="21"/>
        <v>38</v>
      </c>
      <c r="B643" t="s">
        <v>306</v>
      </c>
      <c r="C643">
        <f>VALUE(MID(D643, FIND("(", D643) + 1, FIND(")", D643) - FIND("(", D643) - 1))</f>
        <v>226</v>
      </c>
      <c r="D643" t="s">
        <v>307</v>
      </c>
    </row>
    <row r="644" spans="1:5" x14ac:dyDescent="0.2">
      <c r="A644">
        <f t="shared" si="21"/>
        <v>38</v>
      </c>
      <c r="B644" t="s">
        <v>306</v>
      </c>
      <c r="C644">
        <f>VALUE(MID(D644, FIND("(", D644) + 1, FIND(")", D644) - FIND("(", D644) - 1))</f>
        <v>304</v>
      </c>
      <c r="D644" t="s">
        <v>242</v>
      </c>
    </row>
    <row r="645" spans="1:5" x14ac:dyDescent="0.2">
      <c r="A645">
        <f t="shared" si="21"/>
        <v>38</v>
      </c>
      <c r="B645" t="s">
        <v>306</v>
      </c>
      <c r="D645" t="s">
        <v>289</v>
      </c>
      <c r="E645" t="s">
        <v>754</v>
      </c>
    </row>
    <row r="646" spans="1:5" x14ac:dyDescent="0.2">
      <c r="A646">
        <f t="shared" si="21"/>
        <v>38</v>
      </c>
      <c r="B646" t="s">
        <v>306</v>
      </c>
      <c r="D646" t="s">
        <v>287</v>
      </c>
      <c r="E646" t="s">
        <v>755</v>
      </c>
    </row>
    <row r="647" spans="1:5" x14ac:dyDescent="0.2">
      <c r="A647">
        <f t="shared" si="21"/>
        <v>38</v>
      </c>
      <c r="B647" t="s">
        <v>306</v>
      </c>
      <c r="D647" t="s">
        <v>265</v>
      </c>
    </row>
    <row r="648" spans="1:5" x14ac:dyDescent="0.2">
      <c r="A648">
        <f t="shared" si="21"/>
        <v>39</v>
      </c>
      <c r="B648" t="s">
        <v>388</v>
      </c>
      <c r="C648">
        <f>VALUE(MID(D648, FIND("(", D648) + 1, FIND(")", D648) - FIND("(", D648) - 1))</f>
        <v>226</v>
      </c>
      <c r="D648" t="s">
        <v>307</v>
      </c>
    </row>
    <row r="649" spans="1:5" x14ac:dyDescent="0.2">
      <c r="A649">
        <f t="shared" si="21"/>
        <v>39</v>
      </c>
      <c r="B649" t="s">
        <v>388</v>
      </c>
      <c r="C649">
        <f>VALUE(MID(D649, FIND("(", D649) + 1, FIND(")", D649) - FIND("(", D649) - 1))</f>
        <v>227</v>
      </c>
      <c r="D649" t="s">
        <v>389</v>
      </c>
    </row>
    <row r="650" spans="1:5" x14ac:dyDescent="0.2">
      <c r="A650">
        <f t="shared" si="21"/>
        <v>39</v>
      </c>
      <c r="B650" t="s">
        <v>388</v>
      </c>
      <c r="C650">
        <f>VALUE(MID(D650, FIND("(", D650) + 1, FIND(")", D650) - FIND("(", D650) - 1))</f>
        <v>234</v>
      </c>
      <c r="D650" t="s">
        <v>391</v>
      </c>
    </row>
    <row r="651" spans="1:5" x14ac:dyDescent="0.2">
      <c r="A651">
        <f t="shared" si="21"/>
        <v>39</v>
      </c>
      <c r="B651" t="s">
        <v>388</v>
      </c>
      <c r="D651" t="s">
        <v>138</v>
      </c>
      <c r="E651" t="s">
        <v>726</v>
      </c>
    </row>
    <row r="652" spans="1:5" x14ac:dyDescent="0.2">
      <c r="A652">
        <f t="shared" si="21"/>
        <v>39</v>
      </c>
      <c r="B652" t="s">
        <v>388</v>
      </c>
      <c r="D652" t="s">
        <v>154</v>
      </c>
      <c r="E652" t="s">
        <v>731</v>
      </c>
    </row>
    <row r="653" spans="1:5" x14ac:dyDescent="0.2">
      <c r="A653">
        <f t="shared" si="21"/>
        <v>39</v>
      </c>
      <c r="B653" t="s">
        <v>388</v>
      </c>
      <c r="D653" t="s">
        <v>352</v>
      </c>
      <c r="E653" t="s">
        <v>756</v>
      </c>
    </row>
    <row r="654" spans="1:5" x14ac:dyDescent="0.2">
      <c r="A654">
        <f t="shared" si="21"/>
        <v>39</v>
      </c>
      <c r="B654" t="s">
        <v>388</v>
      </c>
      <c r="D654" t="s">
        <v>350</v>
      </c>
      <c r="E654" t="s">
        <v>757</v>
      </c>
    </row>
    <row r="655" spans="1:5" x14ac:dyDescent="0.2">
      <c r="A655">
        <f t="shared" si="21"/>
        <v>39</v>
      </c>
      <c r="B655" t="s">
        <v>388</v>
      </c>
      <c r="D655" t="s">
        <v>392</v>
      </c>
    </row>
    <row r="656" spans="1:5" x14ac:dyDescent="0.2">
      <c r="A656">
        <f t="shared" si="21"/>
        <v>39</v>
      </c>
      <c r="B656" t="s">
        <v>388</v>
      </c>
      <c r="D656" t="s">
        <v>390</v>
      </c>
    </row>
    <row r="657" spans="1:5" x14ac:dyDescent="0.2">
      <c r="A657">
        <f t="shared" si="21"/>
        <v>39</v>
      </c>
      <c r="B657" t="s">
        <v>388</v>
      </c>
      <c r="D657" t="s">
        <v>349</v>
      </c>
    </row>
    <row r="658" spans="1:5" x14ac:dyDescent="0.2">
      <c r="A658">
        <f t="shared" si="21"/>
        <v>40</v>
      </c>
      <c r="B658" t="s">
        <v>509</v>
      </c>
      <c r="C658">
        <f>VALUE(MID(D658, FIND("(", D658) + 1, FIND(")", D658) - FIND("(", D658) - 1))</f>
        <v>94</v>
      </c>
      <c r="D658" t="s">
        <v>165</v>
      </c>
    </row>
    <row r="659" spans="1:5" x14ac:dyDescent="0.2">
      <c r="A659">
        <f t="shared" si="21"/>
        <v>40</v>
      </c>
      <c r="B659" t="s">
        <v>509</v>
      </c>
      <c r="C659">
        <f>VALUE(MID(D659, FIND("(", D659) + 1, FIND(")", D659) - FIND("(", D659) - 1))</f>
        <v>228</v>
      </c>
      <c r="D659" t="s">
        <v>510</v>
      </c>
    </row>
    <row r="660" spans="1:5" x14ac:dyDescent="0.2">
      <c r="A660">
        <f t="shared" si="21"/>
        <v>40</v>
      </c>
      <c r="B660" t="s">
        <v>509</v>
      </c>
      <c r="C660">
        <f>VALUE(MID(D660, FIND("(", D660) + 1, FIND(")", D660) - FIND("(", D660) - 1))</f>
        <v>229</v>
      </c>
      <c r="D660" t="s">
        <v>512</v>
      </c>
    </row>
    <row r="661" spans="1:5" x14ac:dyDescent="0.2">
      <c r="A661">
        <f t="shared" si="21"/>
        <v>40</v>
      </c>
      <c r="B661" t="s">
        <v>509</v>
      </c>
      <c r="C661">
        <f>VALUE(MID(D661, FIND("(", D661) + 1, FIND(")", D661) - FIND("(", D661) - 1))</f>
        <v>235</v>
      </c>
      <c r="D661" t="s">
        <v>511</v>
      </c>
    </row>
    <row r="662" spans="1:5" x14ac:dyDescent="0.2">
      <c r="A662">
        <f t="shared" si="21"/>
        <v>40</v>
      </c>
      <c r="B662" t="s">
        <v>509</v>
      </c>
      <c r="D662" t="s">
        <v>138</v>
      </c>
      <c r="E662" t="s">
        <v>726</v>
      </c>
    </row>
    <row r="663" spans="1:5" x14ac:dyDescent="0.2">
      <c r="A663">
        <f t="shared" si="21"/>
        <v>40</v>
      </c>
      <c r="B663" t="s">
        <v>509</v>
      </c>
      <c r="D663" t="s">
        <v>154</v>
      </c>
      <c r="E663" t="s">
        <v>731</v>
      </c>
    </row>
    <row r="664" spans="1:5" x14ac:dyDescent="0.2">
      <c r="A664">
        <f t="shared" si="21"/>
        <v>40</v>
      </c>
      <c r="B664" t="s">
        <v>509</v>
      </c>
      <c r="D664" t="s">
        <v>454</v>
      </c>
      <c r="E664" t="s">
        <v>758</v>
      </c>
    </row>
    <row r="665" spans="1:5" x14ac:dyDescent="0.2">
      <c r="A665">
        <f t="shared" si="21"/>
        <v>40</v>
      </c>
      <c r="B665" t="s">
        <v>509</v>
      </c>
      <c r="D665" t="s">
        <v>456</v>
      </c>
      <c r="E665" t="s">
        <v>759</v>
      </c>
    </row>
    <row r="666" spans="1:5" x14ac:dyDescent="0.2">
      <c r="A666">
        <f t="shared" si="21"/>
        <v>40</v>
      </c>
      <c r="B666" t="s">
        <v>509</v>
      </c>
      <c r="D666" t="s">
        <v>462</v>
      </c>
      <c r="E666" t="s">
        <v>762</v>
      </c>
    </row>
    <row r="667" spans="1:5" x14ac:dyDescent="0.2">
      <c r="A667">
        <f t="shared" si="21"/>
        <v>40</v>
      </c>
      <c r="B667" t="s">
        <v>509</v>
      </c>
      <c r="D667" t="s">
        <v>460</v>
      </c>
      <c r="E667" t="s">
        <v>761</v>
      </c>
    </row>
    <row r="668" spans="1:5" x14ac:dyDescent="0.2">
      <c r="A668">
        <f t="shared" si="21"/>
        <v>40</v>
      </c>
      <c r="B668" t="s">
        <v>509</v>
      </c>
      <c r="D668" t="s">
        <v>457</v>
      </c>
      <c r="E668" t="s">
        <v>779</v>
      </c>
    </row>
    <row r="669" spans="1:5" x14ac:dyDescent="0.2">
      <c r="A669">
        <f t="shared" si="21"/>
        <v>40</v>
      </c>
      <c r="B669" t="s">
        <v>509</v>
      </c>
      <c r="D669" t="s">
        <v>459</v>
      </c>
      <c r="E669" t="s">
        <v>780</v>
      </c>
    </row>
    <row r="670" spans="1:5" x14ac:dyDescent="0.2">
      <c r="A670">
        <f t="shared" si="21"/>
        <v>41</v>
      </c>
      <c r="B670" t="s">
        <v>649</v>
      </c>
      <c r="C670">
        <f t="shared" ref="C670:C676" si="22">VALUE(MID(D670, FIND("(", D670) + 1, FIND(")", D670) - FIND("(", D670) - 1))</f>
        <v>91</v>
      </c>
      <c r="D670" t="s">
        <v>179</v>
      </c>
    </row>
    <row r="671" spans="1:5" x14ac:dyDescent="0.2">
      <c r="A671">
        <f t="shared" si="21"/>
        <v>41</v>
      </c>
      <c r="B671" t="s">
        <v>649</v>
      </c>
      <c r="C671">
        <f t="shared" si="22"/>
        <v>224</v>
      </c>
      <c r="D671" t="s">
        <v>650</v>
      </c>
    </row>
    <row r="672" spans="1:5" x14ac:dyDescent="0.2">
      <c r="A672">
        <f t="shared" si="21"/>
        <v>41</v>
      </c>
      <c r="B672" t="s">
        <v>649</v>
      </c>
      <c r="C672">
        <f t="shared" si="22"/>
        <v>225</v>
      </c>
      <c r="D672" t="s">
        <v>651</v>
      </c>
    </row>
    <row r="673" spans="1:5" x14ac:dyDescent="0.2">
      <c r="A673">
        <f t="shared" si="21"/>
        <v>41</v>
      </c>
      <c r="B673" t="s">
        <v>649</v>
      </c>
      <c r="C673">
        <f t="shared" si="22"/>
        <v>229</v>
      </c>
      <c r="D673" t="s">
        <v>512</v>
      </c>
    </row>
    <row r="674" spans="1:5" x14ac:dyDescent="0.2">
      <c r="A674">
        <f t="shared" si="21"/>
        <v>41</v>
      </c>
      <c r="B674" t="s">
        <v>649</v>
      </c>
      <c r="C674">
        <f t="shared" si="22"/>
        <v>230</v>
      </c>
      <c r="D674" t="s">
        <v>41</v>
      </c>
    </row>
    <row r="675" spans="1:5" x14ac:dyDescent="0.2">
      <c r="A675">
        <f t="shared" si="21"/>
        <v>41</v>
      </c>
      <c r="B675" t="s">
        <v>649</v>
      </c>
      <c r="C675">
        <f t="shared" si="22"/>
        <v>231</v>
      </c>
      <c r="D675" t="s">
        <v>78</v>
      </c>
    </row>
    <row r="676" spans="1:5" x14ac:dyDescent="0.2">
      <c r="A676">
        <f t="shared" si="21"/>
        <v>41</v>
      </c>
      <c r="B676" t="s">
        <v>649</v>
      </c>
      <c r="C676">
        <f t="shared" si="22"/>
        <v>236</v>
      </c>
      <c r="D676" t="s">
        <v>118</v>
      </c>
    </row>
    <row r="677" spans="1:5" x14ac:dyDescent="0.2">
      <c r="A677">
        <f t="shared" si="21"/>
        <v>41</v>
      </c>
      <c r="B677" t="s">
        <v>649</v>
      </c>
      <c r="D677" t="s">
        <v>158</v>
      </c>
      <c r="E677" t="s">
        <v>723</v>
      </c>
    </row>
    <row r="678" spans="1:5" x14ac:dyDescent="0.2">
      <c r="A678">
        <f t="shared" si="21"/>
        <v>41</v>
      </c>
      <c r="B678" t="s">
        <v>649</v>
      </c>
      <c r="D678" t="s">
        <v>17</v>
      </c>
      <c r="E678" t="s">
        <v>729</v>
      </c>
    </row>
    <row r="679" spans="1:5" x14ac:dyDescent="0.2">
      <c r="A679">
        <f t="shared" si="21"/>
        <v>41</v>
      </c>
      <c r="B679" t="s">
        <v>649</v>
      </c>
      <c r="D679" t="s">
        <v>146</v>
      </c>
      <c r="E679" t="s">
        <v>728</v>
      </c>
    </row>
    <row r="680" spans="1:5" x14ac:dyDescent="0.2">
      <c r="A680">
        <f t="shared" si="21"/>
        <v>41</v>
      </c>
      <c r="B680" t="s">
        <v>649</v>
      </c>
      <c r="D680" t="s">
        <v>150</v>
      </c>
      <c r="E680" t="s">
        <v>730</v>
      </c>
    </row>
    <row r="681" spans="1:5" x14ac:dyDescent="0.2">
      <c r="A681">
        <f t="shared" si="21"/>
        <v>41</v>
      </c>
      <c r="B681" t="s">
        <v>649</v>
      </c>
      <c r="D681" t="s">
        <v>590</v>
      </c>
      <c r="E681" t="s">
        <v>732</v>
      </c>
    </row>
    <row r="682" spans="1:5" x14ac:dyDescent="0.2">
      <c r="A682">
        <f t="shared" si="21"/>
        <v>41</v>
      </c>
      <c r="B682" t="s">
        <v>649</v>
      </c>
      <c r="D682" t="s">
        <v>587</v>
      </c>
      <c r="E682" t="s">
        <v>733</v>
      </c>
    </row>
    <row r="683" spans="1:5" x14ac:dyDescent="0.2">
      <c r="A683">
        <f t="shared" si="21"/>
        <v>41</v>
      </c>
      <c r="B683" t="s">
        <v>649</v>
      </c>
      <c r="D683" t="s">
        <v>591</v>
      </c>
    </row>
    <row r="684" spans="1:5" x14ac:dyDescent="0.2">
      <c r="A684">
        <f t="shared" si="21"/>
        <v>41</v>
      </c>
      <c r="B684" t="s">
        <v>649</v>
      </c>
      <c r="D684" t="s">
        <v>592</v>
      </c>
    </row>
    <row r="685" spans="1:5" x14ac:dyDescent="0.2">
      <c r="A685">
        <f t="shared" si="21"/>
        <v>41</v>
      </c>
      <c r="B685" t="s">
        <v>649</v>
      </c>
      <c r="D685" t="s">
        <v>594</v>
      </c>
    </row>
    <row r="686" spans="1:5" x14ac:dyDescent="0.2">
      <c r="A686">
        <f t="shared" si="21"/>
        <v>41</v>
      </c>
      <c r="B686" t="s">
        <v>649</v>
      </c>
      <c r="D686" t="s">
        <v>595</v>
      </c>
    </row>
    <row r="687" spans="1:5" x14ac:dyDescent="0.2">
      <c r="A687">
        <f t="shared" si="21"/>
        <v>41</v>
      </c>
      <c r="B687" t="s">
        <v>649</v>
      </c>
      <c r="D687" t="s">
        <v>588</v>
      </c>
      <c r="E687" s="3" t="s">
        <v>768</v>
      </c>
    </row>
    <row r="688" spans="1:5" x14ac:dyDescent="0.2">
      <c r="A688">
        <f t="shared" si="21"/>
        <v>41</v>
      </c>
      <c r="B688" t="s">
        <v>649</v>
      </c>
      <c r="D688" t="s">
        <v>585</v>
      </c>
      <c r="E688" s="3" t="s">
        <v>763</v>
      </c>
    </row>
    <row r="689" spans="1:5" x14ac:dyDescent="0.2">
      <c r="A689">
        <f t="shared" si="21"/>
        <v>41</v>
      </c>
      <c r="B689" t="s">
        <v>649</v>
      </c>
      <c r="D689" t="s">
        <v>589</v>
      </c>
      <c r="E689" t="s">
        <v>773</v>
      </c>
    </row>
    <row r="690" spans="1:5" x14ac:dyDescent="0.2">
      <c r="A690">
        <f t="shared" si="21"/>
        <v>41</v>
      </c>
      <c r="B690" t="s">
        <v>649</v>
      </c>
      <c r="D690" t="s">
        <v>586</v>
      </c>
      <c r="E690" t="s">
        <v>774</v>
      </c>
    </row>
    <row r="691" spans="1:5" x14ac:dyDescent="0.2">
      <c r="A691">
        <f t="shared" si="21"/>
        <v>41</v>
      </c>
      <c r="B691" t="s">
        <v>649</v>
      </c>
      <c r="D691" t="s">
        <v>584</v>
      </c>
    </row>
    <row r="692" spans="1:5" x14ac:dyDescent="0.2">
      <c r="A692">
        <f t="shared" si="21"/>
        <v>42</v>
      </c>
      <c r="B692" t="s">
        <v>673</v>
      </c>
      <c r="C692">
        <f>VALUE(MID(D692, FIND("(", D692) + 1, FIND(")", D692) - FIND("(", D692) - 1))</f>
        <v>230</v>
      </c>
      <c r="D692" t="s">
        <v>41</v>
      </c>
    </row>
    <row r="693" spans="1:5" x14ac:dyDescent="0.2">
      <c r="A693">
        <f t="shared" si="21"/>
        <v>42</v>
      </c>
      <c r="B693" t="s">
        <v>673</v>
      </c>
      <c r="D693" t="s">
        <v>31</v>
      </c>
    </row>
    <row r="694" spans="1:5" x14ac:dyDescent="0.2">
      <c r="A694">
        <f t="shared" si="21"/>
        <v>43</v>
      </c>
      <c r="B694" t="s">
        <v>290</v>
      </c>
      <c r="C694">
        <f>VALUE(MID(D694, FIND("(", D694) + 1, FIND(")", D694) - FIND("(", D694) - 1))</f>
        <v>93</v>
      </c>
      <c r="D694" t="s">
        <v>161</v>
      </c>
    </row>
    <row r="695" spans="1:5" x14ac:dyDescent="0.2">
      <c r="A695">
        <f t="shared" si="21"/>
        <v>43</v>
      </c>
      <c r="B695" t="s">
        <v>290</v>
      </c>
      <c r="C695">
        <f>VALUE(MID(D695, FIND("(", D695) + 1, FIND(")", D695) - FIND("(", D695) - 1))</f>
        <v>164</v>
      </c>
      <c r="D695" t="s">
        <v>199</v>
      </c>
    </row>
    <row r="696" spans="1:5" x14ac:dyDescent="0.2">
      <c r="A696">
        <f t="shared" si="21"/>
        <v>43</v>
      </c>
      <c r="B696" t="s">
        <v>290</v>
      </c>
      <c r="C696">
        <f>VALUE(MID(D696, FIND("(", D696) + 1, FIND(")", D696) - FIND("(", D696) - 1))</f>
        <v>169</v>
      </c>
      <c r="D696" t="s">
        <v>227</v>
      </c>
    </row>
    <row r="697" spans="1:5" x14ac:dyDescent="0.2">
      <c r="A697">
        <f t="shared" si="21"/>
        <v>43</v>
      </c>
      <c r="B697" t="s">
        <v>290</v>
      </c>
      <c r="C697">
        <f>VALUE(MID(D697, FIND("(", D697) + 1, FIND(")", D697) - FIND("(", D697) - 1))</f>
        <v>172</v>
      </c>
      <c r="D697" t="s">
        <v>292</v>
      </c>
    </row>
    <row r="698" spans="1:5" x14ac:dyDescent="0.2">
      <c r="A698">
        <f t="shared" si="21"/>
        <v>43</v>
      </c>
      <c r="B698" t="s">
        <v>290</v>
      </c>
      <c r="D698" t="s">
        <v>293</v>
      </c>
      <c r="E698" t="s">
        <v>754</v>
      </c>
    </row>
    <row r="699" spans="1:5" x14ac:dyDescent="0.2">
      <c r="A699">
        <f t="shared" si="21"/>
        <v>43</v>
      </c>
      <c r="B699" t="s">
        <v>290</v>
      </c>
      <c r="D699" t="s">
        <v>291</v>
      </c>
      <c r="E699" t="s">
        <v>755</v>
      </c>
    </row>
    <row r="700" spans="1:5" x14ac:dyDescent="0.2">
      <c r="A700">
        <f t="shared" si="21"/>
        <v>43</v>
      </c>
      <c r="B700" t="s">
        <v>290</v>
      </c>
      <c r="D700" t="s">
        <v>261</v>
      </c>
    </row>
    <row r="701" spans="1:5" x14ac:dyDescent="0.2">
      <c r="A701">
        <f t="shared" si="21"/>
        <v>43</v>
      </c>
      <c r="B701" t="s">
        <v>290</v>
      </c>
      <c r="D701" t="s">
        <v>249</v>
      </c>
    </row>
    <row r="702" spans="1:5" x14ac:dyDescent="0.2">
      <c r="A702">
        <f t="shared" si="21"/>
        <v>44</v>
      </c>
      <c r="B702" t="s">
        <v>356</v>
      </c>
      <c r="C702">
        <f>VALUE(MID(D702, FIND("(", D702) + 1, FIND(")", D702) - FIND("(", D702) - 1))</f>
        <v>172</v>
      </c>
      <c r="D702" t="s">
        <v>292</v>
      </c>
    </row>
    <row r="703" spans="1:5" x14ac:dyDescent="0.2">
      <c r="A703">
        <f t="shared" si="21"/>
        <v>44</v>
      </c>
      <c r="B703" t="s">
        <v>356</v>
      </c>
      <c r="C703">
        <f>VALUE(MID(D703, FIND("(", D703) + 1, FIND(")", D703) - FIND("(", D703) - 1))</f>
        <v>173</v>
      </c>
      <c r="D703" t="s">
        <v>359</v>
      </c>
    </row>
    <row r="704" spans="1:5" x14ac:dyDescent="0.2">
      <c r="A704">
        <f t="shared" si="21"/>
        <v>44</v>
      </c>
      <c r="B704" t="s">
        <v>356</v>
      </c>
      <c r="C704">
        <f>VALUE(MID(D704, FIND("(", D704) + 1, FIND(")", D704) - FIND("(", D704) - 1))</f>
        <v>180</v>
      </c>
      <c r="D704" t="s">
        <v>362</v>
      </c>
    </row>
    <row r="705" spans="1:5" x14ac:dyDescent="0.2">
      <c r="A705">
        <f t="shared" si="21"/>
        <v>44</v>
      </c>
      <c r="B705" t="s">
        <v>356</v>
      </c>
      <c r="D705" t="s">
        <v>138</v>
      </c>
      <c r="E705" t="s">
        <v>726</v>
      </c>
    </row>
    <row r="706" spans="1:5" x14ac:dyDescent="0.2">
      <c r="A706">
        <f t="shared" ref="A706:A769" si="23">VALUE(MID(B706, FIND("(", B706) + 1, FIND(")", B706) - FIND("(", B706) - 1))</f>
        <v>44</v>
      </c>
      <c r="B706" t="s">
        <v>356</v>
      </c>
      <c r="D706" t="s">
        <v>154</v>
      </c>
      <c r="E706" t="s">
        <v>731</v>
      </c>
    </row>
    <row r="707" spans="1:5" x14ac:dyDescent="0.2">
      <c r="A707">
        <f t="shared" si="23"/>
        <v>44</v>
      </c>
      <c r="B707" t="s">
        <v>356</v>
      </c>
      <c r="D707" t="s">
        <v>360</v>
      </c>
      <c r="E707" t="s">
        <v>756</v>
      </c>
    </row>
    <row r="708" spans="1:5" x14ac:dyDescent="0.2">
      <c r="A708">
        <f t="shared" si="23"/>
        <v>44</v>
      </c>
      <c r="B708" t="s">
        <v>356</v>
      </c>
      <c r="D708" t="s">
        <v>358</v>
      </c>
      <c r="E708" t="s">
        <v>757</v>
      </c>
    </row>
    <row r="709" spans="1:5" x14ac:dyDescent="0.2">
      <c r="A709">
        <f t="shared" si="23"/>
        <v>44</v>
      </c>
      <c r="B709" t="s">
        <v>356</v>
      </c>
      <c r="D709" t="s">
        <v>363</v>
      </c>
      <c r="E709" t="s">
        <v>756</v>
      </c>
    </row>
    <row r="710" spans="1:5" x14ac:dyDescent="0.2">
      <c r="A710">
        <f t="shared" si="23"/>
        <v>44</v>
      </c>
      <c r="B710" t="s">
        <v>356</v>
      </c>
      <c r="D710" t="s">
        <v>361</v>
      </c>
      <c r="E710" t="s">
        <v>757</v>
      </c>
    </row>
    <row r="711" spans="1:5" x14ac:dyDescent="0.2">
      <c r="A711">
        <f t="shared" si="23"/>
        <v>44</v>
      </c>
      <c r="B711" t="s">
        <v>356</v>
      </c>
      <c r="D711" t="s">
        <v>357</v>
      </c>
    </row>
    <row r="712" spans="1:5" x14ac:dyDescent="0.2">
      <c r="A712">
        <f t="shared" si="23"/>
        <v>45</v>
      </c>
      <c r="B712" t="s">
        <v>463</v>
      </c>
      <c r="C712">
        <f>VALUE(MID(D712, FIND("(", D712) + 1, FIND(")", D712) - FIND("(", D712) - 1))</f>
        <v>94</v>
      </c>
      <c r="D712" t="s">
        <v>165</v>
      </c>
    </row>
    <row r="713" spans="1:5" x14ac:dyDescent="0.2">
      <c r="A713">
        <f t="shared" si="23"/>
        <v>45</v>
      </c>
      <c r="B713" t="s">
        <v>463</v>
      </c>
      <c r="C713">
        <f>VALUE(MID(D713, FIND("(", D713) + 1, FIND(")", D713) - FIND("(", D713) - 1))</f>
        <v>174</v>
      </c>
      <c r="D713" t="s">
        <v>465</v>
      </c>
    </row>
    <row r="714" spans="1:5" x14ac:dyDescent="0.2">
      <c r="A714">
        <f t="shared" si="23"/>
        <v>45</v>
      </c>
      <c r="B714" t="s">
        <v>463</v>
      </c>
      <c r="C714">
        <f>VALUE(MID(D714, FIND("(", D714) + 1, FIND(")", D714) - FIND("(", D714) - 1))</f>
        <v>175</v>
      </c>
      <c r="D714" t="s">
        <v>471</v>
      </c>
    </row>
    <row r="715" spans="1:5" x14ac:dyDescent="0.2">
      <c r="A715">
        <f t="shared" si="23"/>
        <v>45</v>
      </c>
      <c r="B715" t="s">
        <v>463</v>
      </c>
      <c r="C715">
        <f>VALUE(MID(D715, FIND("(", D715) + 1, FIND(")", D715) - FIND("(", D715) - 1))</f>
        <v>181</v>
      </c>
      <c r="D715" t="s">
        <v>468</v>
      </c>
    </row>
    <row r="716" spans="1:5" x14ac:dyDescent="0.2">
      <c r="A716">
        <f t="shared" si="23"/>
        <v>45</v>
      </c>
      <c r="B716" t="s">
        <v>463</v>
      </c>
      <c r="D716" t="s">
        <v>138</v>
      </c>
      <c r="E716" t="s">
        <v>726</v>
      </c>
    </row>
    <row r="717" spans="1:5" x14ac:dyDescent="0.2">
      <c r="A717">
        <f t="shared" si="23"/>
        <v>45</v>
      </c>
      <c r="B717" t="s">
        <v>463</v>
      </c>
      <c r="D717" t="s">
        <v>154</v>
      </c>
      <c r="E717" t="s">
        <v>731</v>
      </c>
    </row>
    <row r="718" spans="1:5" x14ac:dyDescent="0.2">
      <c r="A718">
        <f t="shared" si="23"/>
        <v>45</v>
      </c>
      <c r="B718" t="s">
        <v>463</v>
      </c>
      <c r="D718" t="s">
        <v>464</v>
      </c>
      <c r="E718" t="s">
        <v>758</v>
      </c>
    </row>
    <row r="719" spans="1:5" x14ac:dyDescent="0.2">
      <c r="A719">
        <f t="shared" si="23"/>
        <v>45</v>
      </c>
      <c r="B719" t="s">
        <v>463</v>
      </c>
      <c r="D719" t="s">
        <v>466</v>
      </c>
      <c r="E719" t="s">
        <v>759</v>
      </c>
    </row>
    <row r="720" spans="1:5" x14ac:dyDescent="0.2">
      <c r="A720">
        <f t="shared" si="23"/>
        <v>45</v>
      </c>
      <c r="B720" t="s">
        <v>463</v>
      </c>
      <c r="D720" t="s">
        <v>472</v>
      </c>
      <c r="E720" t="s">
        <v>762</v>
      </c>
    </row>
    <row r="721" spans="1:5" x14ac:dyDescent="0.2">
      <c r="A721">
        <f t="shared" si="23"/>
        <v>45</v>
      </c>
      <c r="B721" t="s">
        <v>463</v>
      </c>
      <c r="D721" t="s">
        <v>470</v>
      </c>
      <c r="E721" t="s">
        <v>761</v>
      </c>
    </row>
    <row r="722" spans="1:5" x14ac:dyDescent="0.2">
      <c r="A722">
        <f t="shared" si="23"/>
        <v>45</v>
      </c>
      <c r="B722" t="s">
        <v>463</v>
      </c>
      <c r="D722" t="s">
        <v>467</v>
      </c>
      <c r="E722" t="s">
        <v>779</v>
      </c>
    </row>
    <row r="723" spans="1:5" x14ac:dyDescent="0.2">
      <c r="A723">
        <f t="shared" si="23"/>
        <v>45</v>
      </c>
      <c r="B723" t="s">
        <v>463</v>
      </c>
      <c r="D723" t="s">
        <v>469</v>
      </c>
      <c r="E723" t="s">
        <v>780</v>
      </c>
    </row>
    <row r="724" spans="1:5" x14ac:dyDescent="0.2">
      <c r="A724">
        <f t="shared" si="23"/>
        <v>46</v>
      </c>
      <c r="B724" t="s">
        <v>597</v>
      </c>
      <c r="C724">
        <f t="shared" ref="C724:C730" si="24">VALUE(MID(D724, FIND("(", D724) + 1, FIND(")", D724) - FIND("(", D724) - 1))</f>
        <v>91</v>
      </c>
      <c r="D724" t="s">
        <v>179</v>
      </c>
    </row>
    <row r="725" spans="1:5" x14ac:dyDescent="0.2">
      <c r="A725">
        <f t="shared" si="23"/>
        <v>46</v>
      </c>
      <c r="B725" t="s">
        <v>597</v>
      </c>
      <c r="C725">
        <f t="shared" si="24"/>
        <v>170</v>
      </c>
      <c r="D725" t="s">
        <v>607</v>
      </c>
    </row>
    <row r="726" spans="1:5" x14ac:dyDescent="0.2">
      <c r="A726">
        <f t="shared" si="23"/>
        <v>46</v>
      </c>
      <c r="B726" t="s">
        <v>597</v>
      </c>
      <c r="C726">
        <f t="shared" si="24"/>
        <v>171</v>
      </c>
      <c r="D726" t="s">
        <v>610</v>
      </c>
    </row>
    <row r="727" spans="1:5" x14ac:dyDescent="0.2">
      <c r="A727">
        <f t="shared" si="23"/>
        <v>46</v>
      </c>
      <c r="B727" t="s">
        <v>597</v>
      </c>
      <c r="C727">
        <f t="shared" si="24"/>
        <v>175</v>
      </c>
      <c r="D727" t="s">
        <v>471</v>
      </c>
    </row>
    <row r="728" spans="1:5" x14ac:dyDescent="0.2">
      <c r="A728">
        <f t="shared" si="23"/>
        <v>46</v>
      </c>
      <c r="B728" t="s">
        <v>597</v>
      </c>
      <c r="C728">
        <f t="shared" si="24"/>
        <v>176</v>
      </c>
      <c r="D728" t="s">
        <v>34</v>
      </c>
    </row>
    <row r="729" spans="1:5" x14ac:dyDescent="0.2">
      <c r="A729">
        <f t="shared" si="23"/>
        <v>46</v>
      </c>
      <c r="B729" t="s">
        <v>597</v>
      </c>
      <c r="C729">
        <f t="shared" si="24"/>
        <v>177</v>
      </c>
      <c r="D729" t="s">
        <v>67</v>
      </c>
    </row>
    <row r="730" spans="1:5" x14ac:dyDescent="0.2">
      <c r="A730">
        <f t="shared" si="23"/>
        <v>46</v>
      </c>
      <c r="B730" t="s">
        <v>597</v>
      </c>
      <c r="C730">
        <f t="shared" si="24"/>
        <v>182</v>
      </c>
      <c r="D730" t="s">
        <v>107</v>
      </c>
    </row>
    <row r="731" spans="1:5" x14ac:dyDescent="0.2">
      <c r="A731">
        <f t="shared" si="23"/>
        <v>46</v>
      </c>
      <c r="B731" t="s">
        <v>597</v>
      </c>
      <c r="D731" t="s">
        <v>158</v>
      </c>
      <c r="E731" t="s">
        <v>723</v>
      </c>
    </row>
    <row r="732" spans="1:5" x14ac:dyDescent="0.2">
      <c r="A732">
        <f t="shared" si="23"/>
        <v>46</v>
      </c>
      <c r="B732" t="s">
        <v>597</v>
      </c>
      <c r="D732" t="s">
        <v>17</v>
      </c>
      <c r="E732" t="s">
        <v>729</v>
      </c>
    </row>
    <row r="733" spans="1:5" x14ac:dyDescent="0.2">
      <c r="A733">
        <f t="shared" si="23"/>
        <v>46</v>
      </c>
      <c r="B733" t="s">
        <v>597</v>
      </c>
      <c r="D733" t="s">
        <v>146</v>
      </c>
      <c r="E733" t="s">
        <v>728</v>
      </c>
    </row>
    <row r="734" spans="1:5" x14ac:dyDescent="0.2">
      <c r="A734">
        <f t="shared" si="23"/>
        <v>46</v>
      </c>
      <c r="B734" t="s">
        <v>597</v>
      </c>
      <c r="D734" t="s">
        <v>150</v>
      </c>
      <c r="E734" t="s">
        <v>730</v>
      </c>
    </row>
    <row r="735" spans="1:5" x14ac:dyDescent="0.2">
      <c r="A735">
        <f t="shared" si="23"/>
        <v>46</v>
      </c>
      <c r="B735" t="s">
        <v>597</v>
      </c>
      <c r="D735" t="s">
        <v>604</v>
      </c>
      <c r="E735" t="s">
        <v>732</v>
      </c>
    </row>
    <row r="736" spans="1:5" x14ac:dyDescent="0.2">
      <c r="A736">
        <f t="shared" si="23"/>
        <v>46</v>
      </c>
      <c r="B736" t="s">
        <v>597</v>
      </c>
      <c r="D736" t="s">
        <v>601</v>
      </c>
      <c r="E736" t="s">
        <v>733</v>
      </c>
    </row>
    <row r="737" spans="1:5" x14ac:dyDescent="0.2">
      <c r="A737">
        <f t="shared" si="23"/>
        <v>46</v>
      </c>
      <c r="B737" t="s">
        <v>597</v>
      </c>
      <c r="D737" t="s">
        <v>605</v>
      </c>
    </row>
    <row r="738" spans="1:5" x14ac:dyDescent="0.2">
      <c r="A738">
        <f t="shared" si="23"/>
        <v>46</v>
      </c>
      <c r="B738" t="s">
        <v>597</v>
      </c>
      <c r="D738" t="s">
        <v>606</v>
      </c>
    </row>
    <row r="739" spans="1:5" x14ac:dyDescent="0.2">
      <c r="A739">
        <f t="shared" si="23"/>
        <v>46</v>
      </c>
      <c r="B739" t="s">
        <v>597</v>
      </c>
      <c r="D739" t="s">
        <v>608</v>
      </c>
    </row>
    <row r="740" spans="1:5" x14ac:dyDescent="0.2">
      <c r="A740">
        <f t="shared" si="23"/>
        <v>46</v>
      </c>
      <c r="B740" t="s">
        <v>597</v>
      </c>
      <c r="D740" t="s">
        <v>609</v>
      </c>
    </row>
    <row r="741" spans="1:5" x14ac:dyDescent="0.2">
      <c r="A741">
        <f t="shared" si="23"/>
        <v>46</v>
      </c>
      <c r="B741" t="s">
        <v>597</v>
      </c>
      <c r="D741" t="s">
        <v>602</v>
      </c>
      <c r="E741" s="3" t="s">
        <v>769</v>
      </c>
    </row>
    <row r="742" spans="1:5" x14ac:dyDescent="0.2">
      <c r="A742">
        <f t="shared" si="23"/>
        <v>46</v>
      </c>
      <c r="B742" t="s">
        <v>597</v>
      </c>
      <c r="D742" t="s">
        <v>599</v>
      </c>
      <c r="E742" s="3" t="s">
        <v>763</v>
      </c>
    </row>
    <row r="743" spans="1:5" x14ac:dyDescent="0.2">
      <c r="A743">
        <f t="shared" si="23"/>
        <v>46</v>
      </c>
      <c r="B743" t="s">
        <v>597</v>
      </c>
      <c r="D743" t="s">
        <v>603</v>
      </c>
      <c r="E743" t="s">
        <v>773</v>
      </c>
    </row>
    <row r="744" spans="1:5" x14ac:dyDescent="0.2">
      <c r="A744">
        <f t="shared" si="23"/>
        <v>46</v>
      </c>
      <c r="B744" t="s">
        <v>597</v>
      </c>
      <c r="D744" t="s">
        <v>600</v>
      </c>
      <c r="E744" t="s">
        <v>774</v>
      </c>
    </row>
    <row r="745" spans="1:5" x14ac:dyDescent="0.2">
      <c r="A745">
        <f t="shared" si="23"/>
        <v>46</v>
      </c>
      <c r="B745" t="s">
        <v>597</v>
      </c>
      <c r="D745" t="s">
        <v>598</v>
      </c>
    </row>
    <row r="746" spans="1:5" x14ac:dyDescent="0.2">
      <c r="A746">
        <f t="shared" si="23"/>
        <v>47</v>
      </c>
      <c r="B746" t="s">
        <v>669</v>
      </c>
      <c r="C746">
        <f>VALUE(MID(D746, FIND("(", D746) + 1, FIND(")", D746) - FIND("(", D746) - 1))</f>
        <v>176</v>
      </c>
      <c r="D746" t="s">
        <v>34</v>
      </c>
    </row>
    <row r="747" spans="1:5" x14ac:dyDescent="0.2">
      <c r="A747">
        <f t="shared" si="23"/>
        <v>47</v>
      </c>
      <c r="B747" t="s">
        <v>669</v>
      </c>
      <c r="D747" t="s">
        <v>33</v>
      </c>
    </row>
    <row r="748" spans="1:5" x14ac:dyDescent="0.2">
      <c r="A748">
        <f t="shared" si="23"/>
        <v>48</v>
      </c>
      <c r="B748" t="s">
        <v>308</v>
      </c>
      <c r="C748">
        <f>VALUE(MID(D748, FIND("(", D748) + 1, FIND(")", D748) - FIND("(", D748) - 1))</f>
        <v>93</v>
      </c>
      <c r="D748" t="s">
        <v>161</v>
      </c>
    </row>
    <row r="749" spans="1:5" x14ac:dyDescent="0.2">
      <c r="A749">
        <f t="shared" si="23"/>
        <v>48</v>
      </c>
      <c r="B749" t="s">
        <v>308</v>
      </c>
      <c r="C749">
        <f>VALUE(MID(D749, FIND("(", D749) + 1, FIND(")", D749) - FIND("(", D749) - 1))</f>
        <v>233</v>
      </c>
      <c r="D749" t="s">
        <v>210</v>
      </c>
    </row>
    <row r="750" spans="1:5" x14ac:dyDescent="0.2">
      <c r="A750">
        <f t="shared" si="23"/>
        <v>48</v>
      </c>
      <c r="B750" t="s">
        <v>308</v>
      </c>
      <c r="C750">
        <f>VALUE(MID(D750, FIND("(", D750) + 1, FIND(")", D750) - FIND("(", D750) - 1))</f>
        <v>238</v>
      </c>
      <c r="D750" t="s">
        <v>238</v>
      </c>
    </row>
    <row r="751" spans="1:5" x14ac:dyDescent="0.2">
      <c r="A751">
        <f t="shared" si="23"/>
        <v>48</v>
      </c>
      <c r="B751" t="s">
        <v>308</v>
      </c>
      <c r="C751">
        <f>VALUE(MID(D751, FIND("(", D751) + 1, FIND(")", D751) - FIND("(", D751) - 1))</f>
        <v>241</v>
      </c>
      <c r="D751" t="s">
        <v>309</v>
      </c>
    </row>
    <row r="752" spans="1:5" x14ac:dyDescent="0.2">
      <c r="A752">
        <f t="shared" si="23"/>
        <v>48</v>
      </c>
      <c r="B752" t="s">
        <v>308</v>
      </c>
      <c r="D752" t="s">
        <v>293</v>
      </c>
      <c r="E752" t="s">
        <v>754</v>
      </c>
    </row>
    <row r="753" spans="1:5" x14ac:dyDescent="0.2">
      <c r="A753">
        <f t="shared" si="23"/>
        <v>48</v>
      </c>
      <c r="B753" t="s">
        <v>308</v>
      </c>
      <c r="D753" t="s">
        <v>291</v>
      </c>
      <c r="E753" t="s">
        <v>755</v>
      </c>
    </row>
    <row r="754" spans="1:5" x14ac:dyDescent="0.2">
      <c r="A754">
        <f t="shared" si="23"/>
        <v>48</v>
      </c>
      <c r="B754" t="s">
        <v>308</v>
      </c>
      <c r="D754" t="s">
        <v>266</v>
      </c>
    </row>
    <row r="755" spans="1:5" x14ac:dyDescent="0.2">
      <c r="A755">
        <f t="shared" si="23"/>
        <v>48</v>
      </c>
      <c r="B755" t="s">
        <v>308</v>
      </c>
      <c r="D755" t="s">
        <v>253</v>
      </c>
    </row>
    <row r="756" spans="1:5" x14ac:dyDescent="0.2">
      <c r="A756">
        <f t="shared" si="23"/>
        <v>49</v>
      </c>
      <c r="B756" t="s">
        <v>393</v>
      </c>
      <c r="C756">
        <f>VALUE(MID(D756, FIND("(", D756) + 1, FIND(")", D756) - FIND("(", D756) - 1))</f>
        <v>241</v>
      </c>
      <c r="D756" t="s">
        <v>309</v>
      </c>
    </row>
    <row r="757" spans="1:5" x14ac:dyDescent="0.2">
      <c r="A757">
        <f t="shared" si="23"/>
        <v>49</v>
      </c>
      <c r="B757" t="s">
        <v>393</v>
      </c>
      <c r="C757">
        <f>VALUE(MID(D757, FIND("(", D757) + 1, FIND(")", D757) - FIND("(", D757) - 1))</f>
        <v>242</v>
      </c>
      <c r="D757" t="s">
        <v>394</v>
      </c>
    </row>
    <row r="758" spans="1:5" x14ac:dyDescent="0.2">
      <c r="A758">
        <f t="shared" si="23"/>
        <v>49</v>
      </c>
      <c r="B758" t="s">
        <v>393</v>
      </c>
      <c r="C758">
        <f>VALUE(MID(D758, FIND("(", D758) + 1, FIND(")", D758) - FIND("(", D758) - 1))</f>
        <v>249</v>
      </c>
      <c r="D758" t="s">
        <v>396</v>
      </c>
    </row>
    <row r="759" spans="1:5" x14ac:dyDescent="0.2">
      <c r="A759">
        <f t="shared" si="23"/>
        <v>49</v>
      </c>
      <c r="B759" t="s">
        <v>393</v>
      </c>
      <c r="D759" t="s">
        <v>138</v>
      </c>
      <c r="E759" t="s">
        <v>726</v>
      </c>
    </row>
    <row r="760" spans="1:5" x14ac:dyDescent="0.2">
      <c r="A760">
        <f t="shared" si="23"/>
        <v>49</v>
      </c>
      <c r="B760" t="s">
        <v>393</v>
      </c>
      <c r="D760" t="s">
        <v>154</v>
      </c>
      <c r="E760" t="s">
        <v>731</v>
      </c>
    </row>
    <row r="761" spans="1:5" x14ac:dyDescent="0.2">
      <c r="A761">
        <f t="shared" si="23"/>
        <v>49</v>
      </c>
      <c r="B761" t="s">
        <v>393</v>
      </c>
      <c r="D761" t="s">
        <v>360</v>
      </c>
      <c r="E761" t="s">
        <v>756</v>
      </c>
    </row>
    <row r="762" spans="1:5" x14ac:dyDescent="0.2">
      <c r="A762">
        <f t="shared" si="23"/>
        <v>49</v>
      </c>
      <c r="B762" t="s">
        <v>393</v>
      </c>
      <c r="D762" t="s">
        <v>358</v>
      </c>
      <c r="E762" t="s">
        <v>757</v>
      </c>
    </row>
    <row r="763" spans="1:5" x14ac:dyDescent="0.2">
      <c r="A763">
        <f t="shared" si="23"/>
        <v>49</v>
      </c>
      <c r="B763" t="s">
        <v>393</v>
      </c>
      <c r="D763" t="s">
        <v>397</v>
      </c>
    </row>
    <row r="764" spans="1:5" x14ac:dyDescent="0.2">
      <c r="A764">
        <f t="shared" si="23"/>
        <v>49</v>
      </c>
      <c r="B764" t="s">
        <v>393</v>
      </c>
      <c r="D764" t="s">
        <v>395</v>
      </c>
    </row>
    <row r="765" spans="1:5" x14ac:dyDescent="0.2">
      <c r="A765">
        <f t="shared" si="23"/>
        <v>49</v>
      </c>
      <c r="B765" t="s">
        <v>393</v>
      </c>
      <c r="D765" t="s">
        <v>357</v>
      </c>
    </row>
    <row r="766" spans="1:5" x14ac:dyDescent="0.2">
      <c r="A766">
        <f t="shared" si="23"/>
        <v>50</v>
      </c>
      <c r="B766" t="s">
        <v>513</v>
      </c>
      <c r="C766">
        <f>VALUE(MID(D766, FIND("(", D766) + 1, FIND(")", D766) - FIND("(", D766) - 1))</f>
        <v>94</v>
      </c>
      <c r="D766" t="s">
        <v>165</v>
      </c>
    </row>
    <row r="767" spans="1:5" x14ac:dyDescent="0.2">
      <c r="A767">
        <f t="shared" si="23"/>
        <v>50</v>
      </c>
      <c r="B767" t="s">
        <v>513</v>
      </c>
      <c r="C767">
        <f>VALUE(MID(D767, FIND("(", D767) + 1, FIND(")", D767) - FIND("(", D767) - 1))</f>
        <v>243</v>
      </c>
      <c r="D767" t="s">
        <v>514</v>
      </c>
    </row>
    <row r="768" spans="1:5" x14ac:dyDescent="0.2">
      <c r="A768">
        <f t="shared" si="23"/>
        <v>50</v>
      </c>
      <c r="B768" t="s">
        <v>513</v>
      </c>
      <c r="C768">
        <f>VALUE(MID(D768, FIND("(", D768) + 1, FIND(")", D768) - FIND("(", D768) - 1))</f>
        <v>244</v>
      </c>
      <c r="D768" t="s">
        <v>516</v>
      </c>
    </row>
    <row r="769" spans="1:5" x14ac:dyDescent="0.2">
      <c r="A769">
        <f t="shared" si="23"/>
        <v>50</v>
      </c>
      <c r="B769" t="s">
        <v>513</v>
      </c>
      <c r="C769">
        <f>VALUE(MID(D769, FIND("(", D769) + 1, FIND(")", D769) - FIND("(", D769) - 1))</f>
        <v>250</v>
      </c>
      <c r="D769" t="s">
        <v>515</v>
      </c>
    </row>
    <row r="770" spans="1:5" x14ac:dyDescent="0.2">
      <c r="A770">
        <f t="shared" ref="A770:A833" si="25">VALUE(MID(B770, FIND("(", B770) + 1, FIND(")", B770) - FIND("(", B770) - 1))</f>
        <v>50</v>
      </c>
      <c r="B770" t="s">
        <v>513</v>
      </c>
      <c r="D770" t="s">
        <v>138</v>
      </c>
      <c r="E770" t="s">
        <v>726</v>
      </c>
    </row>
    <row r="771" spans="1:5" x14ac:dyDescent="0.2">
      <c r="A771">
        <f t="shared" si="25"/>
        <v>50</v>
      </c>
      <c r="B771" t="s">
        <v>513</v>
      </c>
      <c r="D771" t="s">
        <v>154</v>
      </c>
      <c r="E771" t="s">
        <v>731</v>
      </c>
    </row>
    <row r="772" spans="1:5" x14ac:dyDescent="0.2">
      <c r="A772">
        <f t="shared" si="25"/>
        <v>50</v>
      </c>
      <c r="B772" t="s">
        <v>513</v>
      </c>
      <c r="D772" t="s">
        <v>464</v>
      </c>
      <c r="E772" t="s">
        <v>758</v>
      </c>
    </row>
    <row r="773" spans="1:5" x14ac:dyDescent="0.2">
      <c r="A773">
        <f t="shared" si="25"/>
        <v>50</v>
      </c>
      <c r="B773" t="s">
        <v>513</v>
      </c>
      <c r="D773" t="s">
        <v>466</v>
      </c>
      <c r="E773" t="s">
        <v>759</v>
      </c>
    </row>
    <row r="774" spans="1:5" x14ac:dyDescent="0.2">
      <c r="A774">
        <f t="shared" si="25"/>
        <v>50</v>
      </c>
      <c r="B774" t="s">
        <v>513</v>
      </c>
      <c r="D774" t="s">
        <v>472</v>
      </c>
      <c r="E774" t="s">
        <v>762</v>
      </c>
    </row>
    <row r="775" spans="1:5" x14ac:dyDescent="0.2">
      <c r="A775">
        <f t="shared" si="25"/>
        <v>50</v>
      </c>
      <c r="B775" t="s">
        <v>513</v>
      </c>
      <c r="D775" t="s">
        <v>470</v>
      </c>
      <c r="E775" t="s">
        <v>761</v>
      </c>
    </row>
    <row r="776" spans="1:5" x14ac:dyDescent="0.2">
      <c r="A776">
        <f t="shared" si="25"/>
        <v>50</v>
      </c>
      <c r="B776" t="s">
        <v>513</v>
      </c>
      <c r="D776" t="s">
        <v>467</v>
      </c>
      <c r="E776" t="s">
        <v>779</v>
      </c>
    </row>
    <row r="777" spans="1:5" x14ac:dyDescent="0.2">
      <c r="A777">
        <f t="shared" si="25"/>
        <v>50</v>
      </c>
      <c r="B777" t="s">
        <v>513</v>
      </c>
      <c r="D777" t="s">
        <v>469</v>
      </c>
      <c r="E777" t="s">
        <v>780</v>
      </c>
    </row>
    <row r="778" spans="1:5" x14ac:dyDescent="0.2">
      <c r="A778">
        <f t="shared" si="25"/>
        <v>51</v>
      </c>
      <c r="B778" t="s">
        <v>652</v>
      </c>
      <c r="C778">
        <f t="shared" ref="C778:C784" si="26">VALUE(MID(D778, FIND("(", D778) + 1, FIND(")", D778) - FIND("(", D778) - 1))</f>
        <v>91</v>
      </c>
      <c r="D778" t="s">
        <v>179</v>
      </c>
    </row>
    <row r="779" spans="1:5" x14ac:dyDescent="0.2">
      <c r="A779">
        <f t="shared" si="25"/>
        <v>51</v>
      </c>
      <c r="B779" t="s">
        <v>652</v>
      </c>
      <c r="C779">
        <f t="shared" si="26"/>
        <v>239</v>
      </c>
      <c r="D779" t="s">
        <v>653</v>
      </c>
    </row>
    <row r="780" spans="1:5" x14ac:dyDescent="0.2">
      <c r="A780">
        <f t="shared" si="25"/>
        <v>51</v>
      </c>
      <c r="B780" t="s">
        <v>652</v>
      </c>
      <c r="C780">
        <f t="shared" si="26"/>
        <v>240</v>
      </c>
      <c r="D780" t="s">
        <v>654</v>
      </c>
    </row>
    <row r="781" spans="1:5" x14ac:dyDescent="0.2">
      <c r="A781">
        <f t="shared" si="25"/>
        <v>51</v>
      </c>
      <c r="B781" t="s">
        <v>652</v>
      </c>
      <c r="C781">
        <f t="shared" si="26"/>
        <v>244</v>
      </c>
      <c r="D781" t="s">
        <v>516</v>
      </c>
    </row>
    <row r="782" spans="1:5" x14ac:dyDescent="0.2">
      <c r="A782">
        <f t="shared" si="25"/>
        <v>51</v>
      </c>
      <c r="B782" t="s">
        <v>652</v>
      </c>
      <c r="C782">
        <f t="shared" si="26"/>
        <v>245</v>
      </c>
      <c r="D782" t="s">
        <v>42</v>
      </c>
    </row>
    <row r="783" spans="1:5" x14ac:dyDescent="0.2">
      <c r="A783">
        <f t="shared" si="25"/>
        <v>51</v>
      </c>
      <c r="B783" t="s">
        <v>652</v>
      </c>
      <c r="C783">
        <f t="shared" si="26"/>
        <v>246</v>
      </c>
      <c r="D783" t="s">
        <v>80</v>
      </c>
    </row>
    <row r="784" spans="1:5" x14ac:dyDescent="0.2">
      <c r="A784">
        <f t="shared" si="25"/>
        <v>51</v>
      </c>
      <c r="B784" t="s">
        <v>652</v>
      </c>
      <c r="C784">
        <f t="shared" si="26"/>
        <v>251</v>
      </c>
      <c r="D784" t="s">
        <v>120</v>
      </c>
    </row>
    <row r="785" spans="1:5" x14ac:dyDescent="0.2">
      <c r="A785">
        <f t="shared" si="25"/>
        <v>51</v>
      </c>
      <c r="B785" t="s">
        <v>652</v>
      </c>
      <c r="D785" t="s">
        <v>158</v>
      </c>
      <c r="E785" t="s">
        <v>723</v>
      </c>
    </row>
    <row r="786" spans="1:5" x14ac:dyDescent="0.2">
      <c r="A786">
        <f t="shared" si="25"/>
        <v>51</v>
      </c>
      <c r="B786" t="s">
        <v>652</v>
      </c>
      <c r="D786" t="s">
        <v>17</v>
      </c>
      <c r="E786" t="s">
        <v>729</v>
      </c>
    </row>
    <row r="787" spans="1:5" x14ac:dyDescent="0.2">
      <c r="A787">
        <f t="shared" si="25"/>
        <v>51</v>
      </c>
      <c r="B787" t="s">
        <v>652</v>
      </c>
      <c r="D787" t="s">
        <v>146</v>
      </c>
      <c r="E787" t="s">
        <v>728</v>
      </c>
    </row>
    <row r="788" spans="1:5" x14ac:dyDescent="0.2">
      <c r="A788">
        <f t="shared" si="25"/>
        <v>51</v>
      </c>
      <c r="B788" t="s">
        <v>652</v>
      </c>
      <c r="D788" t="s">
        <v>150</v>
      </c>
      <c r="E788" t="s">
        <v>730</v>
      </c>
    </row>
    <row r="789" spans="1:5" x14ac:dyDescent="0.2">
      <c r="A789">
        <f t="shared" si="25"/>
        <v>51</v>
      </c>
      <c r="B789" t="s">
        <v>652</v>
      </c>
      <c r="D789" t="s">
        <v>604</v>
      </c>
      <c r="E789" t="s">
        <v>732</v>
      </c>
    </row>
    <row r="790" spans="1:5" x14ac:dyDescent="0.2">
      <c r="A790">
        <f t="shared" si="25"/>
        <v>51</v>
      </c>
      <c r="B790" t="s">
        <v>652</v>
      </c>
      <c r="D790" t="s">
        <v>601</v>
      </c>
      <c r="E790" t="s">
        <v>733</v>
      </c>
    </row>
    <row r="791" spans="1:5" x14ac:dyDescent="0.2">
      <c r="A791">
        <f t="shared" si="25"/>
        <v>51</v>
      </c>
      <c r="B791" t="s">
        <v>652</v>
      </c>
      <c r="D791" t="s">
        <v>605</v>
      </c>
    </row>
    <row r="792" spans="1:5" x14ac:dyDescent="0.2">
      <c r="A792">
        <f t="shared" si="25"/>
        <v>51</v>
      </c>
      <c r="B792" t="s">
        <v>652</v>
      </c>
      <c r="D792" t="s">
        <v>606</v>
      </c>
    </row>
    <row r="793" spans="1:5" x14ac:dyDescent="0.2">
      <c r="A793">
        <f t="shared" si="25"/>
        <v>51</v>
      </c>
      <c r="B793" t="s">
        <v>652</v>
      </c>
      <c r="D793" t="s">
        <v>608</v>
      </c>
    </row>
    <row r="794" spans="1:5" x14ac:dyDescent="0.2">
      <c r="A794">
        <f t="shared" si="25"/>
        <v>51</v>
      </c>
      <c r="B794" t="s">
        <v>652</v>
      </c>
      <c r="D794" t="s">
        <v>609</v>
      </c>
    </row>
    <row r="795" spans="1:5" x14ac:dyDescent="0.2">
      <c r="A795">
        <f t="shared" si="25"/>
        <v>51</v>
      </c>
      <c r="B795" t="s">
        <v>652</v>
      </c>
      <c r="D795" t="s">
        <v>602</v>
      </c>
      <c r="E795" s="3" t="s">
        <v>769</v>
      </c>
    </row>
    <row r="796" spans="1:5" x14ac:dyDescent="0.2">
      <c r="A796">
        <f t="shared" si="25"/>
        <v>51</v>
      </c>
      <c r="B796" t="s">
        <v>652</v>
      </c>
      <c r="D796" t="s">
        <v>599</v>
      </c>
      <c r="E796" s="3" t="s">
        <v>763</v>
      </c>
    </row>
    <row r="797" spans="1:5" x14ac:dyDescent="0.2">
      <c r="A797">
        <f t="shared" si="25"/>
        <v>51</v>
      </c>
      <c r="B797" t="s">
        <v>652</v>
      </c>
      <c r="D797" t="s">
        <v>603</v>
      </c>
      <c r="E797" t="s">
        <v>773</v>
      </c>
    </row>
    <row r="798" spans="1:5" x14ac:dyDescent="0.2">
      <c r="A798">
        <f t="shared" si="25"/>
        <v>51</v>
      </c>
      <c r="B798" t="s">
        <v>652</v>
      </c>
      <c r="D798" t="s">
        <v>600</v>
      </c>
      <c r="E798" t="s">
        <v>774</v>
      </c>
    </row>
    <row r="799" spans="1:5" x14ac:dyDescent="0.2">
      <c r="A799">
        <f t="shared" si="25"/>
        <v>51</v>
      </c>
      <c r="B799" t="s">
        <v>652</v>
      </c>
      <c r="D799" t="s">
        <v>598</v>
      </c>
    </row>
    <row r="800" spans="1:5" x14ac:dyDescent="0.2">
      <c r="A800">
        <f t="shared" si="25"/>
        <v>52</v>
      </c>
      <c r="B800" t="s">
        <v>674</v>
      </c>
      <c r="C800">
        <f>VALUE(MID(D800, FIND("(", D800) + 1, FIND(")", D800) - FIND("(", D800) - 1))</f>
        <v>245</v>
      </c>
      <c r="D800" t="s">
        <v>42</v>
      </c>
    </row>
    <row r="801" spans="1:5" x14ac:dyDescent="0.2">
      <c r="A801">
        <f t="shared" si="25"/>
        <v>52</v>
      </c>
      <c r="B801" t="s">
        <v>674</v>
      </c>
      <c r="D801" t="s">
        <v>33</v>
      </c>
    </row>
    <row r="802" spans="1:5" x14ac:dyDescent="0.2">
      <c r="A802">
        <f t="shared" si="25"/>
        <v>53</v>
      </c>
      <c r="B802" t="s">
        <v>294</v>
      </c>
      <c r="C802">
        <f>VALUE(MID(D802, FIND("(", D802) + 1, FIND(")", D802) - FIND("(", D802) - 1))</f>
        <v>93</v>
      </c>
      <c r="D802" t="s">
        <v>161</v>
      </c>
    </row>
    <row r="803" spans="1:5" x14ac:dyDescent="0.2">
      <c r="A803">
        <f t="shared" si="25"/>
        <v>53</v>
      </c>
      <c r="B803" t="s">
        <v>294</v>
      </c>
      <c r="C803">
        <f>VALUE(MID(D803, FIND("(", D803) + 1, FIND(")", D803) - FIND("(", D803) - 1))</f>
        <v>179</v>
      </c>
      <c r="D803" t="s">
        <v>202</v>
      </c>
    </row>
    <row r="804" spans="1:5" x14ac:dyDescent="0.2">
      <c r="A804">
        <f t="shared" si="25"/>
        <v>53</v>
      </c>
      <c r="B804" t="s">
        <v>294</v>
      </c>
      <c r="C804">
        <f>VALUE(MID(D804, FIND("(", D804) + 1, FIND(")", D804) - FIND("(", D804) - 1))</f>
        <v>184</v>
      </c>
      <c r="D804" t="s">
        <v>230</v>
      </c>
    </row>
    <row r="805" spans="1:5" x14ac:dyDescent="0.2">
      <c r="A805">
        <f t="shared" si="25"/>
        <v>53</v>
      </c>
      <c r="B805" t="s">
        <v>294</v>
      </c>
      <c r="C805">
        <f>VALUE(MID(D805, FIND("(", D805) + 1, FIND(")", D805) - FIND("(", D805) - 1))</f>
        <v>187</v>
      </c>
      <c r="D805" t="s">
        <v>296</v>
      </c>
    </row>
    <row r="806" spans="1:5" x14ac:dyDescent="0.2">
      <c r="A806">
        <f t="shared" si="25"/>
        <v>53</v>
      </c>
      <c r="B806" t="s">
        <v>294</v>
      </c>
      <c r="D806" t="s">
        <v>297</v>
      </c>
      <c r="E806" t="s">
        <v>754</v>
      </c>
    </row>
    <row r="807" spans="1:5" x14ac:dyDescent="0.2">
      <c r="A807">
        <f t="shared" si="25"/>
        <v>53</v>
      </c>
      <c r="B807" t="s">
        <v>294</v>
      </c>
      <c r="D807" t="s">
        <v>295</v>
      </c>
      <c r="E807" t="s">
        <v>755</v>
      </c>
    </row>
    <row r="808" spans="1:5" x14ac:dyDescent="0.2">
      <c r="A808">
        <f t="shared" si="25"/>
        <v>53</v>
      </c>
      <c r="B808" t="s">
        <v>294</v>
      </c>
      <c r="D808" t="s">
        <v>262</v>
      </c>
    </row>
    <row r="809" spans="1:5" x14ac:dyDescent="0.2">
      <c r="A809">
        <f t="shared" si="25"/>
        <v>53</v>
      </c>
      <c r="B809" t="s">
        <v>294</v>
      </c>
      <c r="D809" t="s">
        <v>250</v>
      </c>
    </row>
    <row r="810" spans="1:5" x14ac:dyDescent="0.2">
      <c r="A810">
        <f t="shared" si="25"/>
        <v>54</v>
      </c>
      <c r="B810" t="s">
        <v>364</v>
      </c>
      <c r="C810">
        <f>VALUE(MID(D810, FIND("(", D810) + 1, FIND(")", D810) - FIND("(", D810) - 1))</f>
        <v>187</v>
      </c>
      <c r="D810" t="s">
        <v>296</v>
      </c>
    </row>
    <row r="811" spans="1:5" x14ac:dyDescent="0.2">
      <c r="A811">
        <f t="shared" si="25"/>
        <v>54</v>
      </c>
      <c r="B811" t="s">
        <v>364</v>
      </c>
      <c r="C811">
        <f>VALUE(MID(D811, FIND("(", D811) + 1, FIND(")", D811) - FIND("(", D811) - 1))</f>
        <v>188</v>
      </c>
      <c r="D811" t="s">
        <v>367</v>
      </c>
    </row>
    <row r="812" spans="1:5" x14ac:dyDescent="0.2">
      <c r="A812">
        <f t="shared" si="25"/>
        <v>54</v>
      </c>
      <c r="B812" t="s">
        <v>364</v>
      </c>
      <c r="C812">
        <f>VALUE(MID(D812, FIND("(", D812) + 1, FIND(")", D812) - FIND("(", D812) - 1))</f>
        <v>195</v>
      </c>
      <c r="D812" t="s">
        <v>370</v>
      </c>
    </row>
    <row r="813" spans="1:5" x14ac:dyDescent="0.2">
      <c r="A813">
        <f t="shared" si="25"/>
        <v>54</v>
      </c>
      <c r="B813" t="s">
        <v>364</v>
      </c>
      <c r="D813" t="s">
        <v>138</v>
      </c>
      <c r="E813" t="s">
        <v>726</v>
      </c>
    </row>
    <row r="814" spans="1:5" x14ac:dyDescent="0.2">
      <c r="A814">
        <f t="shared" si="25"/>
        <v>54</v>
      </c>
      <c r="B814" t="s">
        <v>364</v>
      </c>
      <c r="D814" t="s">
        <v>154</v>
      </c>
      <c r="E814" t="s">
        <v>731</v>
      </c>
    </row>
    <row r="815" spans="1:5" x14ac:dyDescent="0.2">
      <c r="A815">
        <f t="shared" si="25"/>
        <v>54</v>
      </c>
      <c r="B815" t="s">
        <v>364</v>
      </c>
      <c r="D815" t="s">
        <v>368</v>
      </c>
      <c r="E815" t="s">
        <v>756</v>
      </c>
    </row>
    <row r="816" spans="1:5" x14ac:dyDescent="0.2">
      <c r="A816">
        <f t="shared" si="25"/>
        <v>54</v>
      </c>
      <c r="B816" t="s">
        <v>364</v>
      </c>
      <c r="D816" t="s">
        <v>366</v>
      </c>
      <c r="E816" t="s">
        <v>757</v>
      </c>
    </row>
    <row r="817" spans="1:5" x14ac:dyDescent="0.2">
      <c r="A817">
        <f t="shared" si="25"/>
        <v>54</v>
      </c>
      <c r="B817" t="s">
        <v>364</v>
      </c>
      <c r="D817" t="s">
        <v>371</v>
      </c>
      <c r="E817" t="s">
        <v>756</v>
      </c>
    </row>
    <row r="818" spans="1:5" x14ac:dyDescent="0.2">
      <c r="A818">
        <f t="shared" si="25"/>
        <v>54</v>
      </c>
      <c r="B818" t="s">
        <v>364</v>
      </c>
      <c r="D818" t="s">
        <v>369</v>
      </c>
      <c r="E818" t="s">
        <v>757</v>
      </c>
    </row>
    <row r="819" spans="1:5" x14ac:dyDescent="0.2">
      <c r="A819">
        <f t="shared" si="25"/>
        <v>54</v>
      </c>
      <c r="B819" t="s">
        <v>364</v>
      </c>
      <c r="D819" t="s">
        <v>365</v>
      </c>
    </row>
    <row r="820" spans="1:5" x14ac:dyDescent="0.2">
      <c r="A820">
        <f t="shared" si="25"/>
        <v>55</v>
      </c>
      <c r="B820" t="s">
        <v>473</v>
      </c>
      <c r="C820">
        <f>VALUE(MID(D820, FIND("(", D820) + 1, FIND(")", D820) - FIND("(", D820) - 1))</f>
        <v>94</v>
      </c>
      <c r="D820" t="s">
        <v>165</v>
      </c>
    </row>
    <row r="821" spans="1:5" x14ac:dyDescent="0.2">
      <c r="A821">
        <f t="shared" si="25"/>
        <v>55</v>
      </c>
      <c r="B821" t="s">
        <v>473</v>
      </c>
      <c r="C821">
        <f>VALUE(MID(D821, FIND("(", D821) + 1, FIND(")", D821) - FIND("(", D821) - 1))</f>
        <v>189</v>
      </c>
      <c r="D821" t="s">
        <v>475</v>
      </c>
    </row>
    <row r="822" spans="1:5" x14ac:dyDescent="0.2">
      <c r="A822">
        <f t="shared" si="25"/>
        <v>55</v>
      </c>
      <c r="B822" t="s">
        <v>473</v>
      </c>
      <c r="C822">
        <f>VALUE(MID(D822, FIND("(", D822) + 1, FIND(")", D822) - FIND("(", D822) - 1))</f>
        <v>190</v>
      </c>
      <c r="D822" t="s">
        <v>481</v>
      </c>
    </row>
    <row r="823" spans="1:5" x14ac:dyDescent="0.2">
      <c r="A823">
        <f t="shared" si="25"/>
        <v>55</v>
      </c>
      <c r="B823" t="s">
        <v>473</v>
      </c>
      <c r="C823">
        <f>VALUE(MID(D823, FIND("(", D823) + 1, FIND(")", D823) - FIND("(", D823) - 1))</f>
        <v>196</v>
      </c>
      <c r="D823" t="s">
        <v>478</v>
      </c>
    </row>
    <row r="824" spans="1:5" x14ac:dyDescent="0.2">
      <c r="A824">
        <f t="shared" si="25"/>
        <v>55</v>
      </c>
      <c r="B824" t="s">
        <v>473</v>
      </c>
      <c r="D824" t="s">
        <v>138</v>
      </c>
      <c r="E824" t="s">
        <v>726</v>
      </c>
    </row>
    <row r="825" spans="1:5" x14ac:dyDescent="0.2">
      <c r="A825">
        <f t="shared" si="25"/>
        <v>55</v>
      </c>
      <c r="B825" t="s">
        <v>473</v>
      </c>
      <c r="D825" t="s">
        <v>154</v>
      </c>
      <c r="E825" t="s">
        <v>731</v>
      </c>
    </row>
    <row r="826" spans="1:5" x14ac:dyDescent="0.2">
      <c r="A826">
        <f t="shared" si="25"/>
        <v>55</v>
      </c>
      <c r="B826" t="s">
        <v>473</v>
      </c>
      <c r="D826" t="s">
        <v>474</v>
      </c>
      <c r="E826" t="s">
        <v>758</v>
      </c>
    </row>
    <row r="827" spans="1:5" x14ac:dyDescent="0.2">
      <c r="A827">
        <f t="shared" si="25"/>
        <v>55</v>
      </c>
      <c r="B827" t="s">
        <v>473</v>
      </c>
      <c r="D827" t="s">
        <v>476</v>
      </c>
      <c r="E827" t="s">
        <v>759</v>
      </c>
    </row>
    <row r="828" spans="1:5" x14ac:dyDescent="0.2">
      <c r="A828">
        <f t="shared" si="25"/>
        <v>55</v>
      </c>
      <c r="B828" t="s">
        <v>473</v>
      </c>
      <c r="D828" t="s">
        <v>482</v>
      </c>
      <c r="E828" t="s">
        <v>762</v>
      </c>
    </row>
    <row r="829" spans="1:5" x14ac:dyDescent="0.2">
      <c r="A829">
        <f t="shared" si="25"/>
        <v>55</v>
      </c>
      <c r="B829" t="s">
        <v>473</v>
      </c>
      <c r="D829" t="s">
        <v>480</v>
      </c>
      <c r="E829" t="s">
        <v>761</v>
      </c>
    </row>
    <row r="830" spans="1:5" x14ac:dyDescent="0.2">
      <c r="A830">
        <f t="shared" si="25"/>
        <v>55</v>
      </c>
      <c r="B830" t="s">
        <v>473</v>
      </c>
      <c r="D830" t="s">
        <v>477</v>
      </c>
      <c r="E830" t="s">
        <v>779</v>
      </c>
    </row>
    <row r="831" spans="1:5" x14ac:dyDescent="0.2">
      <c r="A831">
        <f t="shared" si="25"/>
        <v>55</v>
      </c>
      <c r="B831" t="s">
        <v>473</v>
      </c>
      <c r="D831" t="s">
        <v>479</v>
      </c>
      <c r="E831" t="s">
        <v>780</v>
      </c>
    </row>
    <row r="832" spans="1:5" x14ac:dyDescent="0.2">
      <c r="A832">
        <f t="shared" si="25"/>
        <v>56</v>
      </c>
      <c r="B832" t="s">
        <v>611</v>
      </c>
      <c r="C832">
        <f t="shared" ref="C832:C838" si="27">VALUE(MID(D832, FIND("(", D832) + 1, FIND(")", D832) - FIND("(", D832) - 1))</f>
        <v>91</v>
      </c>
      <c r="D832" t="s">
        <v>179</v>
      </c>
    </row>
    <row r="833" spans="1:5" x14ac:dyDescent="0.2">
      <c r="A833">
        <f t="shared" si="25"/>
        <v>56</v>
      </c>
      <c r="B833" t="s">
        <v>611</v>
      </c>
      <c r="C833">
        <f t="shared" si="27"/>
        <v>185</v>
      </c>
      <c r="D833" t="s">
        <v>621</v>
      </c>
    </row>
    <row r="834" spans="1:5" x14ac:dyDescent="0.2">
      <c r="A834">
        <f t="shared" ref="A834:A897" si="28">VALUE(MID(B834, FIND("(", B834) + 1, FIND(")", B834) - FIND("(", B834) - 1))</f>
        <v>56</v>
      </c>
      <c r="B834" t="s">
        <v>611</v>
      </c>
      <c r="C834">
        <f t="shared" si="27"/>
        <v>186</v>
      </c>
      <c r="D834" t="s">
        <v>624</v>
      </c>
    </row>
    <row r="835" spans="1:5" x14ac:dyDescent="0.2">
      <c r="A835">
        <f t="shared" si="28"/>
        <v>56</v>
      </c>
      <c r="B835" t="s">
        <v>611</v>
      </c>
      <c r="C835">
        <f t="shared" si="27"/>
        <v>190</v>
      </c>
      <c r="D835" t="s">
        <v>481</v>
      </c>
    </row>
    <row r="836" spans="1:5" x14ac:dyDescent="0.2">
      <c r="A836">
        <f t="shared" si="28"/>
        <v>56</v>
      </c>
      <c r="B836" t="s">
        <v>611</v>
      </c>
      <c r="C836">
        <f t="shared" si="27"/>
        <v>191</v>
      </c>
      <c r="D836" t="s">
        <v>36</v>
      </c>
    </row>
    <row r="837" spans="1:5" x14ac:dyDescent="0.2">
      <c r="A837">
        <f t="shared" si="28"/>
        <v>56</v>
      </c>
      <c r="B837" t="s">
        <v>611</v>
      </c>
      <c r="C837">
        <f t="shared" si="27"/>
        <v>192</v>
      </c>
      <c r="D837" t="s">
        <v>71</v>
      </c>
    </row>
    <row r="838" spans="1:5" x14ac:dyDescent="0.2">
      <c r="A838">
        <f t="shared" si="28"/>
        <v>56</v>
      </c>
      <c r="B838" t="s">
        <v>611</v>
      </c>
      <c r="C838">
        <f t="shared" si="27"/>
        <v>197</v>
      </c>
      <c r="D838" t="s">
        <v>111</v>
      </c>
    </row>
    <row r="839" spans="1:5" x14ac:dyDescent="0.2">
      <c r="A839">
        <f t="shared" si="28"/>
        <v>56</v>
      </c>
      <c r="B839" t="s">
        <v>611</v>
      </c>
      <c r="D839" t="s">
        <v>158</v>
      </c>
      <c r="E839" t="s">
        <v>723</v>
      </c>
    </row>
    <row r="840" spans="1:5" x14ac:dyDescent="0.2">
      <c r="A840">
        <f t="shared" si="28"/>
        <v>56</v>
      </c>
      <c r="B840" t="s">
        <v>611</v>
      </c>
      <c r="D840" t="s">
        <v>17</v>
      </c>
      <c r="E840" t="s">
        <v>729</v>
      </c>
    </row>
    <row r="841" spans="1:5" x14ac:dyDescent="0.2">
      <c r="A841">
        <f t="shared" si="28"/>
        <v>56</v>
      </c>
      <c r="B841" t="s">
        <v>611</v>
      </c>
      <c r="D841" t="s">
        <v>146</v>
      </c>
      <c r="E841" t="s">
        <v>728</v>
      </c>
    </row>
    <row r="842" spans="1:5" x14ac:dyDescent="0.2">
      <c r="A842">
        <f t="shared" si="28"/>
        <v>56</v>
      </c>
      <c r="B842" t="s">
        <v>611</v>
      </c>
      <c r="D842" t="s">
        <v>150</v>
      </c>
      <c r="E842" t="s">
        <v>730</v>
      </c>
    </row>
    <row r="843" spans="1:5" x14ac:dyDescent="0.2">
      <c r="A843">
        <f t="shared" si="28"/>
        <v>56</v>
      </c>
      <c r="B843" t="s">
        <v>611</v>
      </c>
      <c r="D843" t="s">
        <v>618</v>
      </c>
      <c r="E843" t="s">
        <v>732</v>
      </c>
    </row>
    <row r="844" spans="1:5" x14ac:dyDescent="0.2">
      <c r="A844">
        <f t="shared" si="28"/>
        <v>56</v>
      </c>
      <c r="B844" t="s">
        <v>611</v>
      </c>
      <c r="D844" t="s">
        <v>615</v>
      </c>
      <c r="E844" t="s">
        <v>733</v>
      </c>
    </row>
    <row r="845" spans="1:5" x14ac:dyDescent="0.2">
      <c r="A845">
        <f t="shared" si="28"/>
        <v>56</v>
      </c>
      <c r="B845" t="s">
        <v>611</v>
      </c>
      <c r="D845" t="s">
        <v>619</v>
      </c>
    </row>
    <row r="846" spans="1:5" x14ac:dyDescent="0.2">
      <c r="A846">
        <f t="shared" si="28"/>
        <v>56</v>
      </c>
      <c r="B846" t="s">
        <v>611</v>
      </c>
      <c r="D846" t="s">
        <v>620</v>
      </c>
    </row>
    <row r="847" spans="1:5" x14ac:dyDescent="0.2">
      <c r="A847">
        <f t="shared" si="28"/>
        <v>56</v>
      </c>
      <c r="B847" t="s">
        <v>611</v>
      </c>
      <c r="D847" t="s">
        <v>622</v>
      </c>
    </row>
    <row r="848" spans="1:5" x14ac:dyDescent="0.2">
      <c r="A848">
        <f t="shared" si="28"/>
        <v>56</v>
      </c>
      <c r="B848" t="s">
        <v>611</v>
      </c>
      <c r="D848" t="s">
        <v>623</v>
      </c>
    </row>
    <row r="849" spans="1:5" x14ac:dyDescent="0.2">
      <c r="A849">
        <f t="shared" si="28"/>
        <v>56</v>
      </c>
      <c r="B849" t="s">
        <v>611</v>
      </c>
      <c r="D849" t="s">
        <v>616</v>
      </c>
      <c r="E849" s="3" t="s">
        <v>770</v>
      </c>
    </row>
    <row r="850" spans="1:5" x14ac:dyDescent="0.2">
      <c r="A850">
        <f t="shared" si="28"/>
        <v>56</v>
      </c>
      <c r="B850" t="s">
        <v>611</v>
      </c>
      <c r="D850" t="s">
        <v>613</v>
      </c>
      <c r="E850" s="3" t="s">
        <v>763</v>
      </c>
    </row>
    <row r="851" spans="1:5" x14ac:dyDescent="0.2">
      <c r="A851">
        <f t="shared" si="28"/>
        <v>56</v>
      </c>
      <c r="B851" t="s">
        <v>611</v>
      </c>
      <c r="D851" t="s">
        <v>617</v>
      </c>
      <c r="E851" t="s">
        <v>773</v>
      </c>
    </row>
    <row r="852" spans="1:5" x14ac:dyDescent="0.2">
      <c r="A852">
        <f t="shared" si="28"/>
        <v>56</v>
      </c>
      <c r="B852" t="s">
        <v>611</v>
      </c>
      <c r="D852" t="s">
        <v>614</v>
      </c>
      <c r="E852" t="s">
        <v>774</v>
      </c>
    </row>
    <row r="853" spans="1:5" x14ac:dyDescent="0.2">
      <c r="A853">
        <f t="shared" si="28"/>
        <v>56</v>
      </c>
      <c r="B853" t="s">
        <v>611</v>
      </c>
      <c r="D853" t="s">
        <v>612</v>
      </c>
    </row>
    <row r="854" spans="1:5" x14ac:dyDescent="0.2">
      <c r="A854">
        <f t="shared" si="28"/>
        <v>57</v>
      </c>
      <c r="B854" t="s">
        <v>670</v>
      </c>
      <c r="C854">
        <f>VALUE(MID(D854, FIND("(", D854) + 1, FIND(")", D854) - FIND("(", D854) - 1))</f>
        <v>191</v>
      </c>
      <c r="D854" t="s">
        <v>36</v>
      </c>
    </row>
    <row r="855" spans="1:5" x14ac:dyDescent="0.2">
      <c r="A855">
        <f t="shared" si="28"/>
        <v>57</v>
      </c>
      <c r="B855" t="s">
        <v>670</v>
      </c>
      <c r="D855" t="s">
        <v>35</v>
      </c>
    </row>
    <row r="856" spans="1:5" x14ac:dyDescent="0.2">
      <c r="A856">
        <f t="shared" si="28"/>
        <v>58</v>
      </c>
      <c r="B856" t="s">
        <v>310</v>
      </c>
      <c r="C856">
        <f>VALUE(MID(D856, FIND("(", D856) + 1, FIND(")", D856) - FIND("(", D856) - 1))</f>
        <v>93</v>
      </c>
      <c r="D856" t="s">
        <v>161</v>
      </c>
    </row>
    <row r="857" spans="1:5" x14ac:dyDescent="0.2">
      <c r="A857">
        <f t="shared" si="28"/>
        <v>58</v>
      </c>
      <c r="B857" t="s">
        <v>310</v>
      </c>
      <c r="C857">
        <f>VALUE(MID(D857, FIND("(", D857) + 1, FIND(")", D857) - FIND("(", D857) - 1))</f>
        <v>248</v>
      </c>
      <c r="D857" t="s">
        <v>211</v>
      </c>
    </row>
    <row r="858" spans="1:5" x14ac:dyDescent="0.2">
      <c r="A858">
        <f t="shared" si="28"/>
        <v>58</v>
      </c>
      <c r="B858" t="s">
        <v>310</v>
      </c>
      <c r="C858">
        <f>VALUE(MID(D858, FIND("(", D858) + 1, FIND(")", D858) - FIND("(", D858) - 1))</f>
        <v>253</v>
      </c>
      <c r="D858" t="s">
        <v>239</v>
      </c>
    </row>
    <row r="859" spans="1:5" x14ac:dyDescent="0.2">
      <c r="A859">
        <f t="shared" si="28"/>
        <v>58</v>
      </c>
      <c r="B859" t="s">
        <v>310</v>
      </c>
      <c r="C859">
        <f>VALUE(MID(D859, FIND("(", D859) + 1, FIND(")", D859) - FIND("(", D859) - 1))</f>
        <v>256</v>
      </c>
      <c r="D859" t="s">
        <v>311</v>
      </c>
    </row>
    <row r="860" spans="1:5" x14ac:dyDescent="0.2">
      <c r="A860">
        <f t="shared" si="28"/>
        <v>58</v>
      </c>
      <c r="B860" t="s">
        <v>310</v>
      </c>
      <c r="D860" t="s">
        <v>297</v>
      </c>
      <c r="E860" t="s">
        <v>754</v>
      </c>
    </row>
    <row r="861" spans="1:5" x14ac:dyDescent="0.2">
      <c r="A861">
        <f t="shared" si="28"/>
        <v>58</v>
      </c>
      <c r="B861" t="s">
        <v>310</v>
      </c>
      <c r="D861" t="s">
        <v>295</v>
      </c>
      <c r="E861" t="s">
        <v>755</v>
      </c>
    </row>
    <row r="862" spans="1:5" x14ac:dyDescent="0.2">
      <c r="A862">
        <f t="shared" si="28"/>
        <v>58</v>
      </c>
      <c r="B862" t="s">
        <v>310</v>
      </c>
      <c r="D862" t="s">
        <v>267</v>
      </c>
    </row>
    <row r="863" spans="1:5" x14ac:dyDescent="0.2">
      <c r="A863">
        <f t="shared" si="28"/>
        <v>58</v>
      </c>
      <c r="B863" t="s">
        <v>310</v>
      </c>
      <c r="D863" t="s">
        <v>254</v>
      </c>
    </row>
    <row r="864" spans="1:5" x14ac:dyDescent="0.2">
      <c r="A864">
        <f t="shared" si="28"/>
        <v>59</v>
      </c>
      <c r="B864" t="s">
        <v>398</v>
      </c>
      <c r="C864">
        <f>VALUE(MID(D864, FIND("(", D864) + 1, FIND(")", D864) - FIND("(", D864) - 1))</f>
        <v>256</v>
      </c>
      <c r="D864" t="s">
        <v>311</v>
      </c>
    </row>
    <row r="865" spans="1:5" x14ac:dyDescent="0.2">
      <c r="A865">
        <f t="shared" si="28"/>
        <v>59</v>
      </c>
      <c r="B865" t="s">
        <v>398</v>
      </c>
      <c r="C865">
        <f>VALUE(MID(D865, FIND("(", D865) + 1, FIND(")", D865) - FIND("(", D865) - 1))</f>
        <v>257</v>
      </c>
      <c r="D865" t="s">
        <v>399</v>
      </c>
    </row>
    <row r="866" spans="1:5" x14ac:dyDescent="0.2">
      <c r="A866">
        <f t="shared" si="28"/>
        <v>59</v>
      </c>
      <c r="B866" t="s">
        <v>398</v>
      </c>
      <c r="C866">
        <f>VALUE(MID(D866, FIND("(", D866) + 1, FIND(")", D866) - FIND("(", D866) - 1))</f>
        <v>264</v>
      </c>
      <c r="D866" t="s">
        <v>401</v>
      </c>
    </row>
    <row r="867" spans="1:5" x14ac:dyDescent="0.2">
      <c r="A867">
        <f t="shared" si="28"/>
        <v>59</v>
      </c>
      <c r="B867" t="s">
        <v>398</v>
      </c>
      <c r="D867" t="s">
        <v>138</v>
      </c>
      <c r="E867" t="s">
        <v>726</v>
      </c>
    </row>
    <row r="868" spans="1:5" x14ac:dyDescent="0.2">
      <c r="A868">
        <f t="shared" si="28"/>
        <v>59</v>
      </c>
      <c r="B868" t="s">
        <v>398</v>
      </c>
      <c r="D868" t="s">
        <v>154</v>
      </c>
      <c r="E868" t="s">
        <v>731</v>
      </c>
    </row>
    <row r="869" spans="1:5" x14ac:dyDescent="0.2">
      <c r="A869">
        <f t="shared" si="28"/>
        <v>59</v>
      </c>
      <c r="B869" t="s">
        <v>398</v>
      </c>
      <c r="D869" t="s">
        <v>368</v>
      </c>
      <c r="E869" t="s">
        <v>756</v>
      </c>
    </row>
    <row r="870" spans="1:5" x14ac:dyDescent="0.2">
      <c r="A870">
        <f t="shared" si="28"/>
        <v>59</v>
      </c>
      <c r="B870" t="s">
        <v>398</v>
      </c>
      <c r="D870" t="s">
        <v>366</v>
      </c>
      <c r="E870" t="s">
        <v>757</v>
      </c>
    </row>
    <row r="871" spans="1:5" x14ac:dyDescent="0.2">
      <c r="A871">
        <f t="shared" si="28"/>
        <v>59</v>
      </c>
      <c r="B871" t="s">
        <v>398</v>
      </c>
      <c r="D871" t="s">
        <v>402</v>
      </c>
    </row>
    <row r="872" spans="1:5" x14ac:dyDescent="0.2">
      <c r="A872">
        <f t="shared" si="28"/>
        <v>59</v>
      </c>
      <c r="B872" t="s">
        <v>398</v>
      </c>
      <c r="D872" t="s">
        <v>400</v>
      </c>
    </row>
    <row r="873" spans="1:5" x14ac:dyDescent="0.2">
      <c r="A873">
        <f t="shared" si="28"/>
        <v>59</v>
      </c>
      <c r="B873" t="s">
        <v>398</v>
      </c>
      <c r="D873" t="s">
        <v>365</v>
      </c>
    </row>
    <row r="874" spans="1:5" x14ac:dyDescent="0.2">
      <c r="A874">
        <f t="shared" si="28"/>
        <v>60</v>
      </c>
      <c r="B874" t="s">
        <v>517</v>
      </c>
      <c r="C874">
        <f>VALUE(MID(D874, FIND("(", D874) + 1, FIND(")", D874) - FIND("(", D874) - 1))</f>
        <v>94</v>
      </c>
      <c r="D874" t="s">
        <v>165</v>
      </c>
    </row>
    <row r="875" spans="1:5" x14ac:dyDescent="0.2">
      <c r="A875">
        <f t="shared" si="28"/>
        <v>60</v>
      </c>
      <c r="B875" t="s">
        <v>517</v>
      </c>
      <c r="C875">
        <f>VALUE(MID(D875, FIND("(", D875) + 1, FIND(")", D875) - FIND("(", D875) - 1))</f>
        <v>258</v>
      </c>
      <c r="D875" t="s">
        <v>518</v>
      </c>
    </row>
    <row r="876" spans="1:5" x14ac:dyDescent="0.2">
      <c r="A876">
        <f t="shared" si="28"/>
        <v>60</v>
      </c>
      <c r="B876" t="s">
        <v>517</v>
      </c>
      <c r="C876">
        <f>VALUE(MID(D876, FIND("(", D876) + 1, FIND(")", D876) - FIND("(", D876) - 1))</f>
        <v>259</v>
      </c>
      <c r="D876" t="s">
        <v>520</v>
      </c>
    </row>
    <row r="877" spans="1:5" x14ac:dyDescent="0.2">
      <c r="A877">
        <f t="shared" si="28"/>
        <v>60</v>
      </c>
      <c r="B877" t="s">
        <v>517</v>
      </c>
      <c r="C877">
        <f>VALUE(MID(D877, FIND("(", D877) + 1, FIND(")", D877) - FIND("(", D877) - 1))</f>
        <v>265</v>
      </c>
      <c r="D877" t="s">
        <v>519</v>
      </c>
    </row>
    <row r="878" spans="1:5" x14ac:dyDescent="0.2">
      <c r="A878">
        <f t="shared" si="28"/>
        <v>60</v>
      </c>
      <c r="B878" t="s">
        <v>517</v>
      </c>
      <c r="D878" t="s">
        <v>138</v>
      </c>
      <c r="E878" t="s">
        <v>726</v>
      </c>
    </row>
    <row r="879" spans="1:5" x14ac:dyDescent="0.2">
      <c r="A879">
        <f t="shared" si="28"/>
        <v>60</v>
      </c>
      <c r="B879" t="s">
        <v>517</v>
      </c>
      <c r="D879" t="s">
        <v>154</v>
      </c>
      <c r="E879" t="s">
        <v>731</v>
      </c>
    </row>
    <row r="880" spans="1:5" x14ac:dyDescent="0.2">
      <c r="A880">
        <f t="shared" si="28"/>
        <v>60</v>
      </c>
      <c r="B880" t="s">
        <v>517</v>
      </c>
      <c r="D880" t="s">
        <v>474</v>
      </c>
      <c r="E880" t="s">
        <v>758</v>
      </c>
    </row>
    <row r="881" spans="1:5" x14ac:dyDescent="0.2">
      <c r="A881">
        <f t="shared" si="28"/>
        <v>60</v>
      </c>
      <c r="B881" t="s">
        <v>517</v>
      </c>
      <c r="D881" t="s">
        <v>476</v>
      </c>
      <c r="E881" t="s">
        <v>759</v>
      </c>
    </row>
    <row r="882" spans="1:5" x14ac:dyDescent="0.2">
      <c r="A882">
        <f t="shared" si="28"/>
        <v>60</v>
      </c>
      <c r="B882" t="s">
        <v>517</v>
      </c>
      <c r="D882" t="s">
        <v>482</v>
      </c>
      <c r="E882" t="s">
        <v>762</v>
      </c>
    </row>
    <row r="883" spans="1:5" x14ac:dyDescent="0.2">
      <c r="A883">
        <f t="shared" si="28"/>
        <v>60</v>
      </c>
      <c r="B883" t="s">
        <v>517</v>
      </c>
      <c r="D883" t="s">
        <v>480</v>
      </c>
      <c r="E883" t="s">
        <v>761</v>
      </c>
    </row>
    <row r="884" spans="1:5" x14ac:dyDescent="0.2">
      <c r="A884">
        <f t="shared" si="28"/>
        <v>60</v>
      </c>
      <c r="B884" t="s">
        <v>517</v>
      </c>
      <c r="D884" t="s">
        <v>477</v>
      </c>
      <c r="E884" t="s">
        <v>779</v>
      </c>
    </row>
    <row r="885" spans="1:5" x14ac:dyDescent="0.2">
      <c r="A885">
        <f t="shared" si="28"/>
        <v>60</v>
      </c>
      <c r="B885" t="s">
        <v>517</v>
      </c>
      <c r="D885" t="s">
        <v>479</v>
      </c>
      <c r="E885" t="s">
        <v>780</v>
      </c>
    </row>
    <row r="886" spans="1:5" x14ac:dyDescent="0.2">
      <c r="A886">
        <f t="shared" si="28"/>
        <v>61</v>
      </c>
      <c r="B886" t="s">
        <v>655</v>
      </c>
      <c r="C886">
        <f t="shared" ref="C886:C892" si="29">VALUE(MID(D886, FIND("(", D886) + 1, FIND(")", D886) - FIND("(", D886) - 1))</f>
        <v>91</v>
      </c>
      <c r="D886" t="s">
        <v>179</v>
      </c>
    </row>
    <row r="887" spans="1:5" x14ac:dyDescent="0.2">
      <c r="A887">
        <f t="shared" si="28"/>
        <v>61</v>
      </c>
      <c r="B887" t="s">
        <v>655</v>
      </c>
      <c r="C887">
        <f t="shared" si="29"/>
        <v>254</v>
      </c>
      <c r="D887" t="s">
        <v>656</v>
      </c>
    </row>
    <row r="888" spans="1:5" x14ac:dyDescent="0.2">
      <c r="A888">
        <f t="shared" si="28"/>
        <v>61</v>
      </c>
      <c r="B888" t="s">
        <v>655</v>
      </c>
      <c r="C888">
        <f t="shared" si="29"/>
        <v>255</v>
      </c>
      <c r="D888" t="s">
        <v>657</v>
      </c>
    </row>
    <row r="889" spans="1:5" x14ac:dyDescent="0.2">
      <c r="A889">
        <f t="shared" si="28"/>
        <v>61</v>
      </c>
      <c r="B889" t="s">
        <v>655</v>
      </c>
      <c r="C889">
        <f t="shared" si="29"/>
        <v>259</v>
      </c>
      <c r="D889" t="s">
        <v>520</v>
      </c>
    </row>
    <row r="890" spans="1:5" x14ac:dyDescent="0.2">
      <c r="A890">
        <f t="shared" si="28"/>
        <v>61</v>
      </c>
      <c r="B890" t="s">
        <v>655</v>
      </c>
      <c r="C890">
        <f t="shared" si="29"/>
        <v>260</v>
      </c>
      <c r="D890" t="s">
        <v>43</v>
      </c>
    </row>
    <row r="891" spans="1:5" x14ac:dyDescent="0.2">
      <c r="A891">
        <f t="shared" si="28"/>
        <v>61</v>
      </c>
      <c r="B891" t="s">
        <v>655</v>
      </c>
      <c r="C891">
        <f t="shared" si="29"/>
        <v>261</v>
      </c>
      <c r="D891" t="s">
        <v>82</v>
      </c>
    </row>
    <row r="892" spans="1:5" x14ac:dyDescent="0.2">
      <c r="A892">
        <f t="shared" si="28"/>
        <v>61</v>
      </c>
      <c r="B892" t="s">
        <v>655</v>
      </c>
      <c r="C892">
        <f t="shared" si="29"/>
        <v>266</v>
      </c>
      <c r="D892" t="s">
        <v>122</v>
      </c>
    </row>
    <row r="893" spans="1:5" x14ac:dyDescent="0.2">
      <c r="A893">
        <f t="shared" si="28"/>
        <v>61</v>
      </c>
      <c r="B893" t="s">
        <v>655</v>
      </c>
      <c r="D893" t="s">
        <v>158</v>
      </c>
      <c r="E893" t="s">
        <v>723</v>
      </c>
    </row>
    <row r="894" spans="1:5" x14ac:dyDescent="0.2">
      <c r="A894">
        <f t="shared" si="28"/>
        <v>61</v>
      </c>
      <c r="B894" t="s">
        <v>655</v>
      </c>
      <c r="D894" t="s">
        <v>17</v>
      </c>
      <c r="E894" t="s">
        <v>729</v>
      </c>
    </row>
    <row r="895" spans="1:5" x14ac:dyDescent="0.2">
      <c r="A895">
        <f t="shared" si="28"/>
        <v>61</v>
      </c>
      <c r="B895" t="s">
        <v>655</v>
      </c>
      <c r="D895" t="s">
        <v>146</v>
      </c>
      <c r="E895" t="s">
        <v>728</v>
      </c>
    </row>
    <row r="896" spans="1:5" x14ac:dyDescent="0.2">
      <c r="A896">
        <f t="shared" si="28"/>
        <v>61</v>
      </c>
      <c r="B896" t="s">
        <v>655</v>
      </c>
      <c r="D896" t="s">
        <v>150</v>
      </c>
      <c r="E896" t="s">
        <v>730</v>
      </c>
    </row>
    <row r="897" spans="1:5" x14ac:dyDescent="0.2">
      <c r="A897">
        <f t="shared" si="28"/>
        <v>61</v>
      </c>
      <c r="B897" t="s">
        <v>655</v>
      </c>
      <c r="D897" t="s">
        <v>618</v>
      </c>
      <c r="E897" t="s">
        <v>732</v>
      </c>
    </row>
    <row r="898" spans="1:5" x14ac:dyDescent="0.2">
      <c r="A898">
        <f t="shared" ref="A898:A961" si="30">VALUE(MID(B898, FIND("(", B898) + 1, FIND(")", B898) - FIND("(", B898) - 1))</f>
        <v>61</v>
      </c>
      <c r="B898" t="s">
        <v>655</v>
      </c>
      <c r="D898" t="s">
        <v>615</v>
      </c>
      <c r="E898" t="s">
        <v>733</v>
      </c>
    </row>
    <row r="899" spans="1:5" x14ac:dyDescent="0.2">
      <c r="A899">
        <f t="shared" si="30"/>
        <v>61</v>
      </c>
      <c r="B899" t="s">
        <v>655</v>
      </c>
      <c r="D899" t="s">
        <v>619</v>
      </c>
    </row>
    <row r="900" spans="1:5" x14ac:dyDescent="0.2">
      <c r="A900">
        <f t="shared" si="30"/>
        <v>61</v>
      </c>
      <c r="B900" t="s">
        <v>655</v>
      </c>
      <c r="D900" t="s">
        <v>620</v>
      </c>
    </row>
    <row r="901" spans="1:5" x14ac:dyDescent="0.2">
      <c r="A901">
        <f t="shared" si="30"/>
        <v>61</v>
      </c>
      <c r="B901" t="s">
        <v>655</v>
      </c>
      <c r="D901" t="s">
        <v>622</v>
      </c>
    </row>
    <row r="902" spans="1:5" x14ac:dyDescent="0.2">
      <c r="A902">
        <f t="shared" si="30"/>
        <v>61</v>
      </c>
      <c r="B902" t="s">
        <v>655</v>
      </c>
      <c r="D902" t="s">
        <v>623</v>
      </c>
    </row>
    <row r="903" spans="1:5" x14ac:dyDescent="0.2">
      <c r="A903">
        <f t="shared" si="30"/>
        <v>61</v>
      </c>
      <c r="B903" t="s">
        <v>655</v>
      </c>
      <c r="D903" t="s">
        <v>616</v>
      </c>
      <c r="E903" s="3" t="s">
        <v>770</v>
      </c>
    </row>
    <row r="904" spans="1:5" x14ac:dyDescent="0.2">
      <c r="A904">
        <f t="shared" si="30"/>
        <v>61</v>
      </c>
      <c r="B904" t="s">
        <v>655</v>
      </c>
      <c r="D904" t="s">
        <v>613</v>
      </c>
      <c r="E904" s="3" t="s">
        <v>763</v>
      </c>
    </row>
    <row r="905" spans="1:5" x14ac:dyDescent="0.2">
      <c r="A905">
        <f t="shared" si="30"/>
        <v>61</v>
      </c>
      <c r="B905" t="s">
        <v>655</v>
      </c>
      <c r="D905" t="s">
        <v>617</v>
      </c>
      <c r="E905" t="s">
        <v>773</v>
      </c>
    </row>
    <row r="906" spans="1:5" x14ac:dyDescent="0.2">
      <c r="A906">
        <f t="shared" si="30"/>
        <v>61</v>
      </c>
      <c r="B906" t="s">
        <v>655</v>
      </c>
      <c r="D906" t="s">
        <v>614</v>
      </c>
      <c r="E906" t="s">
        <v>774</v>
      </c>
    </row>
    <row r="907" spans="1:5" x14ac:dyDescent="0.2">
      <c r="A907">
        <f t="shared" si="30"/>
        <v>61</v>
      </c>
      <c r="B907" t="s">
        <v>655</v>
      </c>
      <c r="D907" t="s">
        <v>612</v>
      </c>
    </row>
    <row r="908" spans="1:5" x14ac:dyDescent="0.2">
      <c r="A908">
        <f t="shared" si="30"/>
        <v>62</v>
      </c>
      <c r="B908" t="s">
        <v>675</v>
      </c>
      <c r="C908">
        <f>VALUE(MID(D908, FIND("(", D908) + 1, FIND(")", D908) - FIND("(", D908) - 1))</f>
        <v>260</v>
      </c>
      <c r="D908" t="s">
        <v>43</v>
      </c>
    </row>
    <row r="909" spans="1:5" x14ac:dyDescent="0.2">
      <c r="A909">
        <f t="shared" si="30"/>
        <v>62</v>
      </c>
      <c r="B909" t="s">
        <v>675</v>
      </c>
      <c r="D909" t="s">
        <v>35</v>
      </c>
    </row>
    <row r="910" spans="1:5" x14ac:dyDescent="0.2">
      <c r="A910">
        <f t="shared" si="30"/>
        <v>63</v>
      </c>
      <c r="B910" t="s">
        <v>298</v>
      </c>
      <c r="C910">
        <f>VALUE(MID(D910, FIND("(", D910) + 1, FIND(")", D910) - FIND("(", D910) - 1))</f>
        <v>93</v>
      </c>
      <c r="D910" t="s">
        <v>161</v>
      </c>
    </row>
    <row r="911" spans="1:5" x14ac:dyDescent="0.2">
      <c r="A911">
        <f t="shared" si="30"/>
        <v>63</v>
      </c>
      <c r="B911" t="s">
        <v>298</v>
      </c>
      <c r="C911">
        <f>VALUE(MID(D911, FIND("(", D911) + 1, FIND(")", D911) - FIND("(", D911) - 1))</f>
        <v>194</v>
      </c>
      <c r="D911" t="s">
        <v>205</v>
      </c>
    </row>
    <row r="912" spans="1:5" x14ac:dyDescent="0.2">
      <c r="A912">
        <f t="shared" si="30"/>
        <v>63</v>
      </c>
      <c r="B912" t="s">
        <v>298</v>
      </c>
      <c r="C912">
        <f>VALUE(MID(D912, FIND("(", D912) + 1, FIND(")", D912) - FIND("(", D912) - 1))</f>
        <v>199</v>
      </c>
      <c r="D912" t="s">
        <v>233</v>
      </c>
    </row>
    <row r="913" spans="1:5" x14ac:dyDescent="0.2">
      <c r="A913">
        <f t="shared" si="30"/>
        <v>63</v>
      </c>
      <c r="B913" t="s">
        <v>298</v>
      </c>
      <c r="C913">
        <f>VALUE(MID(D913, FIND("(", D913) + 1, FIND(")", D913) - FIND("(", D913) - 1))</f>
        <v>202</v>
      </c>
      <c r="D913" t="s">
        <v>300</v>
      </c>
    </row>
    <row r="914" spans="1:5" x14ac:dyDescent="0.2">
      <c r="A914">
        <f t="shared" si="30"/>
        <v>63</v>
      </c>
      <c r="B914" t="s">
        <v>298</v>
      </c>
      <c r="D914" t="s">
        <v>301</v>
      </c>
      <c r="E914" t="s">
        <v>754</v>
      </c>
    </row>
    <row r="915" spans="1:5" x14ac:dyDescent="0.2">
      <c r="A915">
        <f t="shared" si="30"/>
        <v>63</v>
      </c>
      <c r="B915" t="s">
        <v>298</v>
      </c>
      <c r="D915" t="s">
        <v>299</v>
      </c>
      <c r="E915" t="s">
        <v>755</v>
      </c>
    </row>
    <row r="916" spans="1:5" x14ac:dyDescent="0.2">
      <c r="A916">
        <f t="shared" si="30"/>
        <v>63</v>
      </c>
      <c r="B916" t="s">
        <v>298</v>
      </c>
      <c r="D916" t="s">
        <v>263</v>
      </c>
    </row>
    <row r="917" spans="1:5" x14ac:dyDescent="0.2">
      <c r="A917">
        <f t="shared" si="30"/>
        <v>63</v>
      </c>
      <c r="B917" t="s">
        <v>298</v>
      </c>
      <c r="D917" t="s">
        <v>251</v>
      </c>
    </row>
    <row r="918" spans="1:5" x14ac:dyDescent="0.2">
      <c r="A918">
        <f t="shared" si="30"/>
        <v>64</v>
      </c>
      <c r="B918" t="s">
        <v>372</v>
      </c>
      <c r="C918">
        <f>VALUE(MID(D918, FIND("(", D918) + 1, FIND(")", D918) - FIND("(", D918) - 1))</f>
        <v>202</v>
      </c>
      <c r="D918" t="s">
        <v>300</v>
      </c>
    </row>
    <row r="919" spans="1:5" x14ac:dyDescent="0.2">
      <c r="A919">
        <f t="shared" si="30"/>
        <v>64</v>
      </c>
      <c r="B919" t="s">
        <v>372</v>
      </c>
      <c r="C919">
        <f>VALUE(MID(D919, FIND("(", D919) + 1, FIND(")", D919) - FIND("(", D919) - 1))</f>
        <v>203</v>
      </c>
      <c r="D919" t="s">
        <v>375</v>
      </c>
    </row>
    <row r="920" spans="1:5" x14ac:dyDescent="0.2">
      <c r="A920">
        <f t="shared" si="30"/>
        <v>64</v>
      </c>
      <c r="B920" t="s">
        <v>372</v>
      </c>
      <c r="C920">
        <f>VALUE(MID(D920, FIND("(", D920) + 1, FIND(")", D920) - FIND("(", D920) - 1))</f>
        <v>210</v>
      </c>
      <c r="D920" t="s">
        <v>378</v>
      </c>
    </row>
    <row r="921" spans="1:5" x14ac:dyDescent="0.2">
      <c r="A921">
        <f t="shared" si="30"/>
        <v>64</v>
      </c>
      <c r="B921" t="s">
        <v>372</v>
      </c>
      <c r="D921" t="s">
        <v>138</v>
      </c>
      <c r="E921" t="s">
        <v>726</v>
      </c>
    </row>
    <row r="922" spans="1:5" x14ac:dyDescent="0.2">
      <c r="A922">
        <f t="shared" si="30"/>
        <v>64</v>
      </c>
      <c r="B922" t="s">
        <v>372</v>
      </c>
      <c r="D922" t="s">
        <v>154</v>
      </c>
      <c r="E922" t="s">
        <v>731</v>
      </c>
    </row>
    <row r="923" spans="1:5" x14ac:dyDescent="0.2">
      <c r="A923">
        <f t="shared" si="30"/>
        <v>64</v>
      </c>
      <c r="B923" t="s">
        <v>372</v>
      </c>
      <c r="D923" t="s">
        <v>376</v>
      </c>
      <c r="E923" t="s">
        <v>756</v>
      </c>
    </row>
    <row r="924" spans="1:5" x14ac:dyDescent="0.2">
      <c r="A924">
        <f t="shared" si="30"/>
        <v>64</v>
      </c>
      <c r="B924" t="s">
        <v>372</v>
      </c>
      <c r="D924" t="s">
        <v>374</v>
      </c>
      <c r="E924" t="s">
        <v>757</v>
      </c>
    </row>
    <row r="925" spans="1:5" x14ac:dyDescent="0.2">
      <c r="A925">
        <f t="shared" si="30"/>
        <v>64</v>
      </c>
      <c r="B925" t="s">
        <v>372</v>
      </c>
      <c r="D925" t="s">
        <v>379</v>
      </c>
      <c r="E925" t="s">
        <v>756</v>
      </c>
    </row>
    <row r="926" spans="1:5" x14ac:dyDescent="0.2">
      <c r="A926">
        <f t="shared" si="30"/>
        <v>64</v>
      </c>
      <c r="B926" t="s">
        <v>372</v>
      </c>
      <c r="D926" t="s">
        <v>377</v>
      </c>
      <c r="E926" t="s">
        <v>757</v>
      </c>
    </row>
    <row r="927" spans="1:5" x14ac:dyDescent="0.2">
      <c r="A927">
        <f t="shared" si="30"/>
        <v>64</v>
      </c>
      <c r="B927" t="s">
        <v>372</v>
      </c>
      <c r="D927" t="s">
        <v>373</v>
      </c>
    </row>
    <row r="928" spans="1:5" x14ac:dyDescent="0.2">
      <c r="A928">
        <f t="shared" si="30"/>
        <v>65</v>
      </c>
      <c r="B928" t="s">
        <v>483</v>
      </c>
      <c r="C928">
        <f>VALUE(MID(D928, FIND("(", D928) + 1, FIND(")", D928) - FIND("(", D928) - 1))</f>
        <v>94</v>
      </c>
      <c r="D928" t="s">
        <v>165</v>
      </c>
    </row>
    <row r="929" spans="1:5" x14ac:dyDescent="0.2">
      <c r="A929">
        <f t="shared" si="30"/>
        <v>65</v>
      </c>
      <c r="B929" t="s">
        <v>483</v>
      </c>
      <c r="C929">
        <f>VALUE(MID(D929, FIND("(", D929) + 1, FIND(")", D929) - FIND("(", D929) - 1))</f>
        <v>204</v>
      </c>
      <c r="D929" t="s">
        <v>485</v>
      </c>
    </row>
    <row r="930" spans="1:5" x14ac:dyDescent="0.2">
      <c r="A930">
        <f t="shared" si="30"/>
        <v>65</v>
      </c>
      <c r="B930" t="s">
        <v>483</v>
      </c>
      <c r="C930">
        <f>VALUE(MID(D930, FIND("(", D930) + 1, FIND(")", D930) - FIND("(", D930) - 1))</f>
        <v>205</v>
      </c>
      <c r="D930" t="s">
        <v>491</v>
      </c>
    </row>
    <row r="931" spans="1:5" x14ac:dyDescent="0.2">
      <c r="A931">
        <f t="shared" si="30"/>
        <v>65</v>
      </c>
      <c r="B931" t="s">
        <v>483</v>
      </c>
      <c r="C931">
        <f>VALUE(MID(D931, FIND("(", D931) + 1, FIND(")", D931) - FIND("(", D931) - 1))</f>
        <v>211</v>
      </c>
      <c r="D931" t="s">
        <v>488</v>
      </c>
    </row>
    <row r="932" spans="1:5" x14ac:dyDescent="0.2">
      <c r="A932">
        <f t="shared" si="30"/>
        <v>65</v>
      </c>
      <c r="B932" t="s">
        <v>483</v>
      </c>
      <c r="D932" t="s">
        <v>138</v>
      </c>
      <c r="E932" t="s">
        <v>726</v>
      </c>
    </row>
    <row r="933" spans="1:5" x14ac:dyDescent="0.2">
      <c r="A933">
        <f t="shared" si="30"/>
        <v>65</v>
      </c>
      <c r="B933" t="s">
        <v>483</v>
      </c>
      <c r="D933" t="s">
        <v>154</v>
      </c>
      <c r="E933" t="s">
        <v>731</v>
      </c>
    </row>
    <row r="934" spans="1:5" x14ac:dyDescent="0.2">
      <c r="A934">
        <f t="shared" si="30"/>
        <v>65</v>
      </c>
      <c r="B934" t="s">
        <v>483</v>
      </c>
      <c r="D934" t="s">
        <v>484</v>
      </c>
      <c r="E934" t="s">
        <v>758</v>
      </c>
    </row>
    <row r="935" spans="1:5" x14ac:dyDescent="0.2">
      <c r="A935">
        <f t="shared" si="30"/>
        <v>65</v>
      </c>
      <c r="B935" t="s">
        <v>483</v>
      </c>
      <c r="D935" t="s">
        <v>486</v>
      </c>
      <c r="E935" t="s">
        <v>759</v>
      </c>
    </row>
    <row r="936" spans="1:5" x14ac:dyDescent="0.2">
      <c r="A936">
        <f t="shared" si="30"/>
        <v>65</v>
      </c>
      <c r="B936" t="s">
        <v>483</v>
      </c>
      <c r="D936" t="s">
        <v>492</v>
      </c>
      <c r="E936" t="s">
        <v>762</v>
      </c>
    </row>
    <row r="937" spans="1:5" x14ac:dyDescent="0.2">
      <c r="A937">
        <f t="shared" si="30"/>
        <v>65</v>
      </c>
      <c r="B937" t="s">
        <v>483</v>
      </c>
      <c r="D937" t="s">
        <v>490</v>
      </c>
      <c r="E937" t="s">
        <v>761</v>
      </c>
    </row>
    <row r="938" spans="1:5" x14ac:dyDescent="0.2">
      <c r="A938">
        <f t="shared" si="30"/>
        <v>65</v>
      </c>
      <c r="B938" t="s">
        <v>483</v>
      </c>
      <c r="D938" t="s">
        <v>487</v>
      </c>
      <c r="E938" t="s">
        <v>779</v>
      </c>
    </row>
    <row r="939" spans="1:5" x14ac:dyDescent="0.2">
      <c r="A939">
        <f t="shared" si="30"/>
        <v>65</v>
      </c>
      <c r="B939" t="s">
        <v>483</v>
      </c>
      <c r="D939" t="s">
        <v>489</v>
      </c>
      <c r="E939" t="s">
        <v>780</v>
      </c>
    </row>
    <row r="940" spans="1:5" x14ac:dyDescent="0.2">
      <c r="A940">
        <f t="shared" si="30"/>
        <v>66</v>
      </c>
      <c r="B940" t="s">
        <v>625</v>
      </c>
      <c r="C940">
        <f t="shared" ref="C940:C946" si="31">VALUE(MID(D940, FIND("(", D940) + 1, FIND(")", D940) - FIND("(", D940) - 1))</f>
        <v>91</v>
      </c>
      <c r="D940" t="s">
        <v>179</v>
      </c>
    </row>
    <row r="941" spans="1:5" x14ac:dyDescent="0.2">
      <c r="A941">
        <f t="shared" si="30"/>
        <v>66</v>
      </c>
      <c r="B941" t="s">
        <v>625</v>
      </c>
      <c r="C941">
        <f t="shared" si="31"/>
        <v>200</v>
      </c>
      <c r="D941" t="s">
        <v>635</v>
      </c>
    </row>
    <row r="942" spans="1:5" x14ac:dyDescent="0.2">
      <c r="A942">
        <f t="shared" si="30"/>
        <v>66</v>
      </c>
      <c r="B942" t="s">
        <v>625</v>
      </c>
      <c r="C942">
        <f t="shared" si="31"/>
        <v>201</v>
      </c>
      <c r="D942" t="s">
        <v>638</v>
      </c>
    </row>
    <row r="943" spans="1:5" x14ac:dyDescent="0.2">
      <c r="A943">
        <f t="shared" si="30"/>
        <v>66</v>
      </c>
      <c r="B943" t="s">
        <v>625</v>
      </c>
      <c r="C943">
        <f t="shared" si="31"/>
        <v>205</v>
      </c>
      <c r="D943" t="s">
        <v>491</v>
      </c>
    </row>
    <row r="944" spans="1:5" x14ac:dyDescent="0.2">
      <c r="A944">
        <f t="shared" si="30"/>
        <v>66</v>
      </c>
      <c r="B944" t="s">
        <v>625</v>
      </c>
      <c r="C944">
        <f t="shared" si="31"/>
        <v>206</v>
      </c>
      <c r="D944" t="s">
        <v>38</v>
      </c>
    </row>
    <row r="945" spans="1:5" x14ac:dyDescent="0.2">
      <c r="A945">
        <f t="shared" si="30"/>
        <v>66</v>
      </c>
      <c r="B945" t="s">
        <v>625</v>
      </c>
      <c r="C945">
        <f t="shared" si="31"/>
        <v>207</v>
      </c>
      <c r="D945" t="s">
        <v>75</v>
      </c>
    </row>
    <row r="946" spans="1:5" x14ac:dyDescent="0.2">
      <c r="A946">
        <f t="shared" si="30"/>
        <v>66</v>
      </c>
      <c r="B946" t="s">
        <v>625</v>
      </c>
      <c r="C946">
        <f t="shared" si="31"/>
        <v>212</v>
      </c>
      <c r="D946" t="s">
        <v>115</v>
      </c>
    </row>
    <row r="947" spans="1:5" x14ac:dyDescent="0.2">
      <c r="A947">
        <f t="shared" si="30"/>
        <v>66</v>
      </c>
      <c r="B947" t="s">
        <v>625</v>
      </c>
      <c r="D947" t="s">
        <v>158</v>
      </c>
      <c r="E947" t="s">
        <v>723</v>
      </c>
    </row>
    <row r="948" spans="1:5" x14ac:dyDescent="0.2">
      <c r="A948">
        <f t="shared" si="30"/>
        <v>66</v>
      </c>
      <c r="B948" t="s">
        <v>625</v>
      </c>
      <c r="D948" t="s">
        <v>17</v>
      </c>
      <c r="E948" t="s">
        <v>729</v>
      </c>
    </row>
    <row r="949" spans="1:5" x14ac:dyDescent="0.2">
      <c r="A949">
        <f t="shared" si="30"/>
        <v>66</v>
      </c>
      <c r="B949" t="s">
        <v>625</v>
      </c>
      <c r="D949" t="s">
        <v>146</v>
      </c>
      <c r="E949" t="s">
        <v>728</v>
      </c>
    </row>
    <row r="950" spans="1:5" x14ac:dyDescent="0.2">
      <c r="A950">
        <f t="shared" si="30"/>
        <v>66</v>
      </c>
      <c r="B950" t="s">
        <v>625</v>
      </c>
      <c r="D950" t="s">
        <v>150</v>
      </c>
      <c r="E950" t="s">
        <v>730</v>
      </c>
    </row>
    <row r="951" spans="1:5" x14ac:dyDescent="0.2">
      <c r="A951">
        <f t="shared" si="30"/>
        <v>66</v>
      </c>
      <c r="B951" t="s">
        <v>625</v>
      </c>
      <c r="D951" t="s">
        <v>632</v>
      </c>
      <c r="E951" t="s">
        <v>732</v>
      </c>
    </row>
    <row r="952" spans="1:5" x14ac:dyDescent="0.2">
      <c r="A952">
        <f t="shared" si="30"/>
        <v>66</v>
      </c>
      <c r="B952" t="s">
        <v>625</v>
      </c>
      <c r="D952" t="s">
        <v>629</v>
      </c>
      <c r="E952" t="s">
        <v>733</v>
      </c>
    </row>
    <row r="953" spans="1:5" x14ac:dyDescent="0.2">
      <c r="A953">
        <f t="shared" si="30"/>
        <v>66</v>
      </c>
      <c r="B953" t="s">
        <v>625</v>
      </c>
      <c r="D953" t="s">
        <v>633</v>
      </c>
    </row>
    <row r="954" spans="1:5" x14ac:dyDescent="0.2">
      <c r="A954">
        <f t="shared" si="30"/>
        <v>66</v>
      </c>
      <c r="B954" t="s">
        <v>625</v>
      </c>
      <c r="D954" t="s">
        <v>634</v>
      </c>
    </row>
    <row r="955" spans="1:5" x14ac:dyDescent="0.2">
      <c r="A955">
        <f t="shared" si="30"/>
        <v>66</v>
      </c>
      <c r="B955" t="s">
        <v>625</v>
      </c>
      <c r="D955" t="s">
        <v>636</v>
      </c>
    </row>
    <row r="956" spans="1:5" x14ac:dyDescent="0.2">
      <c r="A956">
        <f t="shared" si="30"/>
        <v>66</v>
      </c>
      <c r="B956" t="s">
        <v>625</v>
      </c>
      <c r="D956" t="s">
        <v>637</v>
      </c>
    </row>
    <row r="957" spans="1:5" x14ac:dyDescent="0.2">
      <c r="A957">
        <f t="shared" si="30"/>
        <v>66</v>
      </c>
      <c r="B957" t="s">
        <v>625</v>
      </c>
      <c r="D957" t="s">
        <v>630</v>
      </c>
      <c r="E957" s="3" t="s">
        <v>771</v>
      </c>
    </row>
    <row r="958" spans="1:5" x14ac:dyDescent="0.2">
      <c r="A958">
        <f t="shared" si="30"/>
        <v>66</v>
      </c>
      <c r="B958" t="s">
        <v>625</v>
      </c>
      <c r="D958" t="s">
        <v>627</v>
      </c>
      <c r="E958" s="3" t="s">
        <v>763</v>
      </c>
    </row>
    <row r="959" spans="1:5" x14ac:dyDescent="0.2">
      <c r="A959">
        <f t="shared" si="30"/>
        <v>66</v>
      </c>
      <c r="B959" t="s">
        <v>625</v>
      </c>
      <c r="D959" t="s">
        <v>631</v>
      </c>
      <c r="E959" t="s">
        <v>773</v>
      </c>
    </row>
    <row r="960" spans="1:5" x14ac:dyDescent="0.2">
      <c r="A960">
        <f t="shared" si="30"/>
        <v>66</v>
      </c>
      <c r="B960" t="s">
        <v>625</v>
      </c>
      <c r="D960" t="s">
        <v>628</v>
      </c>
      <c r="E960" t="s">
        <v>774</v>
      </c>
    </row>
    <row r="961" spans="1:5" x14ac:dyDescent="0.2">
      <c r="A961">
        <f t="shared" si="30"/>
        <v>66</v>
      </c>
      <c r="B961" t="s">
        <v>625</v>
      </c>
      <c r="D961" t="s">
        <v>626</v>
      </c>
    </row>
    <row r="962" spans="1:5" x14ac:dyDescent="0.2">
      <c r="A962">
        <f t="shared" ref="A962:A1025" si="32">VALUE(MID(B962, FIND("(", B962) + 1, FIND(")", B962) - FIND("(", B962) - 1))</f>
        <v>67</v>
      </c>
      <c r="B962" t="s">
        <v>671</v>
      </c>
      <c r="C962">
        <f>VALUE(MID(D962, FIND("(", D962) + 1, FIND(")", D962) - FIND("(", D962) - 1))</f>
        <v>206</v>
      </c>
      <c r="D962" t="s">
        <v>38</v>
      </c>
    </row>
    <row r="963" spans="1:5" x14ac:dyDescent="0.2">
      <c r="A963">
        <f t="shared" si="32"/>
        <v>67</v>
      </c>
      <c r="B963" t="s">
        <v>671</v>
      </c>
      <c r="D963" t="s">
        <v>37</v>
      </c>
    </row>
    <row r="964" spans="1:5" x14ac:dyDescent="0.2">
      <c r="A964">
        <f t="shared" si="32"/>
        <v>68</v>
      </c>
      <c r="B964" t="s">
        <v>312</v>
      </c>
      <c r="C964">
        <f>VALUE(MID(D964, FIND("(", D964) + 1, FIND(")", D964) - FIND("(", D964) - 1))</f>
        <v>93</v>
      </c>
      <c r="D964" t="s">
        <v>161</v>
      </c>
    </row>
    <row r="965" spans="1:5" x14ac:dyDescent="0.2">
      <c r="A965">
        <f t="shared" si="32"/>
        <v>68</v>
      </c>
      <c r="B965" t="s">
        <v>312</v>
      </c>
      <c r="C965">
        <f>VALUE(MID(D965, FIND("(", D965) + 1, FIND(")", D965) - FIND("(", D965) - 1))</f>
        <v>263</v>
      </c>
      <c r="D965" t="s">
        <v>212</v>
      </c>
    </row>
    <row r="966" spans="1:5" x14ac:dyDescent="0.2">
      <c r="A966">
        <f t="shared" si="32"/>
        <v>68</v>
      </c>
      <c r="B966" t="s">
        <v>312</v>
      </c>
      <c r="C966">
        <f>VALUE(MID(D966, FIND("(", D966) + 1, FIND(")", D966) - FIND("(", D966) - 1))</f>
        <v>268</v>
      </c>
      <c r="D966" t="s">
        <v>240</v>
      </c>
    </row>
    <row r="967" spans="1:5" x14ac:dyDescent="0.2">
      <c r="A967">
        <f t="shared" si="32"/>
        <v>68</v>
      </c>
      <c r="B967" t="s">
        <v>312</v>
      </c>
      <c r="C967">
        <f>VALUE(MID(D967, FIND("(", D967) + 1, FIND(")", D967) - FIND("(", D967) - 1))</f>
        <v>271</v>
      </c>
      <c r="D967" t="s">
        <v>313</v>
      </c>
    </row>
    <row r="968" spans="1:5" x14ac:dyDescent="0.2">
      <c r="A968">
        <f t="shared" si="32"/>
        <v>68</v>
      </c>
      <c r="B968" t="s">
        <v>312</v>
      </c>
      <c r="D968" t="s">
        <v>301</v>
      </c>
      <c r="E968" t="s">
        <v>754</v>
      </c>
    </row>
    <row r="969" spans="1:5" x14ac:dyDescent="0.2">
      <c r="A969">
        <f t="shared" si="32"/>
        <v>68</v>
      </c>
      <c r="B969" t="s">
        <v>312</v>
      </c>
      <c r="D969" t="s">
        <v>299</v>
      </c>
      <c r="E969" t="s">
        <v>755</v>
      </c>
    </row>
    <row r="970" spans="1:5" x14ac:dyDescent="0.2">
      <c r="A970">
        <f t="shared" si="32"/>
        <v>68</v>
      </c>
      <c r="B970" t="s">
        <v>312</v>
      </c>
      <c r="D970" t="s">
        <v>268</v>
      </c>
    </row>
    <row r="971" spans="1:5" x14ac:dyDescent="0.2">
      <c r="A971">
        <f t="shared" si="32"/>
        <v>68</v>
      </c>
      <c r="B971" t="s">
        <v>312</v>
      </c>
      <c r="D971" t="s">
        <v>255</v>
      </c>
    </row>
    <row r="972" spans="1:5" x14ac:dyDescent="0.2">
      <c r="A972">
        <f t="shared" si="32"/>
        <v>69</v>
      </c>
      <c r="B972" t="s">
        <v>403</v>
      </c>
      <c r="C972">
        <f>VALUE(MID(D972, FIND("(", D972) + 1, FIND(")", D972) - FIND("(", D972) - 1))</f>
        <v>271</v>
      </c>
      <c r="D972" t="s">
        <v>313</v>
      </c>
    </row>
    <row r="973" spans="1:5" x14ac:dyDescent="0.2">
      <c r="A973">
        <f t="shared" si="32"/>
        <v>69</v>
      </c>
      <c r="B973" t="s">
        <v>403</v>
      </c>
      <c r="C973">
        <f>VALUE(MID(D973, FIND("(", D973) + 1, FIND(")", D973) - FIND("(", D973) - 1))</f>
        <v>272</v>
      </c>
      <c r="D973" t="s">
        <v>404</v>
      </c>
    </row>
    <row r="974" spans="1:5" x14ac:dyDescent="0.2">
      <c r="A974">
        <f t="shared" si="32"/>
        <v>69</v>
      </c>
      <c r="B974" t="s">
        <v>403</v>
      </c>
      <c r="C974">
        <f>VALUE(MID(D974, FIND("(", D974) + 1, FIND(")", D974) - FIND("(", D974) - 1))</f>
        <v>279</v>
      </c>
      <c r="D974" t="s">
        <v>406</v>
      </c>
    </row>
    <row r="975" spans="1:5" x14ac:dyDescent="0.2">
      <c r="A975">
        <f t="shared" si="32"/>
        <v>69</v>
      </c>
      <c r="B975" t="s">
        <v>403</v>
      </c>
      <c r="D975" t="s">
        <v>138</v>
      </c>
      <c r="E975" t="s">
        <v>726</v>
      </c>
    </row>
    <row r="976" spans="1:5" x14ac:dyDescent="0.2">
      <c r="A976">
        <f t="shared" si="32"/>
        <v>69</v>
      </c>
      <c r="B976" t="s">
        <v>403</v>
      </c>
      <c r="D976" t="s">
        <v>154</v>
      </c>
      <c r="E976" t="s">
        <v>731</v>
      </c>
    </row>
    <row r="977" spans="1:5" x14ac:dyDescent="0.2">
      <c r="A977">
        <f t="shared" si="32"/>
        <v>69</v>
      </c>
      <c r="B977" t="s">
        <v>403</v>
      </c>
      <c r="D977" t="s">
        <v>376</v>
      </c>
      <c r="E977" t="s">
        <v>756</v>
      </c>
    </row>
    <row r="978" spans="1:5" x14ac:dyDescent="0.2">
      <c r="A978">
        <f t="shared" si="32"/>
        <v>69</v>
      </c>
      <c r="B978" t="s">
        <v>403</v>
      </c>
      <c r="D978" t="s">
        <v>374</v>
      </c>
      <c r="E978" t="s">
        <v>757</v>
      </c>
    </row>
    <row r="979" spans="1:5" x14ac:dyDescent="0.2">
      <c r="A979">
        <f t="shared" si="32"/>
        <v>69</v>
      </c>
      <c r="B979" t="s">
        <v>403</v>
      </c>
      <c r="D979" t="s">
        <v>407</v>
      </c>
    </row>
    <row r="980" spans="1:5" x14ac:dyDescent="0.2">
      <c r="A980">
        <f t="shared" si="32"/>
        <v>69</v>
      </c>
      <c r="B980" t="s">
        <v>403</v>
      </c>
      <c r="D980" t="s">
        <v>405</v>
      </c>
    </row>
    <row r="981" spans="1:5" x14ac:dyDescent="0.2">
      <c r="A981">
        <f t="shared" si="32"/>
        <v>69</v>
      </c>
      <c r="B981" t="s">
        <v>403</v>
      </c>
      <c r="D981" t="s">
        <v>373</v>
      </c>
    </row>
    <row r="982" spans="1:5" x14ac:dyDescent="0.2">
      <c r="A982">
        <f t="shared" si="32"/>
        <v>70</v>
      </c>
      <c r="B982" t="s">
        <v>521</v>
      </c>
      <c r="C982">
        <f>VALUE(MID(D982, FIND("(", D982) + 1, FIND(")", D982) - FIND("(", D982) - 1))</f>
        <v>94</v>
      </c>
      <c r="D982" t="s">
        <v>165</v>
      </c>
    </row>
    <row r="983" spans="1:5" x14ac:dyDescent="0.2">
      <c r="A983">
        <f t="shared" si="32"/>
        <v>70</v>
      </c>
      <c r="B983" t="s">
        <v>521</v>
      </c>
      <c r="C983">
        <f>VALUE(MID(D983, FIND("(", D983) + 1, FIND(")", D983) - FIND("(", D983) - 1))</f>
        <v>273</v>
      </c>
      <c r="D983" t="s">
        <v>522</v>
      </c>
    </row>
    <row r="984" spans="1:5" x14ac:dyDescent="0.2">
      <c r="A984">
        <f t="shared" si="32"/>
        <v>70</v>
      </c>
      <c r="B984" t="s">
        <v>521</v>
      </c>
      <c r="C984">
        <f>VALUE(MID(D984, FIND("(", D984) + 1, FIND(")", D984) - FIND("(", D984) - 1))</f>
        <v>274</v>
      </c>
      <c r="D984" t="s">
        <v>524</v>
      </c>
    </row>
    <row r="985" spans="1:5" x14ac:dyDescent="0.2">
      <c r="A985">
        <f t="shared" si="32"/>
        <v>70</v>
      </c>
      <c r="B985" t="s">
        <v>521</v>
      </c>
      <c r="C985">
        <f>VALUE(MID(D985, FIND("(", D985) + 1, FIND(")", D985) - FIND("(", D985) - 1))</f>
        <v>280</v>
      </c>
      <c r="D985" t="s">
        <v>523</v>
      </c>
    </row>
    <row r="986" spans="1:5" x14ac:dyDescent="0.2">
      <c r="A986">
        <f t="shared" si="32"/>
        <v>70</v>
      </c>
      <c r="B986" t="s">
        <v>521</v>
      </c>
      <c r="D986" t="s">
        <v>138</v>
      </c>
      <c r="E986" t="s">
        <v>726</v>
      </c>
    </row>
    <row r="987" spans="1:5" x14ac:dyDescent="0.2">
      <c r="A987">
        <f t="shared" si="32"/>
        <v>70</v>
      </c>
      <c r="B987" t="s">
        <v>521</v>
      </c>
      <c r="D987" t="s">
        <v>154</v>
      </c>
      <c r="E987" t="s">
        <v>731</v>
      </c>
    </row>
    <row r="988" spans="1:5" x14ac:dyDescent="0.2">
      <c r="A988">
        <f t="shared" si="32"/>
        <v>70</v>
      </c>
      <c r="B988" t="s">
        <v>521</v>
      </c>
      <c r="D988" t="s">
        <v>484</v>
      </c>
      <c r="E988" t="s">
        <v>758</v>
      </c>
    </row>
    <row r="989" spans="1:5" x14ac:dyDescent="0.2">
      <c r="A989">
        <f t="shared" si="32"/>
        <v>70</v>
      </c>
      <c r="B989" t="s">
        <v>521</v>
      </c>
      <c r="D989" t="s">
        <v>486</v>
      </c>
      <c r="E989" t="s">
        <v>759</v>
      </c>
    </row>
    <row r="990" spans="1:5" x14ac:dyDescent="0.2">
      <c r="A990">
        <f t="shared" si="32"/>
        <v>70</v>
      </c>
      <c r="B990" t="s">
        <v>521</v>
      </c>
      <c r="D990" t="s">
        <v>492</v>
      </c>
      <c r="E990" t="s">
        <v>762</v>
      </c>
    </row>
    <row r="991" spans="1:5" x14ac:dyDescent="0.2">
      <c r="A991">
        <f t="shared" si="32"/>
        <v>70</v>
      </c>
      <c r="B991" t="s">
        <v>521</v>
      </c>
      <c r="D991" t="s">
        <v>490</v>
      </c>
      <c r="E991" t="s">
        <v>761</v>
      </c>
    </row>
    <row r="992" spans="1:5" x14ac:dyDescent="0.2">
      <c r="A992">
        <f t="shared" si="32"/>
        <v>70</v>
      </c>
      <c r="B992" t="s">
        <v>521</v>
      </c>
      <c r="D992" t="s">
        <v>487</v>
      </c>
      <c r="E992" t="s">
        <v>779</v>
      </c>
    </row>
    <row r="993" spans="1:5" x14ac:dyDescent="0.2">
      <c r="A993">
        <f t="shared" si="32"/>
        <v>70</v>
      </c>
      <c r="B993" t="s">
        <v>521</v>
      </c>
      <c r="D993" t="s">
        <v>489</v>
      </c>
      <c r="E993" t="s">
        <v>780</v>
      </c>
    </row>
    <row r="994" spans="1:5" x14ac:dyDescent="0.2">
      <c r="A994">
        <f t="shared" si="32"/>
        <v>71</v>
      </c>
      <c r="B994" t="s">
        <v>658</v>
      </c>
      <c r="C994">
        <f t="shared" ref="C994:C1000" si="33">VALUE(MID(D994, FIND("(", D994) + 1, FIND(")", D994) - FIND("(", D994) - 1))</f>
        <v>91</v>
      </c>
      <c r="D994" t="s">
        <v>179</v>
      </c>
    </row>
    <row r="995" spans="1:5" x14ac:dyDescent="0.2">
      <c r="A995">
        <f t="shared" si="32"/>
        <v>71</v>
      </c>
      <c r="B995" t="s">
        <v>658</v>
      </c>
      <c r="C995">
        <f t="shared" si="33"/>
        <v>269</v>
      </c>
      <c r="D995" t="s">
        <v>659</v>
      </c>
    </row>
    <row r="996" spans="1:5" x14ac:dyDescent="0.2">
      <c r="A996">
        <f t="shared" si="32"/>
        <v>71</v>
      </c>
      <c r="B996" t="s">
        <v>658</v>
      </c>
      <c r="C996">
        <f t="shared" si="33"/>
        <v>270</v>
      </c>
      <c r="D996" t="s">
        <v>660</v>
      </c>
    </row>
    <row r="997" spans="1:5" x14ac:dyDescent="0.2">
      <c r="A997">
        <f t="shared" si="32"/>
        <v>71</v>
      </c>
      <c r="B997" t="s">
        <v>658</v>
      </c>
      <c r="C997">
        <f t="shared" si="33"/>
        <v>274</v>
      </c>
      <c r="D997" t="s">
        <v>524</v>
      </c>
    </row>
    <row r="998" spans="1:5" x14ac:dyDescent="0.2">
      <c r="A998">
        <f t="shared" si="32"/>
        <v>71</v>
      </c>
      <c r="B998" t="s">
        <v>658</v>
      </c>
      <c r="C998">
        <f t="shared" si="33"/>
        <v>275</v>
      </c>
      <c r="D998" t="s">
        <v>44</v>
      </c>
    </row>
    <row r="999" spans="1:5" x14ac:dyDescent="0.2">
      <c r="A999">
        <f t="shared" si="32"/>
        <v>71</v>
      </c>
      <c r="B999" t="s">
        <v>658</v>
      </c>
      <c r="C999">
        <f t="shared" si="33"/>
        <v>276</v>
      </c>
      <c r="D999" t="s">
        <v>84</v>
      </c>
    </row>
    <row r="1000" spans="1:5" x14ac:dyDescent="0.2">
      <c r="A1000">
        <f t="shared" si="32"/>
        <v>71</v>
      </c>
      <c r="B1000" t="s">
        <v>658</v>
      </c>
      <c r="C1000">
        <f t="shared" si="33"/>
        <v>281</v>
      </c>
      <c r="D1000" t="s">
        <v>124</v>
      </c>
    </row>
    <row r="1001" spans="1:5" x14ac:dyDescent="0.2">
      <c r="A1001">
        <f t="shared" si="32"/>
        <v>71</v>
      </c>
      <c r="B1001" t="s">
        <v>658</v>
      </c>
      <c r="D1001" t="s">
        <v>158</v>
      </c>
      <c r="E1001" t="s">
        <v>723</v>
      </c>
    </row>
    <row r="1002" spans="1:5" x14ac:dyDescent="0.2">
      <c r="A1002">
        <f t="shared" si="32"/>
        <v>71</v>
      </c>
      <c r="B1002" t="s">
        <v>658</v>
      </c>
      <c r="D1002" t="s">
        <v>17</v>
      </c>
      <c r="E1002" t="s">
        <v>729</v>
      </c>
    </row>
    <row r="1003" spans="1:5" x14ac:dyDescent="0.2">
      <c r="A1003">
        <f t="shared" si="32"/>
        <v>71</v>
      </c>
      <c r="B1003" t="s">
        <v>658</v>
      </c>
      <c r="D1003" t="s">
        <v>146</v>
      </c>
      <c r="E1003" t="s">
        <v>728</v>
      </c>
    </row>
    <row r="1004" spans="1:5" x14ac:dyDescent="0.2">
      <c r="A1004">
        <f t="shared" si="32"/>
        <v>71</v>
      </c>
      <c r="B1004" t="s">
        <v>658</v>
      </c>
      <c r="D1004" t="s">
        <v>150</v>
      </c>
      <c r="E1004" t="s">
        <v>730</v>
      </c>
    </row>
    <row r="1005" spans="1:5" x14ac:dyDescent="0.2">
      <c r="A1005">
        <f t="shared" si="32"/>
        <v>71</v>
      </c>
      <c r="B1005" t="s">
        <v>658</v>
      </c>
      <c r="D1005" t="s">
        <v>632</v>
      </c>
      <c r="E1005" t="s">
        <v>732</v>
      </c>
    </row>
    <row r="1006" spans="1:5" x14ac:dyDescent="0.2">
      <c r="A1006">
        <f t="shared" si="32"/>
        <v>71</v>
      </c>
      <c r="B1006" t="s">
        <v>658</v>
      </c>
      <c r="D1006" t="s">
        <v>629</v>
      </c>
      <c r="E1006" t="s">
        <v>733</v>
      </c>
    </row>
    <row r="1007" spans="1:5" x14ac:dyDescent="0.2">
      <c r="A1007">
        <f t="shared" si="32"/>
        <v>71</v>
      </c>
      <c r="B1007" t="s">
        <v>658</v>
      </c>
      <c r="D1007" t="s">
        <v>633</v>
      </c>
    </row>
    <row r="1008" spans="1:5" x14ac:dyDescent="0.2">
      <c r="A1008">
        <f t="shared" si="32"/>
        <v>71</v>
      </c>
      <c r="B1008" t="s">
        <v>658</v>
      </c>
      <c r="D1008" t="s">
        <v>634</v>
      </c>
    </row>
    <row r="1009" spans="1:5" x14ac:dyDescent="0.2">
      <c r="A1009">
        <f t="shared" si="32"/>
        <v>71</v>
      </c>
      <c r="B1009" t="s">
        <v>658</v>
      </c>
      <c r="D1009" t="s">
        <v>636</v>
      </c>
    </row>
    <row r="1010" spans="1:5" x14ac:dyDescent="0.2">
      <c r="A1010">
        <f t="shared" si="32"/>
        <v>71</v>
      </c>
      <c r="B1010" t="s">
        <v>658</v>
      </c>
      <c r="D1010" t="s">
        <v>637</v>
      </c>
    </row>
    <row r="1011" spans="1:5" x14ac:dyDescent="0.2">
      <c r="A1011">
        <f t="shared" si="32"/>
        <v>71</v>
      </c>
      <c r="B1011" t="s">
        <v>658</v>
      </c>
      <c r="D1011" t="s">
        <v>630</v>
      </c>
      <c r="E1011" s="3" t="s">
        <v>771</v>
      </c>
    </row>
    <row r="1012" spans="1:5" x14ac:dyDescent="0.2">
      <c r="A1012">
        <f t="shared" si="32"/>
        <v>71</v>
      </c>
      <c r="B1012" t="s">
        <v>658</v>
      </c>
      <c r="D1012" t="s">
        <v>627</v>
      </c>
      <c r="E1012" s="3" t="s">
        <v>763</v>
      </c>
    </row>
    <row r="1013" spans="1:5" x14ac:dyDescent="0.2">
      <c r="A1013">
        <f t="shared" si="32"/>
        <v>71</v>
      </c>
      <c r="B1013" t="s">
        <v>658</v>
      </c>
      <c r="D1013" t="s">
        <v>631</v>
      </c>
      <c r="E1013" t="s">
        <v>773</v>
      </c>
    </row>
    <row r="1014" spans="1:5" x14ac:dyDescent="0.2">
      <c r="A1014">
        <f t="shared" si="32"/>
        <v>71</v>
      </c>
      <c r="B1014" t="s">
        <v>658</v>
      </c>
      <c r="D1014" t="s">
        <v>628</v>
      </c>
      <c r="E1014" t="s">
        <v>774</v>
      </c>
    </row>
    <row r="1015" spans="1:5" x14ac:dyDescent="0.2">
      <c r="A1015">
        <f t="shared" si="32"/>
        <v>71</v>
      </c>
      <c r="B1015" t="s">
        <v>658</v>
      </c>
      <c r="D1015" t="s">
        <v>626</v>
      </c>
    </row>
    <row r="1016" spans="1:5" x14ac:dyDescent="0.2">
      <c r="A1016">
        <f t="shared" si="32"/>
        <v>72</v>
      </c>
      <c r="B1016" t="s">
        <v>676</v>
      </c>
      <c r="C1016">
        <f>VALUE(MID(D1016, FIND("(", D1016) + 1, FIND(")", D1016) - FIND("(", D1016) - 1))</f>
        <v>275</v>
      </c>
      <c r="D1016" t="s">
        <v>44</v>
      </c>
    </row>
    <row r="1017" spans="1:5" x14ac:dyDescent="0.2">
      <c r="A1017">
        <f t="shared" si="32"/>
        <v>72</v>
      </c>
      <c r="B1017" t="s">
        <v>676</v>
      </c>
      <c r="D1017" t="s">
        <v>37</v>
      </c>
    </row>
    <row r="1018" spans="1:5" x14ac:dyDescent="0.2">
      <c r="A1018">
        <f t="shared" si="32"/>
        <v>73</v>
      </c>
      <c r="B1018" t="s">
        <v>302</v>
      </c>
      <c r="C1018">
        <f>VALUE(MID(D1018, FIND("(", D1018) + 1, FIND(")", D1018) - FIND("(", D1018) - 1))</f>
        <v>93</v>
      </c>
      <c r="D1018" t="s">
        <v>161</v>
      </c>
    </row>
    <row r="1019" spans="1:5" x14ac:dyDescent="0.2">
      <c r="A1019">
        <f t="shared" si="32"/>
        <v>73</v>
      </c>
      <c r="B1019" t="s">
        <v>302</v>
      </c>
      <c r="C1019">
        <f>VALUE(MID(D1019, FIND("(", D1019) + 1, FIND(")", D1019) - FIND("(", D1019) - 1))</f>
        <v>209</v>
      </c>
      <c r="D1019" t="s">
        <v>208</v>
      </c>
    </row>
    <row r="1020" spans="1:5" x14ac:dyDescent="0.2">
      <c r="A1020">
        <f t="shared" si="32"/>
        <v>73</v>
      </c>
      <c r="B1020" t="s">
        <v>302</v>
      </c>
      <c r="C1020">
        <f>VALUE(MID(D1020, FIND("(", D1020) + 1, FIND(")", D1020) - FIND("(", D1020) - 1))</f>
        <v>214</v>
      </c>
      <c r="D1020" t="s">
        <v>236</v>
      </c>
    </row>
    <row r="1021" spans="1:5" x14ac:dyDescent="0.2">
      <c r="A1021">
        <f t="shared" si="32"/>
        <v>73</v>
      </c>
      <c r="B1021" t="s">
        <v>302</v>
      </c>
      <c r="C1021">
        <f>VALUE(MID(D1021, FIND("(", D1021) + 1, FIND(")", D1021) - FIND("(", D1021) - 1))</f>
        <v>217</v>
      </c>
      <c r="D1021" t="s">
        <v>304</v>
      </c>
    </row>
    <row r="1022" spans="1:5" x14ac:dyDescent="0.2">
      <c r="A1022">
        <f t="shared" si="32"/>
        <v>73</v>
      </c>
      <c r="B1022" t="s">
        <v>302</v>
      </c>
      <c r="D1022" t="s">
        <v>305</v>
      </c>
      <c r="E1022" t="s">
        <v>754</v>
      </c>
    </row>
    <row r="1023" spans="1:5" x14ac:dyDescent="0.2">
      <c r="A1023">
        <f t="shared" si="32"/>
        <v>73</v>
      </c>
      <c r="B1023" t="s">
        <v>302</v>
      </c>
      <c r="D1023" t="s">
        <v>303</v>
      </c>
      <c r="E1023" t="s">
        <v>755</v>
      </c>
    </row>
    <row r="1024" spans="1:5" x14ac:dyDescent="0.2">
      <c r="A1024">
        <f t="shared" si="32"/>
        <v>73</v>
      </c>
      <c r="B1024" t="s">
        <v>302</v>
      </c>
      <c r="D1024" t="s">
        <v>264</v>
      </c>
    </row>
    <row r="1025" spans="1:5" x14ac:dyDescent="0.2">
      <c r="A1025">
        <f t="shared" si="32"/>
        <v>73</v>
      </c>
      <c r="B1025" t="s">
        <v>302</v>
      </c>
      <c r="D1025" t="s">
        <v>252</v>
      </c>
    </row>
    <row r="1026" spans="1:5" x14ac:dyDescent="0.2">
      <c r="A1026">
        <f t="shared" ref="A1026:A1089" si="34">VALUE(MID(B1026, FIND("(", B1026) + 1, FIND(")", B1026) - FIND("(", B1026) - 1))</f>
        <v>74</v>
      </c>
      <c r="B1026" t="s">
        <v>380</v>
      </c>
      <c r="C1026">
        <f>VALUE(MID(D1026, FIND("(", D1026) + 1, FIND(")", D1026) - FIND("(", D1026) - 1))</f>
        <v>217</v>
      </c>
      <c r="D1026" t="s">
        <v>304</v>
      </c>
    </row>
    <row r="1027" spans="1:5" x14ac:dyDescent="0.2">
      <c r="A1027">
        <f t="shared" si="34"/>
        <v>74</v>
      </c>
      <c r="B1027" t="s">
        <v>380</v>
      </c>
      <c r="C1027">
        <f>VALUE(MID(D1027, FIND("(", D1027) + 1, FIND(")", D1027) - FIND("(", D1027) - 1))</f>
        <v>218</v>
      </c>
      <c r="D1027" t="s">
        <v>383</v>
      </c>
    </row>
    <row r="1028" spans="1:5" x14ac:dyDescent="0.2">
      <c r="A1028">
        <f t="shared" si="34"/>
        <v>74</v>
      </c>
      <c r="B1028" t="s">
        <v>380</v>
      </c>
      <c r="C1028">
        <f>VALUE(MID(D1028, FIND("(", D1028) + 1, FIND(")", D1028) - FIND("(", D1028) - 1))</f>
        <v>222</v>
      </c>
      <c r="D1028" t="s">
        <v>386</v>
      </c>
    </row>
    <row r="1029" spans="1:5" x14ac:dyDescent="0.2">
      <c r="A1029">
        <f t="shared" si="34"/>
        <v>74</v>
      </c>
      <c r="B1029" t="s">
        <v>380</v>
      </c>
      <c r="D1029" t="s">
        <v>138</v>
      </c>
      <c r="E1029" t="s">
        <v>726</v>
      </c>
    </row>
    <row r="1030" spans="1:5" x14ac:dyDescent="0.2">
      <c r="A1030">
        <f t="shared" si="34"/>
        <v>74</v>
      </c>
      <c r="B1030" t="s">
        <v>380</v>
      </c>
      <c r="D1030" t="s">
        <v>154</v>
      </c>
      <c r="E1030" t="s">
        <v>731</v>
      </c>
    </row>
    <row r="1031" spans="1:5" x14ac:dyDescent="0.2">
      <c r="A1031">
        <f t="shared" si="34"/>
        <v>74</v>
      </c>
      <c r="B1031" t="s">
        <v>380</v>
      </c>
      <c r="D1031" t="s">
        <v>384</v>
      </c>
      <c r="E1031" t="s">
        <v>756</v>
      </c>
    </row>
    <row r="1032" spans="1:5" x14ac:dyDescent="0.2">
      <c r="A1032">
        <f t="shared" si="34"/>
        <v>74</v>
      </c>
      <c r="B1032" t="s">
        <v>380</v>
      </c>
      <c r="D1032" t="s">
        <v>382</v>
      </c>
      <c r="E1032" t="s">
        <v>757</v>
      </c>
    </row>
    <row r="1033" spans="1:5" x14ac:dyDescent="0.2">
      <c r="A1033">
        <f t="shared" si="34"/>
        <v>74</v>
      </c>
      <c r="B1033" t="s">
        <v>380</v>
      </c>
      <c r="D1033" t="s">
        <v>387</v>
      </c>
      <c r="E1033" t="s">
        <v>756</v>
      </c>
    </row>
    <row r="1034" spans="1:5" x14ac:dyDescent="0.2">
      <c r="A1034">
        <f t="shared" si="34"/>
        <v>74</v>
      </c>
      <c r="B1034" t="s">
        <v>380</v>
      </c>
      <c r="D1034" t="s">
        <v>385</v>
      </c>
      <c r="E1034" t="s">
        <v>757</v>
      </c>
    </row>
    <row r="1035" spans="1:5" x14ac:dyDescent="0.2">
      <c r="A1035">
        <f t="shared" si="34"/>
        <v>74</v>
      </c>
      <c r="B1035" t="s">
        <v>380</v>
      </c>
      <c r="D1035" t="s">
        <v>381</v>
      </c>
    </row>
    <row r="1036" spans="1:5" x14ac:dyDescent="0.2">
      <c r="A1036">
        <f t="shared" si="34"/>
        <v>75</v>
      </c>
      <c r="B1036" t="s">
        <v>493</v>
      </c>
      <c r="C1036">
        <f>VALUE(MID(D1036, FIND("(", D1036) + 1, FIND(")", D1036) - FIND("(", D1036) - 1))</f>
        <v>94</v>
      </c>
      <c r="D1036" t="s">
        <v>165</v>
      </c>
    </row>
    <row r="1037" spans="1:5" x14ac:dyDescent="0.2">
      <c r="A1037">
        <f t="shared" si="34"/>
        <v>75</v>
      </c>
      <c r="B1037" t="s">
        <v>493</v>
      </c>
      <c r="C1037">
        <f>VALUE(MID(D1037, FIND("(", D1037) + 1, FIND(")", D1037) - FIND("(", D1037) - 1))</f>
        <v>219</v>
      </c>
      <c r="D1037" t="s">
        <v>495</v>
      </c>
    </row>
    <row r="1038" spans="1:5" x14ac:dyDescent="0.2">
      <c r="A1038">
        <f t="shared" si="34"/>
        <v>75</v>
      </c>
      <c r="B1038" t="s">
        <v>493</v>
      </c>
      <c r="C1038">
        <f>VALUE(MID(D1038, FIND("(", D1038) + 1, FIND(")", D1038) - FIND("(", D1038) - 1))</f>
        <v>220</v>
      </c>
      <c r="D1038" t="s">
        <v>501</v>
      </c>
    </row>
    <row r="1039" spans="1:5" x14ac:dyDescent="0.2">
      <c r="A1039">
        <f t="shared" si="34"/>
        <v>75</v>
      </c>
      <c r="B1039" t="s">
        <v>493</v>
      </c>
      <c r="C1039">
        <f>VALUE(MID(D1039, FIND("(", D1039) + 1, FIND(")", D1039) - FIND("(", D1039) - 1))</f>
        <v>223</v>
      </c>
      <c r="D1039" t="s">
        <v>498</v>
      </c>
    </row>
    <row r="1040" spans="1:5" x14ac:dyDescent="0.2">
      <c r="A1040">
        <f t="shared" si="34"/>
        <v>75</v>
      </c>
      <c r="B1040" t="s">
        <v>493</v>
      </c>
      <c r="D1040" t="s">
        <v>138</v>
      </c>
      <c r="E1040" t="s">
        <v>726</v>
      </c>
    </row>
    <row r="1041" spans="1:5" x14ac:dyDescent="0.2">
      <c r="A1041">
        <f t="shared" si="34"/>
        <v>75</v>
      </c>
      <c r="B1041" t="s">
        <v>493</v>
      </c>
      <c r="D1041" t="s">
        <v>154</v>
      </c>
      <c r="E1041" t="s">
        <v>731</v>
      </c>
    </row>
    <row r="1042" spans="1:5" x14ac:dyDescent="0.2">
      <c r="A1042">
        <f t="shared" si="34"/>
        <v>75</v>
      </c>
      <c r="B1042" t="s">
        <v>493</v>
      </c>
      <c r="D1042" t="s">
        <v>494</v>
      </c>
      <c r="E1042" t="s">
        <v>758</v>
      </c>
    </row>
    <row r="1043" spans="1:5" x14ac:dyDescent="0.2">
      <c r="A1043">
        <f t="shared" si="34"/>
        <v>75</v>
      </c>
      <c r="B1043" t="s">
        <v>493</v>
      </c>
      <c r="D1043" t="s">
        <v>496</v>
      </c>
      <c r="E1043" t="s">
        <v>759</v>
      </c>
    </row>
    <row r="1044" spans="1:5" x14ac:dyDescent="0.2">
      <c r="A1044">
        <f t="shared" si="34"/>
        <v>75</v>
      </c>
      <c r="B1044" t="s">
        <v>493</v>
      </c>
      <c r="D1044" t="s">
        <v>502</v>
      </c>
      <c r="E1044" t="s">
        <v>762</v>
      </c>
    </row>
    <row r="1045" spans="1:5" x14ac:dyDescent="0.2">
      <c r="A1045">
        <f t="shared" si="34"/>
        <v>75</v>
      </c>
      <c r="B1045" t="s">
        <v>493</v>
      </c>
      <c r="D1045" t="s">
        <v>500</v>
      </c>
      <c r="E1045" t="s">
        <v>761</v>
      </c>
    </row>
    <row r="1046" spans="1:5" x14ac:dyDescent="0.2">
      <c r="A1046">
        <f t="shared" si="34"/>
        <v>75</v>
      </c>
      <c r="B1046" t="s">
        <v>493</v>
      </c>
      <c r="D1046" t="s">
        <v>497</v>
      </c>
      <c r="E1046" t="s">
        <v>779</v>
      </c>
    </row>
    <row r="1047" spans="1:5" x14ac:dyDescent="0.2">
      <c r="A1047">
        <f t="shared" si="34"/>
        <v>75</v>
      </c>
      <c r="B1047" t="s">
        <v>493</v>
      </c>
      <c r="D1047" t="s">
        <v>499</v>
      </c>
      <c r="E1047" t="s">
        <v>780</v>
      </c>
    </row>
    <row r="1048" spans="1:5" x14ac:dyDescent="0.2">
      <c r="A1048">
        <f t="shared" si="34"/>
        <v>76</v>
      </c>
      <c r="B1048" t="s">
        <v>639</v>
      </c>
      <c r="C1048">
        <f>VALUE(MID(D1048, FIND("(", D1048) + 1, FIND(")", D1048) - FIND("(", D1048) - 1))</f>
        <v>91</v>
      </c>
      <c r="D1048" t="s">
        <v>179</v>
      </c>
    </row>
    <row r="1049" spans="1:5" x14ac:dyDescent="0.2">
      <c r="A1049">
        <f t="shared" si="34"/>
        <v>76</v>
      </c>
      <c r="B1049" t="s">
        <v>639</v>
      </c>
      <c r="C1049">
        <f>VALUE(MID(D1049, FIND("(", D1049) + 1, FIND(")", D1049) - FIND("(", D1049) - 1))</f>
        <v>215</v>
      </c>
      <c r="D1049" t="s">
        <v>645</v>
      </c>
    </row>
    <row r="1050" spans="1:5" x14ac:dyDescent="0.2">
      <c r="A1050">
        <f t="shared" si="34"/>
        <v>76</v>
      </c>
      <c r="B1050" t="s">
        <v>639</v>
      </c>
      <c r="C1050">
        <f>VALUE(MID(D1050, FIND("(", D1050) + 1, FIND(")", D1050) - FIND("(", D1050) - 1))</f>
        <v>216</v>
      </c>
      <c r="D1050" t="s">
        <v>648</v>
      </c>
    </row>
    <row r="1051" spans="1:5" x14ac:dyDescent="0.2">
      <c r="A1051">
        <f t="shared" si="34"/>
        <v>76</v>
      </c>
      <c r="B1051" t="s">
        <v>639</v>
      </c>
      <c r="C1051">
        <f>VALUE(MID(D1051, FIND("(", D1051) + 1, FIND(")", D1051) - FIND("(", D1051) - 1))</f>
        <v>220</v>
      </c>
      <c r="D1051" t="s">
        <v>501</v>
      </c>
    </row>
    <row r="1052" spans="1:5" x14ac:dyDescent="0.2">
      <c r="A1052">
        <f t="shared" si="34"/>
        <v>76</v>
      </c>
      <c r="B1052" t="s">
        <v>639</v>
      </c>
      <c r="C1052">
        <f>VALUE(MID(D1052, FIND("(", D1052) + 1, FIND(")", D1052) - FIND("(", D1052) - 1))</f>
        <v>221</v>
      </c>
      <c r="D1052" t="s">
        <v>40</v>
      </c>
    </row>
    <row r="1053" spans="1:5" x14ac:dyDescent="0.2">
      <c r="A1053">
        <f t="shared" si="34"/>
        <v>76</v>
      </c>
      <c r="B1053" t="s">
        <v>639</v>
      </c>
      <c r="D1053" t="s">
        <v>17</v>
      </c>
      <c r="E1053" t="s">
        <v>729</v>
      </c>
    </row>
    <row r="1054" spans="1:5" x14ac:dyDescent="0.2">
      <c r="A1054">
        <f t="shared" si="34"/>
        <v>76</v>
      </c>
      <c r="B1054" t="s">
        <v>639</v>
      </c>
      <c r="D1054" t="s">
        <v>146</v>
      </c>
      <c r="E1054" t="s">
        <v>728</v>
      </c>
    </row>
    <row r="1055" spans="1:5" x14ac:dyDescent="0.2">
      <c r="A1055">
        <f t="shared" si="34"/>
        <v>76</v>
      </c>
      <c r="B1055" t="s">
        <v>639</v>
      </c>
      <c r="D1055" t="s">
        <v>643</v>
      </c>
    </row>
    <row r="1056" spans="1:5" x14ac:dyDescent="0.2">
      <c r="A1056">
        <f t="shared" si="34"/>
        <v>76</v>
      </c>
      <c r="B1056" t="s">
        <v>639</v>
      </c>
      <c r="D1056" t="s">
        <v>644</v>
      </c>
    </row>
    <row r="1057" spans="1:5" x14ac:dyDescent="0.2">
      <c r="A1057">
        <f t="shared" si="34"/>
        <v>76</v>
      </c>
      <c r="B1057" t="s">
        <v>639</v>
      </c>
      <c r="D1057" t="s">
        <v>646</v>
      </c>
    </row>
    <row r="1058" spans="1:5" x14ac:dyDescent="0.2">
      <c r="A1058">
        <f t="shared" si="34"/>
        <v>76</v>
      </c>
      <c r="B1058" t="s">
        <v>639</v>
      </c>
      <c r="D1058" t="s">
        <v>647</v>
      </c>
    </row>
    <row r="1059" spans="1:5" x14ac:dyDescent="0.2">
      <c r="A1059">
        <f t="shared" si="34"/>
        <v>76</v>
      </c>
      <c r="B1059" t="s">
        <v>639</v>
      </c>
      <c r="D1059" t="s">
        <v>642</v>
      </c>
      <c r="E1059" s="3" t="s">
        <v>772</v>
      </c>
    </row>
    <row r="1060" spans="1:5" x14ac:dyDescent="0.2">
      <c r="A1060">
        <f t="shared" si="34"/>
        <v>76</v>
      </c>
      <c r="B1060" t="s">
        <v>639</v>
      </c>
      <c r="D1060" t="s">
        <v>641</v>
      </c>
      <c r="E1060" s="3" t="s">
        <v>763</v>
      </c>
    </row>
    <row r="1061" spans="1:5" x14ac:dyDescent="0.2">
      <c r="A1061">
        <f t="shared" si="34"/>
        <v>76</v>
      </c>
      <c r="B1061" t="s">
        <v>639</v>
      </c>
      <c r="D1061" t="s">
        <v>640</v>
      </c>
    </row>
    <row r="1062" spans="1:5" x14ac:dyDescent="0.2">
      <c r="A1062">
        <f t="shared" si="34"/>
        <v>77</v>
      </c>
      <c r="B1062" t="s">
        <v>672</v>
      </c>
      <c r="C1062">
        <f>VALUE(MID(D1062, FIND("(", D1062) + 1, FIND(")", D1062) - FIND("(", D1062) - 1))</f>
        <v>221</v>
      </c>
      <c r="D1062" t="s">
        <v>40</v>
      </c>
    </row>
    <row r="1063" spans="1:5" x14ac:dyDescent="0.2">
      <c r="A1063">
        <f t="shared" si="34"/>
        <v>77</v>
      </c>
      <c r="B1063" t="s">
        <v>672</v>
      </c>
      <c r="D1063" t="s">
        <v>39</v>
      </c>
    </row>
    <row r="1064" spans="1:5" x14ac:dyDescent="0.2">
      <c r="A1064">
        <f t="shared" si="34"/>
        <v>78</v>
      </c>
      <c r="B1064" t="s">
        <v>314</v>
      </c>
      <c r="C1064">
        <f>VALUE(MID(D1064, FIND("(", D1064) + 1, FIND(")", D1064) - FIND("(", D1064) - 1))</f>
        <v>93</v>
      </c>
      <c r="D1064" t="s">
        <v>161</v>
      </c>
    </row>
    <row r="1065" spans="1:5" x14ac:dyDescent="0.2">
      <c r="A1065">
        <f t="shared" si="34"/>
        <v>78</v>
      </c>
      <c r="B1065" t="s">
        <v>314</v>
      </c>
      <c r="C1065">
        <f>VALUE(MID(D1065, FIND("(", D1065) + 1, FIND(")", D1065) - FIND("(", D1065) - 1))</f>
        <v>278</v>
      </c>
      <c r="D1065" t="s">
        <v>213</v>
      </c>
    </row>
    <row r="1066" spans="1:5" x14ac:dyDescent="0.2">
      <c r="A1066">
        <f t="shared" si="34"/>
        <v>78</v>
      </c>
      <c r="B1066" t="s">
        <v>314</v>
      </c>
      <c r="C1066">
        <f>VALUE(MID(D1066, FIND("(", D1066) + 1, FIND(")", D1066) - FIND("(", D1066) - 1))</f>
        <v>283</v>
      </c>
      <c r="D1066" t="s">
        <v>241</v>
      </c>
    </row>
    <row r="1067" spans="1:5" x14ac:dyDescent="0.2">
      <c r="A1067">
        <f t="shared" si="34"/>
        <v>78</v>
      </c>
      <c r="B1067" t="s">
        <v>314</v>
      </c>
      <c r="C1067">
        <f>VALUE(MID(D1067, FIND("(", D1067) + 1, FIND(")", D1067) - FIND("(", D1067) - 1))</f>
        <v>286</v>
      </c>
      <c r="D1067" t="s">
        <v>315</v>
      </c>
    </row>
    <row r="1068" spans="1:5" x14ac:dyDescent="0.2">
      <c r="A1068">
        <f t="shared" si="34"/>
        <v>78</v>
      </c>
      <c r="B1068" t="s">
        <v>314</v>
      </c>
      <c r="D1068" t="s">
        <v>305</v>
      </c>
      <c r="E1068" t="s">
        <v>754</v>
      </c>
    </row>
    <row r="1069" spans="1:5" x14ac:dyDescent="0.2">
      <c r="A1069">
        <f t="shared" si="34"/>
        <v>78</v>
      </c>
      <c r="B1069" t="s">
        <v>314</v>
      </c>
      <c r="D1069" t="s">
        <v>303</v>
      </c>
      <c r="E1069" t="s">
        <v>755</v>
      </c>
    </row>
    <row r="1070" spans="1:5" x14ac:dyDescent="0.2">
      <c r="A1070">
        <f t="shared" si="34"/>
        <v>78</v>
      </c>
      <c r="B1070" t="s">
        <v>314</v>
      </c>
      <c r="D1070" t="s">
        <v>269</v>
      </c>
    </row>
    <row r="1071" spans="1:5" x14ac:dyDescent="0.2">
      <c r="A1071">
        <f t="shared" si="34"/>
        <v>78</v>
      </c>
      <c r="B1071" t="s">
        <v>314</v>
      </c>
      <c r="D1071" t="s">
        <v>256</v>
      </c>
    </row>
    <row r="1072" spans="1:5" x14ac:dyDescent="0.2">
      <c r="A1072">
        <f t="shared" si="34"/>
        <v>79</v>
      </c>
      <c r="B1072" t="s">
        <v>408</v>
      </c>
      <c r="C1072">
        <f>VALUE(MID(D1072, FIND("(", D1072) + 1, FIND(")", D1072) - FIND("(", D1072) - 1))</f>
        <v>286</v>
      </c>
      <c r="D1072" t="s">
        <v>315</v>
      </c>
    </row>
    <row r="1073" spans="1:5" x14ac:dyDescent="0.2">
      <c r="A1073">
        <f t="shared" si="34"/>
        <v>79</v>
      </c>
      <c r="B1073" t="s">
        <v>408</v>
      </c>
      <c r="C1073">
        <f>VALUE(MID(D1073, FIND("(", D1073) + 1, FIND(")", D1073) - FIND("(", D1073) - 1))</f>
        <v>287</v>
      </c>
      <c r="D1073" t="s">
        <v>409</v>
      </c>
    </row>
    <row r="1074" spans="1:5" x14ac:dyDescent="0.2">
      <c r="A1074">
        <f t="shared" si="34"/>
        <v>79</v>
      </c>
      <c r="B1074" t="s">
        <v>408</v>
      </c>
      <c r="C1074">
        <f>VALUE(MID(D1074, FIND("(", D1074) + 1, FIND(")", D1074) - FIND("(", D1074) - 1))</f>
        <v>291</v>
      </c>
      <c r="D1074" t="s">
        <v>411</v>
      </c>
    </row>
    <row r="1075" spans="1:5" x14ac:dyDescent="0.2">
      <c r="A1075">
        <f t="shared" si="34"/>
        <v>79</v>
      </c>
      <c r="B1075" t="s">
        <v>408</v>
      </c>
      <c r="D1075" t="s">
        <v>138</v>
      </c>
      <c r="E1075" t="s">
        <v>726</v>
      </c>
    </row>
    <row r="1076" spans="1:5" x14ac:dyDescent="0.2">
      <c r="A1076">
        <f t="shared" si="34"/>
        <v>79</v>
      </c>
      <c r="B1076" t="s">
        <v>408</v>
      </c>
      <c r="D1076" t="s">
        <v>154</v>
      </c>
      <c r="E1076" t="s">
        <v>731</v>
      </c>
    </row>
    <row r="1077" spans="1:5" x14ac:dyDescent="0.2">
      <c r="A1077">
        <f t="shared" si="34"/>
        <v>79</v>
      </c>
      <c r="B1077" t="s">
        <v>408</v>
      </c>
      <c r="D1077" t="s">
        <v>384</v>
      </c>
      <c r="E1077" t="s">
        <v>756</v>
      </c>
    </row>
    <row r="1078" spans="1:5" x14ac:dyDescent="0.2">
      <c r="A1078">
        <f t="shared" si="34"/>
        <v>79</v>
      </c>
      <c r="B1078" t="s">
        <v>408</v>
      </c>
      <c r="D1078" t="s">
        <v>382</v>
      </c>
      <c r="E1078" t="s">
        <v>757</v>
      </c>
    </row>
    <row r="1079" spans="1:5" x14ac:dyDescent="0.2">
      <c r="A1079">
        <f t="shared" si="34"/>
        <v>79</v>
      </c>
      <c r="B1079" t="s">
        <v>408</v>
      </c>
      <c r="D1079" t="s">
        <v>412</v>
      </c>
    </row>
    <row r="1080" spans="1:5" x14ac:dyDescent="0.2">
      <c r="A1080">
        <f t="shared" si="34"/>
        <v>79</v>
      </c>
      <c r="B1080" t="s">
        <v>408</v>
      </c>
      <c r="D1080" t="s">
        <v>410</v>
      </c>
    </row>
    <row r="1081" spans="1:5" x14ac:dyDescent="0.2">
      <c r="A1081">
        <f t="shared" si="34"/>
        <v>79</v>
      </c>
      <c r="B1081" t="s">
        <v>408</v>
      </c>
      <c r="D1081" t="s">
        <v>381</v>
      </c>
    </row>
    <row r="1082" spans="1:5" x14ac:dyDescent="0.2">
      <c r="A1082">
        <f t="shared" si="34"/>
        <v>80</v>
      </c>
      <c r="B1082" t="s">
        <v>525</v>
      </c>
      <c r="C1082">
        <f>VALUE(MID(D1082, FIND("(", D1082) + 1, FIND(")", D1082) - FIND("(", D1082) - 1))</f>
        <v>94</v>
      </c>
      <c r="D1082" t="s">
        <v>165</v>
      </c>
    </row>
    <row r="1083" spans="1:5" x14ac:dyDescent="0.2">
      <c r="A1083">
        <f t="shared" si="34"/>
        <v>80</v>
      </c>
      <c r="B1083" t="s">
        <v>525</v>
      </c>
      <c r="C1083">
        <f>VALUE(MID(D1083, FIND("(", D1083) + 1, FIND(")", D1083) - FIND("(", D1083) - 1))</f>
        <v>288</v>
      </c>
      <c r="D1083" t="s">
        <v>526</v>
      </c>
    </row>
    <row r="1084" spans="1:5" x14ac:dyDescent="0.2">
      <c r="A1084">
        <f t="shared" si="34"/>
        <v>80</v>
      </c>
      <c r="B1084" t="s">
        <v>525</v>
      </c>
      <c r="C1084">
        <f>VALUE(MID(D1084, FIND("(", D1084) + 1, FIND(")", D1084) - FIND("(", D1084) - 1))</f>
        <v>289</v>
      </c>
      <c r="D1084" t="s">
        <v>528</v>
      </c>
    </row>
    <row r="1085" spans="1:5" x14ac:dyDescent="0.2">
      <c r="A1085">
        <f t="shared" si="34"/>
        <v>80</v>
      </c>
      <c r="B1085" t="s">
        <v>525</v>
      </c>
      <c r="C1085">
        <f>VALUE(MID(D1085, FIND("(", D1085) + 1, FIND(")", D1085) - FIND("(", D1085) - 1))</f>
        <v>292</v>
      </c>
      <c r="D1085" t="s">
        <v>527</v>
      </c>
    </row>
    <row r="1086" spans="1:5" x14ac:dyDescent="0.2">
      <c r="A1086">
        <f t="shared" si="34"/>
        <v>80</v>
      </c>
      <c r="B1086" t="s">
        <v>525</v>
      </c>
      <c r="D1086" t="s">
        <v>138</v>
      </c>
      <c r="E1086" t="s">
        <v>726</v>
      </c>
    </row>
    <row r="1087" spans="1:5" x14ac:dyDescent="0.2">
      <c r="A1087">
        <f t="shared" si="34"/>
        <v>80</v>
      </c>
      <c r="B1087" t="s">
        <v>525</v>
      </c>
      <c r="D1087" t="s">
        <v>154</v>
      </c>
      <c r="E1087" t="s">
        <v>731</v>
      </c>
    </row>
    <row r="1088" spans="1:5" x14ac:dyDescent="0.2">
      <c r="A1088">
        <f t="shared" si="34"/>
        <v>80</v>
      </c>
      <c r="B1088" t="s">
        <v>525</v>
      </c>
      <c r="D1088" t="s">
        <v>494</v>
      </c>
      <c r="E1088" t="s">
        <v>758</v>
      </c>
    </row>
    <row r="1089" spans="1:5" x14ac:dyDescent="0.2">
      <c r="A1089">
        <f t="shared" si="34"/>
        <v>80</v>
      </c>
      <c r="B1089" t="s">
        <v>525</v>
      </c>
      <c r="D1089" t="s">
        <v>496</v>
      </c>
      <c r="E1089" t="s">
        <v>759</v>
      </c>
    </row>
    <row r="1090" spans="1:5" x14ac:dyDescent="0.2">
      <c r="A1090">
        <f t="shared" ref="A1090:A1153" si="35">VALUE(MID(B1090, FIND("(", B1090) + 1, FIND(")", B1090) - FIND("(", B1090) - 1))</f>
        <v>80</v>
      </c>
      <c r="B1090" t="s">
        <v>525</v>
      </c>
      <c r="D1090" t="s">
        <v>502</v>
      </c>
      <c r="E1090" t="s">
        <v>762</v>
      </c>
    </row>
    <row r="1091" spans="1:5" x14ac:dyDescent="0.2">
      <c r="A1091">
        <f t="shared" si="35"/>
        <v>80</v>
      </c>
      <c r="B1091" t="s">
        <v>525</v>
      </c>
      <c r="D1091" t="s">
        <v>500</v>
      </c>
      <c r="E1091" t="s">
        <v>761</v>
      </c>
    </row>
    <row r="1092" spans="1:5" x14ac:dyDescent="0.2">
      <c r="A1092">
        <f t="shared" si="35"/>
        <v>80</v>
      </c>
      <c r="B1092" t="s">
        <v>525</v>
      </c>
      <c r="D1092" t="s">
        <v>497</v>
      </c>
      <c r="E1092" t="s">
        <v>779</v>
      </c>
    </row>
    <row r="1093" spans="1:5" x14ac:dyDescent="0.2">
      <c r="A1093">
        <f t="shared" si="35"/>
        <v>80</v>
      </c>
      <c r="B1093" t="s">
        <v>525</v>
      </c>
      <c r="D1093" t="s">
        <v>499</v>
      </c>
      <c r="E1093" t="s">
        <v>780</v>
      </c>
    </row>
    <row r="1094" spans="1:5" x14ac:dyDescent="0.2">
      <c r="A1094">
        <f t="shared" si="35"/>
        <v>81</v>
      </c>
      <c r="B1094" t="s">
        <v>661</v>
      </c>
      <c r="C1094">
        <f>VALUE(MID(D1094, FIND("(", D1094) + 1, FIND(")", D1094) - FIND("(", D1094) - 1))</f>
        <v>91</v>
      </c>
      <c r="D1094" t="s">
        <v>179</v>
      </c>
    </row>
    <row r="1095" spans="1:5" x14ac:dyDescent="0.2">
      <c r="A1095">
        <f t="shared" si="35"/>
        <v>81</v>
      </c>
      <c r="B1095" t="s">
        <v>661</v>
      </c>
      <c r="C1095">
        <f>VALUE(MID(D1095, FIND("(", D1095) + 1, FIND(")", D1095) - FIND("(", D1095) - 1))</f>
        <v>284</v>
      </c>
      <c r="D1095" t="s">
        <v>662</v>
      </c>
    </row>
    <row r="1096" spans="1:5" x14ac:dyDescent="0.2">
      <c r="A1096">
        <f t="shared" si="35"/>
        <v>81</v>
      </c>
      <c r="B1096" t="s">
        <v>661</v>
      </c>
      <c r="C1096">
        <f>VALUE(MID(D1096, FIND("(", D1096) + 1, FIND(")", D1096) - FIND("(", D1096) - 1))</f>
        <v>285</v>
      </c>
      <c r="D1096" t="s">
        <v>663</v>
      </c>
    </row>
    <row r="1097" spans="1:5" x14ac:dyDescent="0.2">
      <c r="A1097">
        <f t="shared" si="35"/>
        <v>81</v>
      </c>
      <c r="B1097" t="s">
        <v>661</v>
      </c>
      <c r="C1097">
        <f>VALUE(MID(D1097, FIND("(", D1097) + 1, FIND(")", D1097) - FIND("(", D1097) - 1))</f>
        <v>289</v>
      </c>
      <c r="D1097" t="s">
        <v>528</v>
      </c>
    </row>
    <row r="1098" spans="1:5" x14ac:dyDescent="0.2">
      <c r="A1098">
        <f t="shared" si="35"/>
        <v>81</v>
      </c>
      <c r="B1098" t="s">
        <v>661</v>
      </c>
      <c r="C1098">
        <f>VALUE(MID(D1098, FIND("(", D1098) + 1, FIND(")", D1098) - FIND("(", D1098) - 1))</f>
        <v>290</v>
      </c>
      <c r="D1098" t="s">
        <v>45</v>
      </c>
    </row>
    <row r="1099" spans="1:5" x14ac:dyDescent="0.2">
      <c r="A1099">
        <f t="shared" si="35"/>
        <v>81</v>
      </c>
      <c r="B1099" t="s">
        <v>661</v>
      </c>
      <c r="D1099" t="s">
        <v>17</v>
      </c>
      <c r="E1099" t="s">
        <v>729</v>
      </c>
    </row>
    <row r="1100" spans="1:5" x14ac:dyDescent="0.2">
      <c r="A1100">
        <f t="shared" si="35"/>
        <v>81</v>
      </c>
      <c r="B1100" t="s">
        <v>661</v>
      </c>
      <c r="D1100" t="s">
        <v>146</v>
      </c>
      <c r="E1100" t="s">
        <v>728</v>
      </c>
    </row>
    <row r="1101" spans="1:5" x14ac:dyDescent="0.2">
      <c r="A1101">
        <f t="shared" si="35"/>
        <v>81</v>
      </c>
      <c r="B1101" t="s">
        <v>661</v>
      </c>
      <c r="D1101" t="s">
        <v>643</v>
      </c>
    </row>
    <row r="1102" spans="1:5" x14ac:dyDescent="0.2">
      <c r="A1102">
        <f t="shared" si="35"/>
        <v>81</v>
      </c>
      <c r="B1102" t="s">
        <v>661</v>
      </c>
      <c r="D1102" t="s">
        <v>644</v>
      </c>
    </row>
    <row r="1103" spans="1:5" x14ac:dyDescent="0.2">
      <c r="A1103">
        <f t="shared" si="35"/>
        <v>81</v>
      </c>
      <c r="B1103" t="s">
        <v>661</v>
      </c>
      <c r="D1103" t="s">
        <v>646</v>
      </c>
    </row>
    <row r="1104" spans="1:5" x14ac:dyDescent="0.2">
      <c r="A1104">
        <f t="shared" si="35"/>
        <v>81</v>
      </c>
      <c r="B1104" t="s">
        <v>661</v>
      </c>
      <c r="D1104" t="s">
        <v>647</v>
      </c>
    </row>
    <row r="1105" spans="1:5" x14ac:dyDescent="0.2">
      <c r="A1105">
        <f t="shared" si="35"/>
        <v>81</v>
      </c>
      <c r="B1105" t="s">
        <v>661</v>
      </c>
      <c r="D1105" t="s">
        <v>642</v>
      </c>
      <c r="E1105" s="3" t="s">
        <v>772</v>
      </c>
    </row>
    <row r="1106" spans="1:5" x14ac:dyDescent="0.2">
      <c r="A1106">
        <f t="shared" si="35"/>
        <v>81</v>
      </c>
      <c r="B1106" t="s">
        <v>661</v>
      </c>
      <c r="D1106" t="s">
        <v>641</v>
      </c>
      <c r="E1106" s="3" t="s">
        <v>763</v>
      </c>
    </row>
    <row r="1107" spans="1:5" x14ac:dyDescent="0.2">
      <c r="A1107">
        <f t="shared" si="35"/>
        <v>81</v>
      </c>
      <c r="B1107" t="s">
        <v>661</v>
      </c>
      <c r="D1107" t="s">
        <v>640</v>
      </c>
    </row>
    <row r="1108" spans="1:5" x14ac:dyDescent="0.2">
      <c r="A1108">
        <f t="shared" si="35"/>
        <v>82</v>
      </c>
      <c r="B1108" t="s">
        <v>677</v>
      </c>
      <c r="C1108">
        <f>VALUE(MID(D1108, FIND("(", D1108) + 1, FIND(")", D1108) - FIND("(", D1108) - 1))</f>
        <v>290</v>
      </c>
      <c r="D1108" t="s">
        <v>45</v>
      </c>
    </row>
    <row r="1109" spans="1:5" x14ac:dyDescent="0.2">
      <c r="A1109">
        <f t="shared" si="35"/>
        <v>82</v>
      </c>
      <c r="B1109" t="s">
        <v>677</v>
      </c>
      <c r="D1109" t="s">
        <v>39</v>
      </c>
    </row>
    <row r="1110" spans="1:5" x14ac:dyDescent="0.2">
      <c r="A1110">
        <f t="shared" si="35"/>
        <v>83</v>
      </c>
      <c r="B1110" t="s">
        <v>2</v>
      </c>
      <c r="C1110">
        <f>VALUE(MID(D1110, FIND("(", D1110) + 1, FIND(")", D1110) - FIND("(", D1110) - 1))</f>
        <v>1</v>
      </c>
      <c r="D1110" t="s">
        <v>0</v>
      </c>
    </row>
    <row r="1111" spans="1:5" x14ac:dyDescent="0.2">
      <c r="A1111">
        <f t="shared" si="35"/>
        <v>83</v>
      </c>
      <c r="B1111" t="s">
        <v>2</v>
      </c>
      <c r="C1111">
        <f>VALUE(MID(D1111, FIND("(", D1111) + 1, FIND(")", D1111) - FIND("(", D1111) - 1))</f>
        <v>2</v>
      </c>
      <c r="D1111" t="s">
        <v>5</v>
      </c>
    </row>
    <row r="1112" spans="1:5" x14ac:dyDescent="0.2">
      <c r="A1112">
        <f t="shared" si="35"/>
        <v>83</v>
      </c>
      <c r="B1112" t="s">
        <v>2</v>
      </c>
      <c r="C1112">
        <f>VALUE(MID(D1112, FIND("(", D1112) + 1, FIND(")", D1112) - FIND("(", D1112) - 1))</f>
        <v>84</v>
      </c>
      <c r="D1112" t="s">
        <v>7</v>
      </c>
    </row>
    <row r="1113" spans="1:5" x14ac:dyDescent="0.2">
      <c r="A1113">
        <f t="shared" si="35"/>
        <v>83</v>
      </c>
      <c r="B1113" t="s">
        <v>2</v>
      </c>
      <c r="D1113" t="s">
        <v>4</v>
      </c>
      <c r="E1113" t="s">
        <v>722</v>
      </c>
    </row>
    <row r="1114" spans="1:5" x14ac:dyDescent="0.2">
      <c r="A1114">
        <f t="shared" si="35"/>
        <v>83</v>
      </c>
      <c r="B1114" t="s">
        <v>2</v>
      </c>
      <c r="D1114" t="s">
        <v>3</v>
      </c>
    </row>
    <row r="1115" spans="1:5" x14ac:dyDescent="0.2">
      <c r="A1115">
        <f t="shared" si="35"/>
        <v>83</v>
      </c>
      <c r="B1115" t="s">
        <v>2</v>
      </c>
      <c r="D1115" t="s">
        <v>1</v>
      </c>
    </row>
    <row r="1116" spans="1:5" x14ac:dyDescent="0.2">
      <c r="A1116">
        <f t="shared" si="35"/>
        <v>83</v>
      </c>
      <c r="B1116" t="s">
        <v>2</v>
      </c>
      <c r="D1116" t="s">
        <v>8</v>
      </c>
    </row>
    <row r="1117" spans="1:5" x14ac:dyDescent="0.2">
      <c r="A1117">
        <f t="shared" si="35"/>
        <v>83</v>
      </c>
      <c r="B1117" t="s">
        <v>2</v>
      </c>
      <c r="D1117" t="s">
        <v>6</v>
      </c>
    </row>
    <row r="1118" spans="1:5" x14ac:dyDescent="0.2">
      <c r="A1118">
        <f t="shared" si="35"/>
        <v>84</v>
      </c>
      <c r="B1118" t="s">
        <v>7</v>
      </c>
      <c r="C1118">
        <f>VALUE(MID(D1118, FIND("(", D1118) + 1, FIND(")", D1118) - FIND("(", D1118) - 1))</f>
        <v>2</v>
      </c>
      <c r="D1118" t="s">
        <v>5</v>
      </c>
    </row>
    <row r="1119" spans="1:5" x14ac:dyDescent="0.2">
      <c r="A1119">
        <f t="shared" si="35"/>
        <v>84</v>
      </c>
      <c r="B1119" t="s">
        <v>7</v>
      </c>
      <c r="C1119">
        <f>VALUE(MID(D1119, FIND("(", D1119) + 1, FIND(")", D1119) - FIND("(", D1119) - 1))</f>
        <v>83</v>
      </c>
      <c r="D1119" t="s">
        <v>2</v>
      </c>
    </row>
    <row r="1120" spans="1:5" x14ac:dyDescent="0.2">
      <c r="A1120">
        <f t="shared" si="35"/>
        <v>84</v>
      </c>
      <c r="B1120" t="s">
        <v>7</v>
      </c>
      <c r="D1120" t="s">
        <v>8</v>
      </c>
    </row>
    <row r="1121" spans="1:4" x14ac:dyDescent="0.2">
      <c r="A1121">
        <f t="shared" si="35"/>
        <v>84</v>
      </c>
      <c r="B1121" t="s">
        <v>7</v>
      </c>
      <c r="D1121" t="s">
        <v>6</v>
      </c>
    </row>
    <row r="1122" spans="1:4" x14ac:dyDescent="0.2">
      <c r="A1122">
        <f t="shared" si="35"/>
        <v>84</v>
      </c>
      <c r="B1122" t="s">
        <v>7</v>
      </c>
      <c r="D1122" t="s">
        <v>678</v>
      </c>
    </row>
    <row r="1123" spans="1:4" x14ac:dyDescent="0.2">
      <c r="A1123">
        <f t="shared" si="35"/>
        <v>85</v>
      </c>
      <c r="B1123" t="s">
        <v>15</v>
      </c>
      <c r="C1123">
        <f>VALUE(MID(D1123, FIND("(", D1123) + 1, FIND(")", D1123) - FIND("(", D1123) - 1))</f>
        <v>3</v>
      </c>
      <c r="D1123" t="s">
        <v>9</v>
      </c>
    </row>
    <row r="1124" spans="1:4" x14ac:dyDescent="0.2">
      <c r="A1124">
        <f t="shared" si="35"/>
        <v>85</v>
      </c>
      <c r="B1124" t="s">
        <v>15</v>
      </c>
      <c r="C1124">
        <f>VALUE(MID(D1124, FIND("(", D1124) + 1, FIND(")", D1124) - FIND("(", D1124) - 1))</f>
        <v>84</v>
      </c>
      <c r="D1124" t="s">
        <v>7</v>
      </c>
    </row>
    <row r="1125" spans="1:4" x14ac:dyDescent="0.2">
      <c r="A1125">
        <f t="shared" si="35"/>
        <v>85</v>
      </c>
      <c r="B1125" t="s">
        <v>15</v>
      </c>
      <c r="C1125">
        <f>VALUE(MID(D1125, FIND("(", D1125) + 1, FIND(")", D1125) - FIND("(", D1125) - 1))</f>
        <v>86</v>
      </c>
      <c r="D1125" t="s">
        <v>11</v>
      </c>
    </row>
    <row r="1126" spans="1:4" x14ac:dyDescent="0.2">
      <c r="A1126">
        <f t="shared" si="35"/>
        <v>85</v>
      </c>
      <c r="B1126" t="s">
        <v>15</v>
      </c>
      <c r="D1126" t="s">
        <v>14</v>
      </c>
    </row>
    <row r="1127" spans="1:4" x14ac:dyDescent="0.2">
      <c r="A1127">
        <f t="shared" si="35"/>
        <v>85</v>
      </c>
      <c r="B1127" t="s">
        <v>15</v>
      </c>
      <c r="D1127" t="s">
        <v>10</v>
      </c>
    </row>
    <row r="1128" spans="1:4" x14ac:dyDescent="0.2">
      <c r="A1128">
        <f t="shared" si="35"/>
        <v>85</v>
      </c>
      <c r="B1128" t="s">
        <v>15</v>
      </c>
      <c r="D1128" t="s">
        <v>678</v>
      </c>
    </row>
    <row r="1129" spans="1:4" x14ac:dyDescent="0.2">
      <c r="A1129">
        <f t="shared" si="35"/>
        <v>86</v>
      </c>
      <c r="B1129" t="s">
        <v>11</v>
      </c>
      <c r="C1129">
        <f>VALUE(MID(D1129, FIND("(", D1129) + 1, FIND(")", D1129) - FIND("(", D1129) - 1))</f>
        <v>3</v>
      </c>
      <c r="D1129" t="s">
        <v>9</v>
      </c>
    </row>
    <row r="1130" spans="1:4" x14ac:dyDescent="0.2">
      <c r="A1130">
        <f t="shared" si="35"/>
        <v>86</v>
      </c>
      <c r="B1130" t="s">
        <v>11</v>
      </c>
      <c r="C1130">
        <f>VALUE(MID(D1130, FIND("(", D1130) + 1, FIND(")", D1130) - FIND("(", D1130) - 1))</f>
        <v>85</v>
      </c>
      <c r="D1130" t="s">
        <v>15</v>
      </c>
    </row>
    <row r="1131" spans="1:4" x14ac:dyDescent="0.2">
      <c r="A1131">
        <f t="shared" si="35"/>
        <v>86</v>
      </c>
      <c r="B1131" t="s">
        <v>11</v>
      </c>
      <c r="D1131" t="s">
        <v>14</v>
      </c>
    </row>
    <row r="1132" spans="1:4" x14ac:dyDescent="0.2">
      <c r="A1132">
        <f t="shared" si="35"/>
        <v>86</v>
      </c>
      <c r="B1132" t="s">
        <v>11</v>
      </c>
      <c r="D1132" t="s">
        <v>10</v>
      </c>
    </row>
    <row r="1133" spans="1:4" x14ac:dyDescent="0.2">
      <c r="A1133">
        <f t="shared" si="35"/>
        <v>86</v>
      </c>
      <c r="B1133" t="s">
        <v>11</v>
      </c>
      <c r="D1133" t="s">
        <v>168</v>
      </c>
    </row>
    <row r="1134" spans="1:4" x14ac:dyDescent="0.2">
      <c r="A1134">
        <f t="shared" si="35"/>
        <v>87</v>
      </c>
      <c r="B1134" t="s">
        <v>171</v>
      </c>
      <c r="C1134">
        <f>VALUE(MID(D1134, FIND("(", D1134) + 1, FIND(")", D1134) - FIND("(", D1134) - 1))</f>
        <v>8</v>
      </c>
      <c r="D1134" t="s">
        <v>169</v>
      </c>
    </row>
    <row r="1135" spans="1:4" x14ac:dyDescent="0.2">
      <c r="A1135">
        <f t="shared" si="35"/>
        <v>87</v>
      </c>
      <c r="B1135" t="s">
        <v>171</v>
      </c>
      <c r="C1135">
        <f>VALUE(MID(D1135, FIND("(", D1135) + 1, FIND(")", D1135) - FIND("(", D1135) - 1))</f>
        <v>9</v>
      </c>
      <c r="D1135" t="s">
        <v>174</v>
      </c>
    </row>
    <row r="1136" spans="1:4" x14ac:dyDescent="0.2">
      <c r="A1136">
        <f t="shared" si="35"/>
        <v>87</v>
      </c>
      <c r="B1136" t="s">
        <v>171</v>
      </c>
      <c r="C1136">
        <f>VALUE(MID(D1136, FIND("(", D1136) + 1, FIND(")", D1136) - FIND("(", D1136) - 1))</f>
        <v>88</v>
      </c>
      <c r="D1136" t="s">
        <v>22</v>
      </c>
    </row>
    <row r="1137" spans="1:5" x14ac:dyDescent="0.2">
      <c r="A1137">
        <f t="shared" si="35"/>
        <v>87</v>
      </c>
      <c r="B1137" t="s">
        <v>171</v>
      </c>
      <c r="D1137" t="s">
        <v>173</v>
      </c>
      <c r="E1137" t="s">
        <v>724</v>
      </c>
    </row>
    <row r="1138" spans="1:5" x14ac:dyDescent="0.2">
      <c r="A1138">
        <f t="shared" si="35"/>
        <v>87</v>
      </c>
      <c r="B1138" t="s">
        <v>171</v>
      </c>
      <c r="D1138" t="s">
        <v>172</v>
      </c>
      <c r="E1138" t="s">
        <v>738</v>
      </c>
    </row>
    <row r="1139" spans="1:5" x14ac:dyDescent="0.2">
      <c r="A1139">
        <f t="shared" si="35"/>
        <v>87</v>
      </c>
      <c r="B1139" t="s">
        <v>171</v>
      </c>
      <c r="D1139" t="s">
        <v>170</v>
      </c>
      <c r="E1139" t="s">
        <v>740</v>
      </c>
    </row>
    <row r="1140" spans="1:5" x14ac:dyDescent="0.2">
      <c r="A1140">
        <f t="shared" si="35"/>
        <v>87</v>
      </c>
      <c r="B1140" t="s">
        <v>171</v>
      </c>
      <c r="D1140" t="s">
        <v>175</v>
      </c>
      <c r="E1140" t="s">
        <v>741</v>
      </c>
    </row>
    <row r="1141" spans="1:5" x14ac:dyDescent="0.2">
      <c r="A1141">
        <f t="shared" si="35"/>
        <v>87</v>
      </c>
      <c r="B1141" t="s">
        <v>171</v>
      </c>
      <c r="D1141" t="s">
        <v>177</v>
      </c>
      <c r="E1141" t="s">
        <v>739</v>
      </c>
    </row>
    <row r="1142" spans="1:5" x14ac:dyDescent="0.2">
      <c r="A1142">
        <f t="shared" si="35"/>
        <v>88</v>
      </c>
      <c r="B1142" t="s">
        <v>22</v>
      </c>
      <c r="C1142">
        <f>VALUE(MID(D1142, FIND("(", D1142) + 1, FIND(")", D1142) - FIND("(", D1142) - 1))</f>
        <v>4</v>
      </c>
      <c r="D1142" t="s">
        <v>18</v>
      </c>
    </row>
    <row r="1143" spans="1:5" x14ac:dyDescent="0.2">
      <c r="A1143">
        <f t="shared" si="35"/>
        <v>88</v>
      </c>
      <c r="B1143" t="s">
        <v>22</v>
      </c>
      <c r="C1143">
        <f>VALUE(MID(D1143, FIND("(", D1143) + 1, FIND(")", D1143) - FIND("(", D1143) - 1))</f>
        <v>9</v>
      </c>
      <c r="D1143" t="s">
        <v>174</v>
      </c>
    </row>
    <row r="1144" spans="1:5" x14ac:dyDescent="0.2">
      <c r="A1144">
        <f t="shared" si="35"/>
        <v>88</v>
      </c>
      <c r="B1144" t="s">
        <v>22</v>
      </c>
      <c r="C1144">
        <f>VALUE(MID(D1144, FIND("(", D1144) + 1, FIND(")", D1144) - FIND("(", D1144) - 1))</f>
        <v>87</v>
      </c>
      <c r="D1144" t="s">
        <v>171</v>
      </c>
    </row>
    <row r="1145" spans="1:5" x14ac:dyDescent="0.2">
      <c r="A1145">
        <f t="shared" si="35"/>
        <v>88</v>
      </c>
      <c r="B1145" t="s">
        <v>22</v>
      </c>
      <c r="C1145">
        <f>VALUE(MID(D1145, FIND("(", D1145) + 1, FIND(")", D1145) - FIND("(", D1145) - 1))</f>
        <v>89</v>
      </c>
      <c r="D1145" t="s">
        <v>20</v>
      </c>
    </row>
    <row r="1146" spans="1:5" x14ac:dyDescent="0.2">
      <c r="A1146">
        <f t="shared" si="35"/>
        <v>88</v>
      </c>
      <c r="B1146" t="s">
        <v>22</v>
      </c>
      <c r="D1146" t="s">
        <v>175</v>
      </c>
      <c r="E1146" t="s">
        <v>741</v>
      </c>
    </row>
    <row r="1147" spans="1:5" x14ac:dyDescent="0.2">
      <c r="A1147">
        <f t="shared" si="35"/>
        <v>88</v>
      </c>
      <c r="B1147" t="s">
        <v>22</v>
      </c>
      <c r="D1147" t="s">
        <v>177</v>
      </c>
      <c r="E1147" t="s">
        <v>739</v>
      </c>
    </row>
    <row r="1148" spans="1:5" x14ac:dyDescent="0.2">
      <c r="A1148">
        <f t="shared" si="35"/>
        <v>88</v>
      </c>
      <c r="B1148" t="s">
        <v>22</v>
      </c>
      <c r="D1148" t="s">
        <v>21</v>
      </c>
      <c r="E1148" t="s">
        <v>742</v>
      </c>
    </row>
    <row r="1149" spans="1:5" x14ac:dyDescent="0.2">
      <c r="A1149">
        <f t="shared" si="35"/>
        <v>88</v>
      </c>
      <c r="B1149" t="s">
        <v>22</v>
      </c>
      <c r="D1149" t="s">
        <v>19</v>
      </c>
      <c r="E1149" t="s">
        <v>743</v>
      </c>
    </row>
    <row r="1150" spans="1:5" x14ac:dyDescent="0.2">
      <c r="A1150">
        <f t="shared" si="35"/>
        <v>89</v>
      </c>
      <c r="B1150" t="s">
        <v>20</v>
      </c>
      <c r="C1150">
        <f>VALUE(MID(D1150, FIND("(", D1150) + 1, FIND(")", D1150) - FIND("(", D1150) - 1))</f>
        <v>4</v>
      </c>
      <c r="D1150" t="s">
        <v>18</v>
      </c>
    </row>
    <row r="1151" spans="1:5" x14ac:dyDescent="0.2">
      <c r="A1151">
        <f t="shared" si="35"/>
        <v>89</v>
      </c>
      <c r="B1151" t="s">
        <v>20</v>
      </c>
      <c r="C1151">
        <f>VALUE(MID(D1151, FIND("(", D1151) + 1, FIND(")", D1151) - FIND("(", D1151) - 1))</f>
        <v>10</v>
      </c>
      <c r="D1151" t="s">
        <v>180</v>
      </c>
    </row>
    <row r="1152" spans="1:5" x14ac:dyDescent="0.2">
      <c r="A1152">
        <f t="shared" si="35"/>
        <v>89</v>
      </c>
      <c r="B1152" t="s">
        <v>20</v>
      </c>
      <c r="C1152">
        <f>VALUE(MID(D1152, FIND("(", D1152) + 1, FIND(")", D1152) - FIND("(", D1152) - 1))</f>
        <v>88</v>
      </c>
      <c r="D1152" t="s">
        <v>22</v>
      </c>
    </row>
    <row r="1153" spans="1:5" x14ac:dyDescent="0.2">
      <c r="A1153">
        <f t="shared" si="35"/>
        <v>89</v>
      </c>
      <c r="B1153" t="s">
        <v>20</v>
      </c>
      <c r="D1153" t="s">
        <v>173</v>
      </c>
      <c r="E1153" t="s">
        <v>724</v>
      </c>
    </row>
    <row r="1154" spans="1:5" x14ac:dyDescent="0.2">
      <c r="A1154">
        <f t="shared" ref="A1154:A1217" si="36">VALUE(MID(B1154, FIND("(", B1154) + 1, FIND(")", B1154) - FIND("(", B1154) - 1))</f>
        <v>89</v>
      </c>
      <c r="B1154" t="s">
        <v>20</v>
      </c>
      <c r="D1154" t="s">
        <v>21</v>
      </c>
      <c r="E1154" t="s">
        <v>742</v>
      </c>
    </row>
    <row r="1155" spans="1:5" x14ac:dyDescent="0.2">
      <c r="A1155">
        <f t="shared" si="36"/>
        <v>89</v>
      </c>
      <c r="B1155" t="s">
        <v>20</v>
      </c>
      <c r="D1155" t="s">
        <v>19</v>
      </c>
      <c r="E1155" t="s">
        <v>743</v>
      </c>
    </row>
    <row r="1156" spans="1:5" x14ac:dyDescent="0.2">
      <c r="A1156">
        <f t="shared" si="36"/>
        <v>89</v>
      </c>
      <c r="B1156" t="s">
        <v>20</v>
      </c>
      <c r="D1156" t="s">
        <v>181</v>
      </c>
      <c r="E1156" t="s">
        <v>744</v>
      </c>
    </row>
    <row r="1157" spans="1:5" x14ac:dyDescent="0.2">
      <c r="A1157">
        <f t="shared" si="36"/>
        <v>89</v>
      </c>
      <c r="B1157" t="s">
        <v>20</v>
      </c>
      <c r="D1157" t="s">
        <v>184</v>
      </c>
      <c r="E1157" t="s">
        <v>745</v>
      </c>
    </row>
    <row r="1158" spans="1:5" x14ac:dyDescent="0.2">
      <c r="A1158">
        <f t="shared" si="36"/>
        <v>90</v>
      </c>
      <c r="B1158" t="s">
        <v>13</v>
      </c>
      <c r="C1158">
        <f>VALUE(MID(D1158, FIND("(", D1158) + 1, FIND(")", D1158) - FIND("(", D1158) - 1))</f>
        <v>3</v>
      </c>
      <c r="D1158" t="s">
        <v>9</v>
      </c>
    </row>
    <row r="1159" spans="1:5" x14ac:dyDescent="0.2">
      <c r="A1159">
        <f t="shared" si="36"/>
        <v>90</v>
      </c>
      <c r="B1159" t="s">
        <v>13</v>
      </c>
      <c r="C1159">
        <f>VALUE(MID(D1159, FIND("(", D1159) + 1, FIND(")", D1159) - FIND("(", D1159) - 1))</f>
        <v>9</v>
      </c>
      <c r="D1159" t="s">
        <v>174</v>
      </c>
    </row>
    <row r="1160" spans="1:5" x14ac:dyDescent="0.2">
      <c r="A1160">
        <f t="shared" si="36"/>
        <v>90</v>
      </c>
      <c r="B1160" t="s">
        <v>13</v>
      </c>
      <c r="C1160">
        <f>VALUE(MID(D1160, FIND("(", D1160) + 1, FIND(")", D1160) - FIND("(", D1160) - 1))</f>
        <v>91</v>
      </c>
      <c r="D1160" t="s">
        <v>179</v>
      </c>
    </row>
    <row r="1161" spans="1:5" x14ac:dyDescent="0.2">
      <c r="A1161">
        <f t="shared" si="36"/>
        <v>90</v>
      </c>
      <c r="B1161" t="s">
        <v>13</v>
      </c>
      <c r="D1161" t="s">
        <v>17</v>
      </c>
      <c r="E1161" t="s">
        <v>729</v>
      </c>
    </row>
    <row r="1162" spans="1:5" x14ac:dyDescent="0.2">
      <c r="A1162">
        <f t="shared" si="36"/>
        <v>90</v>
      </c>
      <c r="B1162" t="s">
        <v>13</v>
      </c>
      <c r="D1162" t="s">
        <v>16</v>
      </c>
      <c r="E1162" t="s">
        <v>746</v>
      </c>
    </row>
    <row r="1163" spans="1:5" x14ac:dyDescent="0.2">
      <c r="A1163">
        <f t="shared" si="36"/>
        <v>90</v>
      </c>
      <c r="B1163" t="s">
        <v>13</v>
      </c>
      <c r="D1163" t="s">
        <v>12</v>
      </c>
      <c r="E1163" t="s">
        <v>747</v>
      </c>
    </row>
    <row r="1164" spans="1:5" x14ac:dyDescent="0.2">
      <c r="A1164">
        <f t="shared" si="36"/>
        <v>90</v>
      </c>
      <c r="B1164" t="s">
        <v>13</v>
      </c>
      <c r="D1164" t="s">
        <v>176</v>
      </c>
      <c r="E1164" t="s">
        <v>748</v>
      </c>
    </row>
    <row r="1165" spans="1:5" x14ac:dyDescent="0.2">
      <c r="A1165">
        <f t="shared" si="36"/>
        <v>90</v>
      </c>
      <c r="B1165" t="s">
        <v>13</v>
      </c>
      <c r="D1165" t="s">
        <v>178</v>
      </c>
      <c r="E1165" t="s">
        <v>749</v>
      </c>
    </row>
    <row r="1166" spans="1:5" x14ac:dyDescent="0.2">
      <c r="A1166">
        <f t="shared" si="36"/>
        <v>91</v>
      </c>
      <c r="B1166" t="s">
        <v>179</v>
      </c>
      <c r="C1166">
        <f t="shared" ref="C1166:C1197" si="37">VALUE(MID(D1166, FIND("(", D1166) + 1, FIND(")", D1166) - FIND("(", D1166) - 1))</f>
        <v>9</v>
      </c>
      <c r="D1166" t="s">
        <v>174</v>
      </c>
    </row>
    <row r="1167" spans="1:5" x14ac:dyDescent="0.2">
      <c r="A1167">
        <f t="shared" si="36"/>
        <v>91</v>
      </c>
      <c r="B1167" t="s">
        <v>179</v>
      </c>
      <c r="C1167">
        <f t="shared" si="37"/>
        <v>10</v>
      </c>
      <c r="D1167" t="s">
        <v>180</v>
      </c>
    </row>
    <row r="1168" spans="1:5" x14ac:dyDescent="0.2">
      <c r="A1168">
        <f t="shared" si="36"/>
        <v>91</v>
      </c>
      <c r="B1168" t="s">
        <v>179</v>
      </c>
      <c r="C1168">
        <f t="shared" si="37"/>
        <v>15</v>
      </c>
      <c r="D1168" t="s">
        <v>529</v>
      </c>
    </row>
    <row r="1169" spans="1:4" x14ac:dyDescent="0.2">
      <c r="A1169">
        <f t="shared" si="36"/>
        <v>91</v>
      </c>
      <c r="B1169" t="s">
        <v>179</v>
      </c>
      <c r="C1169">
        <f t="shared" si="37"/>
        <v>20</v>
      </c>
      <c r="D1169" t="s">
        <v>543</v>
      </c>
    </row>
    <row r="1170" spans="1:4" x14ac:dyDescent="0.2">
      <c r="A1170">
        <f t="shared" si="36"/>
        <v>91</v>
      </c>
      <c r="B1170" t="s">
        <v>179</v>
      </c>
      <c r="C1170">
        <f t="shared" si="37"/>
        <v>25</v>
      </c>
      <c r="D1170" t="s">
        <v>557</v>
      </c>
    </row>
    <row r="1171" spans="1:4" x14ac:dyDescent="0.2">
      <c r="A1171">
        <f t="shared" si="36"/>
        <v>91</v>
      </c>
      <c r="B1171" t="s">
        <v>179</v>
      </c>
      <c r="C1171">
        <f t="shared" si="37"/>
        <v>30</v>
      </c>
      <c r="D1171" t="s">
        <v>571</v>
      </c>
    </row>
    <row r="1172" spans="1:4" x14ac:dyDescent="0.2">
      <c r="A1172">
        <f t="shared" si="36"/>
        <v>91</v>
      </c>
      <c r="B1172" t="s">
        <v>179</v>
      </c>
      <c r="C1172">
        <f t="shared" si="37"/>
        <v>36</v>
      </c>
      <c r="D1172" t="s">
        <v>583</v>
      </c>
    </row>
    <row r="1173" spans="1:4" x14ac:dyDescent="0.2">
      <c r="A1173">
        <f t="shared" si="36"/>
        <v>91</v>
      </c>
      <c r="B1173" t="s">
        <v>179</v>
      </c>
      <c r="C1173">
        <f t="shared" si="37"/>
        <v>41</v>
      </c>
      <c r="D1173" t="s">
        <v>649</v>
      </c>
    </row>
    <row r="1174" spans="1:4" x14ac:dyDescent="0.2">
      <c r="A1174">
        <f t="shared" si="36"/>
        <v>91</v>
      </c>
      <c r="B1174" t="s">
        <v>179</v>
      </c>
      <c r="C1174">
        <f t="shared" si="37"/>
        <v>46</v>
      </c>
      <c r="D1174" t="s">
        <v>597</v>
      </c>
    </row>
    <row r="1175" spans="1:4" x14ac:dyDescent="0.2">
      <c r="A1175">
        <f t="shared" si="36"/>
        <v>91</v>
      </c>
      <c r="B1175" t="s">
        <v>179</v>
      </c>
      <c r="C1175">
        <f t="shared" si="37"/>
        <v>51</v>
      </c>
      <c r="D1175" t="s">
        <v>652</v>
      </c>
    </row>
    <row r="1176" spans="1:4" x14ac:dyDescent="0.2">
      <c r="A1176">
        <f t="shared" si="36"/>
        <v>91</v>
      </c>
      <c r="B1176" t="s">
        <v>179</v>
      </c>
      <c r="C1176">
        <f t="shared" si="37"/>
        <v>56</v>
      </c>
      <c r="D1176" t="s">
        <v>611</v>
      </c>
    </row>
    <row r="1177" spans="1:4" x14ac:dyDescent="0.2">
      <c r="A1177">
        <f t="shared" si="36"/>
        <v>91</v>
      </c>
      <c r="B1177" t="s">
        <v>179</v>
      </c>
      <c r="C1177">
        <f t="shared" si="37"/>
        <v>61</v>
      </c>
      <c r="D1177" t="s">
        <v>655</v>
      </c>
    </row>
    <row r="1178" spans="1:4" x14ac:dyDescent="0.2">
      <c r="A1178">
        <f t="shared" si="36"/>
        <v>91</v>
      </c>
      <c r="B1178" t="s">
        <v>179</v>
      </c>
      <c r="C1178">
        <f t="shared" si="37"/>
        <v>66</v>
      </c>
      <c r="D1178" t="s">
        <v>625</v>
      </c>
    </row>
    <row r="1179" spans="1:4" x14ac:dyDescent="0.2">
      <c r="A1179">
        <f t="shared" si="36"/>
        <v>91</v>
      </c>
      <c r="B1179" t="s">
        <v>179</v>
      </c>
      <c r="C1179">
        <f t="shared" si="37"/>
        <v>71</v>
      </c>
      <c r="D1179" t="s">
        <v>658</v>
      </c>
    </row>
    <row r="1180" spans="1:4" x14ac:dyDescent="0.2">
      <c r="A1180">
        <f t="shared" si="36"/>
        <v>91</v>
      </c>
      <c r="B1180" t="s">
        <v>179</v>
      </c>
      <c r="C1180">
        <f t="shared" si="37"/>
        <v>76</v>
      </c>
      <c r="D1180" t="s">
        <v>639</v>
      </c>
    </row>
    <row r="1181" spans="1:4" x14ac:dyDescent="0.2">
      <c r="A1181">
        <f t="shared" si="36"/>
        <v>91</v>
      </c>
      <c r="B1181" t="s">
        <v>179</v>
      </c>
      <c r="C1181">
        <f t="shared" si="37"/>
        <v>81</v>
      </c>
      <c r="D1181" t="s">
        <v>661</v>
      </c>
    </row>
    <row r="1182" spans="1:4" x14ac:dyDescent="0.2">
      <c r="A1182">
        <f t="shared" si="36"/>
        <v>91</v>
      </c>
      <c r="B1182" t="s">
        <v>179</v>
      </c>
      <c r="C1182">
        <f t="shared" si="37"/>
        <v>90</v>
      </c>
      <c r="D1182" t="s">
        <v>13</v>
      </c>
    </row>
    <row r="1183" spans="1:4" x14ac:dyDescent="0.2">
      <c r="A1183">
        <f t="shared" si="36"/>
        <v>91</v>
      </c>
      <c r="B1183" t="s">
        <v>179</v>
      </c>
      <c r="C1183">
        <f t="shared" si="37"/>
        <v>92</v>
      </c>
      <c r="D1183" t="s">
        <v>183</v>
      </c>
    </row>
    <row r="1184" spans="1:4" x14ac:dyDescent="0.2">
      <c r="A1184">
        <f t="shared" si="36"/>
        <v>91</v>
      </c>
      <c r="B1184" t="s">
        <v>179</v>
      </c>
      <c r="C1184">
        <f t="shared" si="37"/>
        <v>96</v>
      </c>
      <c r="D1184" t="s">
        <v>542</v>
      </c>
    </row>
    <row r="1185" spans="1:5" x14ac:dyDescent="0.2">
      <c r="A1185">
        <f t="shared" si="36"/>
        <v>91</v>
      </c>
      <c r="B1185" t="s">
        <v>179</v>
      </c>
      <c r="C1185">
        <f t="shared" si="37"/>
        <v>111</v>
      </c>
      <c r="D1185" t="s">
        <v>556</v>
      </c>
    </row>
    <row r="1186" spans="1:5" x14ac:dyDescent="0.2">
      <c r="A1186">
        <f t="shared" si="36"/>
        <v>91</v>
      </c>
      <c r="B1186" t="s">
        <v>179</v>
      </c>
      <c r="C1186">
        <f t="shared" si="37"/>
        <v>126</v>
      </c>
      <c r="D1186" t="s">
        <v>570</v>
      </c>
    </row>
    <row r="1187" spans="1:5" x14ac:dyDescent="0.2">
      <c r="A1187">
        <f t="shared" si="36"/>
        <v>91</v>
      </c>
      <c r="B1187" t="s">
        <v>179</v>
      </c>
      <c r="C1187">
        <f t="shared" si="37"/>
        <v>141</v>
      </c>
      <c r="D1187" t="s">
        <v>582</v>
      </c>
    </row>
    <row r="1188" spans="1:5" x14ac:dyDescent="0.2">
      <c r="A1188">
        <f t="shared" si="36"/>
        <v>91</v>
      </c>
      <c r="B1188" t="s">
        <v>179</v>
      </c>
      <c r="C1188">
        <f t="shared" si="37"/>
        <v>156</v>
      </c>
      <c r="D1188" t="s">
        <v>596</v>
      </c>
    </row>
    <row r="1189" spans="1:5" x14ac:dyDescent="0.2">
      <c r="A1189">
        <f t="shared" si="36"/>
        <v>91</v>
      </c>
      <c r="B1189" t="s">
        <v>179</v>
      </c>
      <c r="C1189">
        <f t="shared" si="37"/>
        <v>171</v>
      </c>
      <c r="D1189" t="s">
        <v>610</v>
      </c>
    </row>
    <row r="1190" spans="1:5" x14ac:dyDescent="0.2">
      <c r="A1190">
        <f t="shared" si="36"/>
        <v>91</v>
      </c>
      <c r="B1190" t="s">
        <v>179</v>
      </c>
      <c r="C1190">
        <f t="shared" si="37"/>
        <v>186</v>
      </c>
      <c r="D1190" t="s">
        <v>624</v>
      </c>
    </row>
    <row r="1191" spans="1:5" x14ac:dyDescent="0.2">
      <c r="A1191">
        <f t="shared" si="36"/>
        <v>91</v>
      </c>
      <c r="B1191" t="s">
        <v>179</v>
      </c>
      <c r="C1191">
        <f t="shared" si="37"/>
        <v>201</v>
      </c>
      <c r="D1191" t="s">
        <v>638</v>
      </c>
    </row>
    <row r="1192" spans="1:5" x14ac:dyDescent="0.2">
      <c r="A1192">
        <f t="shared" si="36"/>
        <v>91</v>
      </c>
      <c r="B1192" t="s">
        <v>179</v>
      </c>
      <c r="C1192">
        <f t="shared" si="37"/>
        <v>216</v>
      </c>
      <c r="D1192" t="s">
        <v>648</v>
      </c>
    </row>
    <row r="1193" spans="1:5" x14ac:dyDescent="0.2">
      <c r="A1193">
        <f t="shared" si="36"/>
        <v>91</v>
      </c>
      <c r="B1193" t="s">
        <v>179</v>
      </c>
      <c r="C1193">
        <f t="shared" si="37"/>
        <v>225</v>
      </c>
      <c r="D1193" t="s">
        <v>651</v>
      </c>
    </row>
    <row r="1194" spans="1:5" x14ac:dyDescent="0.2">
      <c r="A1194">
        <f t="shared" si="36"/>
        <v>91</v>
      </c>
      <c r="B1194" t="s">
        <v>179</v>
      </c>
      <c r="C1194">
        <f t="shared" si="37"/>
        <v>240</v>
      </c>
      <c r="D1194" t="s">
        <v>654</v>
      </c>
    </row>
    <row r="1195" spans="1:5" x14ac:dyDescent="0.2">
      <c r="A1195">
        <f t="shared" si="36"/>
        <v>91</v>
      </c>
      <c r="B1195" t="s">
        <v>179</v>
      </c>
      <c r="C1195">
        <f t="shared" si="37"/>
        <v>255</v>
      </c>
      <c r="D1195" t="s">
        <v>657</v>
      </c>
    </row>
    <row r="1196" spans="1:5" x14ac:dyDescent="0.2">
      <c r="A1196">
        <f t="shared" si="36"/>
        <v>91</v>
      </c>
      <c r="B1196" t="s">
        <v>179</v>
      </c>
      <c r="C1196">
        <f t="shared" si="37"/>
        <v>270</v>
      </c>
      <c r="D1196" t="s">
        <v>660</v>
      </c>
    </row>
    <row r="1197" spans="1:5" x14ac:dyDescent="0.2">
      <c r="A1197">
        <f t="shared" si="36"/>
        <v>91</v>
      </c>
      <c r="B1197" t="s">
        <v>179</v>
      </c>
      <c r="C1197">
        <f t="shared" si="37"/>
        <v>285</v>
      </c>
      <c r="D1197" t="s">
        <v>663</v>
      </c>
    </row>
    <row r="1198" spans="1:5" x14ac:dyDescent="0.2">
      <c r="A1198">
        <f t="shared" si="36"/>
        <v>91</v>
      </c>
      <c r="B1198" t="s">
        <v>179</v>
      </c>
      <c r="D1198" t="s">
        <v>176</v>
      </c>
      <c r="E1198" t="s">
        <v>748</v>
      </c>
    </row>
    <row r="1199" spans="1:5" x14ac:dyDescent="0.2">
      <c r="A1199">
        <f t="shared" si="36"/>
        <v>91</v>
      </c>
      <c r="B1199" t="s">
        <v>179</v>
      </c>
      <c r="D1199" t="s">
        <v>178</v>
      </c>
      <c r="E1199" t="s">
        <v>749</v>
      </c>
    </row>
    <row r="1200" spans="1:5" x14ac:dyDescent="0.2">
      <c r="A1200">
        <f t="shared" si="36"/>
        <v>91</v>
      </c>
      <c r="B1200" t="s">
        <v>179</v>
      </c>
      <c r="D1200" t="s">
        <v>185</v>
      </c>
      <c r="E1200" t="s">
        <v>750</v>
      </c>
    </row>
    <row r="1201" spans="1:5" x14ac:dyDescent="0.2">
      <c r="A1201">
        <f t="shared" si="36"/>
        <v>91</v>
      </c>
      <c r="B1201" t="s">
        <v>179</v>
      </c>
      <c r="D1201" t="s">
        <v>182</v>
      </c>
      <c r="E1201" t="s">
        <v>751</v>
      </c>
    </row>
    <row r="1202" spans="1:5" x14ac:dyDescent="0.2">
      <c r="A1202">
        <f t="shared" si="36"/>
        <v>91</v>
      </c>
      <c r="B1202" t="s">
        <v>179</v>
      </c>
      <c r="D1202" t="s">
        <v>540</v>
      </c>
    </row>
    <row r="1203" spans="1:5" x14ac:dyDescent="0.2">
      <c r="A1203">
        <f t="shared" si="36"/>
        <v>91</v>
      </c>
      <c r="B1203" t="s">
        <v>179</v>
      </c>
      <c r="D1203" t="s">
        <v>554</v>
      </c>
    </row>
    <row r="1204" spans="1:5" x14ac:dyDescent="0.2">
      <c r="A1204">
        <f t="shared" si="36"/>
        <v>91</v>
      </c>
      <c r="B1204" t="s">
        <v>179</v>
      </c>
      <c r="D1204" t="s">
        <v>568</v>
      </c>
    </row>
    <row r="1205" spans="1:5" x14ac:dyDescent="0.2">
      <c r="A1205">
        <f t="shared" si="36"/>
        <v>91</v>
      </c>
      <c r="B1205" t="s">
        <v>179</v>
      </c>
      <c r="D1205" t="s">
        <v>580</v>
      </c>
    </row>
    <row r="1206" spans="1:5" x14ac:dyDescent="0.2">
      <c r="A1206">
        <f t="shared" si="36"/>
        <v>91</v>
      </c>
      <c r="B1206" t="s">
        <v>179</v>
      </c>
      <c r="D1206" t="s">
        <v>594</v>
      </c>
    </row>
    <row r="1207" spans="1:5" x14ac:dyDescent="0.2">
      <c r="A1207">
        <f t="shared" si="36"/>
        <v>91</v>
      </c>
      <c r="B1207" t="s">
        <v>179</v>
      </c>
      <c r="D1207" t="s">
        <v>594</v>
      </c>
    </row>
    <row r="1208" spans="1:5" x14ac:dyDescent="0.2">
      <c r="A1208">
        <f t="shared" si="36"/>
        <v>91</v>
      </c>
      <c r="B1208" t="s">
        <v>179</v>
      </c>
      <c r="D1208" t="s">
        <v>608</v>
      </c>
    </row>
    <row r="1209" spans="1:5" x14ac:dyDescent="0.2">
      <c r="A1209">
        <f t="shared" si="36"/>
        <v>91</v>
      </c>
      <c r="B1209" t="s">
        <v>179</v>
      </c>
      <c r="D1209" t="s">
        <v>608</v>
      </c>
    </row>
    <row r="1210" spans="1:5" x14ac:dyDescent="0.2">
      <c r="A1210">
        <f t="shared" si="36"/>
        <v>91</v>
      </c>
      <c r="B1210" t="s">
        <v>179</v>
      </c>
      <c r="D1210" t="s">
        <v>622</v>
      </c>
    </row>
    <row r="1211" spans="1:5" x14ac:dyDescent="0.2">
      <c r="A1211">
        <f t="shared" si="36"/>
        <v>91</v>
      </c>
      <c r="B1211" t="s">
        <v>179</v>
      </c>
      <c r="D1211" t="s">
        <v>622</v>
      </c>
    </row>
    <row r="1212" spans="1:5" x14ac:dyDescent="0.2">
      <c r="A1212">
        <f t="shared" si="36"/>
        <v>91</v>
      </c>
      <c r="B1212" t="s">
        <v>179</v>
      </c>
      <c r="D1212" t="s">
        <v>636</v>
      </c>
    </row>
    <row r="1213" spans="1:5" x14ac:dyDescent="0.2">
      <c r="A1213">
        <f t="shared" si="36"/>
        <v>91</v>
      </c>
      <c r="B1213" t="s">
        <v>179</v>
      </c>
      <c r="D1213" t="s">
        <v>636</v>
      </c>
    </row>
    <row r="1214" spans="1:5" x14ac:dyDescent="0.2">
      <c r="A1214">
        <f t="shared" si="36"/>
        <v>91</v>
      </c>
      <c r="B1214" t="s">
        <v>179</v>
      </c>
      <c r="D1214" t="s">
        <v>646</v>
      </c>
    </row>
    <row r="1215" spans="1:5" x14ac:dyDescent="0.2">
      <c r="A1215">
        <f t="shared" si="36"/>
        <v>91</v>
      </c>
      <c r="B1215" t="s">
        <v>179</v>
      </c>
      <c r="D1215" t="s">
        <v>646</v>
      </c>
    </row>
    <row r="1216" spans="1:5" x14ac:dyDescent="0.2">
      <c r="A1216">
        <f t="shared" si="36"/>
        <v>91</v>
      </c>
      <c r="B1216" t="s">
        <v>179</v>
      </c>
      <c r="D1216" t="s">
        <v>541</v>
      </c>
    </row>
    <row r="1217" spans="1:5" x14ac:dyDescent="0.2">
      <c r="A1217">
        <f t="shared" si="36"/>
        <v>91</v>
      </c>
      <c r="B1217" t="s">
        <v>179</v>
      </c>
      <c r="D1217" t="s">
        <v>555</v>
      </c>
    </row>
    <row r="1218" spans="1:5" x14ac:dyDescent="0.2">
      <c r="A1218">
        <f t="shared" ref="A1218:A1281" si="38">VALUE(MID(B1218, FIND("(", B1218) + 1, FIND(")", B1218) - FIND("(", B1218) - 1))</f>
        <v>91</v>
      </c>
      <c r="B1218" t="s">
        <v>179</v>
      </c>
      <c r="D1218" t="s">
        <v>569</v>
      </c>
    </row>
    <row r="1219" spans="1:5" x14ac:dyDescent="0.2">
      <c r="A1219">
        <f t="shared" si="38"/>
        <v>91</v>
      </c>
      <c r="B1219" t="s">
        <v>179</v>
      </c>
      <c r="D1219" t="s">
        <v>581</v>
      </c>
    </row>
    <row r="1220" spans="1:5" x14ac:dyDescent="0.2">
      <c r="A1220">
        <f t="shared" si="38"/>
        <v>91</v>
      </c>
      <c r="B1220" t="s">
        <v>179</v>
      </c>
      <c r="D1220" t="s">
        <v>595</v>
      </c>
    </row>
    <row r="1221" spans="1:5" x14ac:dyDescent="0.2">
      <c r="A1221">
        <f t="shared" si="38"/>
        <v>91</v>
      </c>
      <c r="B1221" t="s">
        <v>179</v>
      </c>
      <c r="D1221" t="s">
        <v>595</v>
      </c>
    </row>
    <row r="1222" spans="1:5" x14ac:dyDescent="0.2">
      <c r="A1222">
        <f t="shared" si="38"/>
        <v>91</v>
      </c>
      <c r="B1222" t="s">
        <v>179</v>
      </c>
      <c r="D1222" t="s">
        <v>609</v>
      </c>
    </row>
    <row r="1223" spans="1:5" x14ac:dyDescent="0.2">
      <c r="A1223">
        <f t="shared" si="38"/>
        <v>91</v>
      </c>
      <c r="B1223" t="s">
        <v>179</v>
      </c>
      <c r="D1223" t="s">
        <v>609</v>
      </c>
    </row>
    <row r="1224" spans="1:5" x14ac:dyDescent="0.2">
      <c r="A1224">
        <f t="shared" si="38"/>
        <v>91</v>
      </c>
      <c r="B1224" t="s">
        <v>179</v>
      </c>
      <c r="D1224" t="s">
        <v>623</v>
      </c>
    </row>
    <row r="1225" spans="1:5" x14ac:dyDescent="0.2">
      <c r="A1225">
        <f t="shared" si="38"/>
        <v>91</v>
      </c>
      <c r="B1225" t="s">
        <v>179</v>
      </c>
      <c r="D1225" t="s">
        <v>623</v>
      </c>
    </row>
    <row r="1226" spans="1:5" x14ac:dyDescent="0.2">
      <c r="A1226">
        <f t="shared" si="38"/>
        <v>91</v>
      </c>
      <c r="B1226" t="s">
        <v>179</v>
      </c>
      <c r="D1226" t="s">
        <v>637</v>
      </c>
    </row>
    <row r="1227" spans="1:5" x14ac:dyDescent="0.2">
      <c r="A1227">
        <f t="shared" si="38"/>
        <v>91</v>
      </c>
      <c r="B1227" t="s">
        <v>179</v>
      </c>
      <c r="D1227" t="s">
        <v>637</v>
      </c>
    </row>
    <row r="1228" spans="1:5" x14ac:dyDescent="0.2">
      <c r="A1228">
        <f t="shared" si="38"/>
        <v>91</v>
      </c>
      <c r="B1228" t="s">
        <v>179</v>
      </c>
      <c r="D1228" t="s">
        <v>647</v>
      </c>
    </row>
    <row r="1229" spans="1:5" x14ac:dyDescent="0.2">
      <c r="A1229">
        <f t="shared" si="38"/>
        <v>91</v>
      </c>
      <c r="B1229" t="s">
        <v>179</v>
      </c>
      <c r="D1229" t="s">
        <v>647</v>
      </c>
    </row>
    <row r="1230" spans="1:5" x14ac:dyDescent="0.2">
      <c r="A1230">
        <f t="shared" si="38"/>
        <v>92</v>
      </c>
      <c r="B1230" t="s">
        <v>183</v>
      </c>
      <c r="C1230">
        <f>VALUE(MID(D1230, FIND("(", D1230) + 1, FIND(")", D1230) - FIND("(", D1230) - 1))</f>
        <v>10</v>
      </c>
      <c r="D1230" t="s">
        <v>180</v>
      </c>
    </row>
    <row r="1231" spans="1:5" x14ac:dyDescent="0.2">
      <c r="A1231">
        <f t="shared" si="38"/>
        <v>92</v>
      </c>
      <c r="B1231" t="s">
        <v>183</v>
      </c>
      <c r="C1231">
        <f>VALUE(MID(D1231, FIND("(", D1231) + 1, FIND(")", D1231) - FIND("(", D1231) - 1))</f>
        <v>91</v>
      </c>
      <c r="D1231" t="s">
        <v>179</v>
      </c>
    </row>
    <row r="1232" spans="1:5" x14ac:dyDescent="0.2">
      <c r="A1232">
        <f t="shared" si="38"/>
        <v>92</v>
      </c>
      <c r="B1232" t="s">
        <v>183</v>
      </c>
      <c r="D1232" t="s">
        <v>185</v>
      </c>
      <c r="E1232" t="s">
        <v>750</v>
      </c>
    </row>
    <row r="1233" spans="1:5" x14ac:dyDescent="0.2">
      <c r="A1233">
        <f t="shared" si="38"/>
        <v>92</v>
      </c>
      <c r="B1233" t="s">
        <v>183</v>
      </c>
      <c r="D1233" t="s">
        <v>182</v>
      </c>
      <c r="E1233" t="s">
        <v>751</v>
      </c>
    </row>
    <row r="1234" spans="1:5" x14ac:dyDescent="0.2">
      <c r="A1234">
        <f t="shared" si="38"/>
        <v>92</v>
      </c>
      <c r="B1234" t="s">
        <v>183</v>
      </c>
      <c r="D1234" t="s">
        <v>244</v>
      </c>
    </row>
    <row r="1235" spans="1:5" x14ac:dyDescent="0.2">
      <c r="A1235">
        <f t="shared" si="38"/>
        <v>93</v>
      </c>
      <c r="B1235" t="s">
        <v>161</v>
      </c>
      <c r="C1235">
        <f t="shared" ref="C1235:C1263" si="39">VALUE(MID(D1235, FIND("(", D1235) + 1, FIND(")", D1235) - FIND("(", D1235) - 1))</f>
        <v>5</v>
      </c>
      <c r="D1235" t="s">
        <v>159</v>
      </c>
    </row>
    <row r="1236" spans="1:5" x14ac:dyDescent="0.2">
      <c r="A1236">
        <f t="shared" si="38"/>
        <v>93</v>
      </c>
      <c r="B1236" t="s">
        <v>161</v>
      </c>
      <c r="C1236">
        <f t="shared" si="39"/>
        <v>12</v>
      </c>
      <c r="D1236" t="s">
        <v>273</v>
      </c>
    </row>
    <row r="1237" spans="1:5" x14ac:dyDescent="0.2">
      <c r="A1237">
        <f t="shared" si="38"/>
        <v>93</v>
      </c>
      <c r="B1237" t="s">
        <v>161</v>
      </c>
      <c r="C1237">
        <f t="shared" si="39"/>
        <v>17</v>
      </c>
      <c r="D1237" t="s">
        <v>274</v>
      </c>
    </row>
    <row r="1238" spans="1:5" x14ac:dyDescent="0.2">
      <c r="A1238">
        <f t="shared" si="38"/>
        <v>93</v>
      </c>
      <c r="B1238" t="s">
        <v>161</v>
      </c>
      <c r="C1238">
        <f t="shared" si="39"/>
        <v>22</v>
      </c>
      <c r="D1238" t="s">
        <v>278</v>
      </c>
    </row>
    <row r="1239" spans="1:5" x14ac:dyDescent="0.2">
      <c r="A1239">
        <f t="shared" si="38"/>
        <v>93</v>
      </c>
      <c r="B1239" t="s">
        <v>161</v>
      </c>
      <c r="C1239">
        <f t="shared" si="39"/>
        <v>27</v>
      </c>
      <c r="D1239" t="s">
        <v>282</v>
      </c>
    </row>
    <row r="1240" spans="1:5" x14ac:dyDescent="0.2">
      <c r="A1240">
        <f t="shared" si="38"/>
        <v>93</v>
      </c>
      <c r="B1240" t="s">
        <v>161</v>
      </c>
      <c r="C1240">
        <f t="shared" si="39"/>
        <v>33</v>
      </c>
      <c r="D1240" t="s">
        <v>286</v>
      </c>
    </row>
    <row r="1241" spans="1:5" x14ac:dyDescent="0.2">
      <c r="A1241">
        <f t="shared" si="38"/>
        <v>93</v>
      </c>
      <c r="B1241" t="s">
        <v>161</v>
      </c>
      <c r="C1241">
        <f t="shared" si="39"/>
        <v>38</v>
      </c>
      <c r="D1241" t="s">
        <v>306</v>
      </c>
    </row>
    <row r="1242" spans="1:5" x14ac:dyDescent="0.2">
      <c r="A1242">
        <f t="shared" si="38"/>
        <v>93</v>
      </c>
      <c r="B1242" t="s">
        <v>161</v>
      </c>
      <c r="C1242">
        <f t="shared" si="39"/>
        <v>43</v>
      </c>
      <c r="D1242" t="s">
        <v>290</v>
      </c>
    </row>
    <row r="1243" spans="1:5" x14ac:dyDescent="0.2">
      <c r="A1243">
        <f t="shared" si="38"/>
        <v>93</v>
      </c>
      <c r="B1243" t="s">
        <v>161</v>
      </c>
      <c r="C1243">
        <f t="shared" si="39"/>
        <v>48</v>
      </c>
      <c r="D1243" t="s">
        <v>308</v>
      </c>
    </row>
    <row r="1244" spans="1:5" x14ac:dyDescent="0.2">
      <c r="A1244">
        <f t="shared" si="38"/>
        <v>93</v>
      </c>
      <c r="B1244" t="s">
        <v>161</v>
      </c>
      <c r="C1244">
        <f t="shared" si="39"/>
        <v>53</v>
      </c>
      <c r="D1244" t="s">
        <v>294</v>
      </c>
    </row>
    <row r="1245" spans="1:5" x14ac:dyDescent="0.2">
      <c r="A1245">
        <f t="shared" si="38"/>
        <v>93</v>
      </c>
      <c r="B1245" t="s">
        <v>161</v>
      </c>
      <c r="C1245">
        <f t="shared" si="39"/>
        <v>58</v>
      </c>
      <c r="D1245" t="s">
        <v>310</v>
      </c>
    </row>
    <row r="1246" spans="1:5" x14ac:dyDescent="0.2">
      <c r="A1246">
        <f t="shared" si="38"/>
        <v>93</v>
      </c>
      <c r="B1246" t="s">
        <v>161</v>
      </c>
      <c r="C1246">
        <f t="shared" si="39"/>
        <v>63</v>
      </c>
      <c r="D1246" t="s">
        <v>298</v>
      </c>
    </row>
    <row r="1247" spans="1:5" x14ac:dyDescent="0.2">
      <c r="A1247">
        <f t="shared" si="38"/>
        <v>93</v>
      </c>
      <c r="B1247" t="s">
        <v>161</v>
      </c>
      <c r="C1247">
        <f t="shared" si="39"/>
        <v>68</v>
      </c>
      <c r="D1247" t="s">
        <v>312</v>
      </c>
    </row>
    <row r="1248" spans="1:5" x14ac:dyDescent="0.2">
      <c r="A1248">
        <f t="shared" si="38"/>
        <v>93</v>
      </c>
      <c r="B1248" t="s">
        <v>161</v>
      </c>
      <c r="C1248">
        <f t="shared" si="39"/>
        <v>73</v>
      </c>
      <c r="D1248" t="s">
        <v>302</v>
      </c>
    </row>
    <row r="1249" spans="1:5" x14ac:dyDescent="0.2">
      <c r="A1249">
        <f t="shared" si="38"/>
        <v>93</v>
      </c>
      <c r="B1249" t="s">
        <v>161</v>
      </c>
      <c r="C1249">
        <f t="shared" si="39"/>
        <v>78</v>
      </c>
      <c r="D1249" t="s">
        <v>314</v>
      </c>
    </row>
    <row r="1250" spans="1:5" x14ac:dyDescent="0.2">
      <c r="A1250">
        <f t="shared" si="38"/>
        <v>93</v>
      </c>
      <c r="B1250" t="s">
        <v>161</v>
      </c>
      <c r="C1250">
        <f t="shared" si="39"/>
        <v>97</v>
      </c>
      <c r="D1250" t="s">
        <v>271</v>
      </c>
    </row>
    <row r="1251" spans="1:5" x14ac:dyDescent="0.2">
      <c r="A1251">
        <f t="shared" si="38"/>
        <v>93</v>
      </c>
      <c r="B1251" t="s">
        <v>161</v>
      </c>
      <c r="C1251">
        <f t="shared" si="39"/>
        <v>112</v>
      </c>
      <c r="D1251" t="s">
        <v>276</v>
      </c>
    </row>
    <row r="1252" spans="1:5" x14ac:dyDescent="0.2">
      <c r="A1252">
        <f t="shared" si="38"/>
        <v>93</v>
      </c>
      <c r="B1252" t="s">
        <v>161</v>
      </c>
      <c r="C1252">
        <f t="shared" si="39"/>
        <v>127</v>
      </c>
      <c r="D1252" t="s">
        <v>280</v>
      </c>
    </row>
    <row r="1253" spans="1:5" x14ac:dyDescent="0.2">
      <c r="A1253">
        <f t="shared" si="38"/>
        <v>93</v>
      </c>
      <c r="B1253" t="s">
        <v>161</v>
      </c>
      <c r="C1253">
        <f t="shared" si="39"/>
        <v>142</v>
      </c>
      <c r="D1253" t="s">
        <v>284</v>
      </c>
    </row>
    <row r="1254" spans="1:5" x14ac:dyDescent="0.2">
      <c r="A1254">
        <f t="shared" si="38"/>
        <v>93</v>
      </c>
      <c r="B1254" t="s">
        <v>161</v>
      </c>
      <c r="C1254">
        <f t="shared" si="39"/>
        <v>157</v>
      </c>
      <c r="D1254" t="s">
        <v>288</v>
      </c>
    </row>
    <row r="1255" spans="1:5" x14ac:dyDescent="0.2">
      <c r="A1255">
        <f t="shared" si="38"/>
        <v>93</v>
      </c>
      <c r="B1255" t="s">
        <v>161</v>
      </c>
      <c r="C1255">
        <f t="shared" si="39"/>
        <v>172</v>
      </c>
      <c r="D1255" t="s">
        <v>292</v>
      </c>
    </row>
    <row r="1256" spans="1:5" x14ac:dyDescent="0.2">
      <c r="A1256">
        <f t="shared" si="38"/>
        <v>93</v>
      </c>
      <c r="B1256" t="s">
        <v>161</v>
      </c>
      <c r="C1256">
        <f t="shared" si="39"/>
        <v>187</v>
      </c>
      <c r="D1256" t="s">
        <v>296</v>
      </c>
    </row>
    <row r="1257" spans="1:5" x14ac:dyDescent="0.2">
      <c r="A1257">
        <f t="shared" si="38"/>
        <v>93</v>
      </c>
      <c r="B1257" t="s">
        <v>161</v>
      </c>
      <c r="C1257">
        <f t="shared" si="39"/>
        <v>202</v>
      </c>
      <c r="D1257" t="s">
        <v>300</v>
      </c>
    </row>
    <row r="1258" spans="1:5" x14ac:dyDescent="0.2">
      <c r="A1258">
        <f t="shared" si="38"/>
        <v>93</v>
      </c>
      <c r="B1258" t="s">
        <v>161</v>
      </c>
      <c r="C1258">
        <f t="shared" si="39"/>
        <v>217</v>
      </c>
      <c r="D1258" t="s">
        <v>304</v>
      </c>
    </row>
    <row r="1259" spans="1:5" x14ac:dyDescent="0.2">
      <c r="A1259">
        <f t="shared" si="38"/>
        <v>93</v>
      </c>
      <c r="B1259" t="s">
        <v>161</v>
      </c>
      <c r="C1259">
        <f t="shared" si="39"/>
        <v>226</v>
      </c>
      <c r="D1259" t="s">
        <v>307</v>
      </c>
    </row>
    <row r="1260" spans="1:5" x14ac:dyDescent="0.2">
      <c r="A1260">
        <f t="shared" si="38"/>
        <v>93</v>
      </c>
      <c r="B1260" t="s">
        <v>161</v>
      </c>
      <c r="C1260">
        <f t="shared" si="39"/>
        <v>241</v>
      </c>
      <c r="D1260" t="s">
        <v>309</v>
      </c>
    </row>
    <row r="1261" spans="1:5" x14ac:dyDescent="0.2">
      <c r="A1261">
        <f t="shared" si="38"/>
        <v>93</v>
      </c>
      <c r="B1261" t="s">
        <v>161</v>
      </c>
      <c r="C1261">
        <f t="shared" si="39"/>
        <v>256</v>
      </c>
      <c r="D1261" t="s">
        <v>311</v>
      </c>
    </row>
    <row r="1262" spans="1:5" x14ac:dyDescent="0.2">
      <c r="A1262">
        <f t="shared" si="38"/>
        <v>93</v>
      </c>
      <c r="B1262" t="s">
        <v>161</v>
      </c>
      <c r="C1262">
        <f t="shared" si="39"/>
        <v>271</v>
      </c>
      <c r="D1262" t="s">
        <v>313</v>
      </c>
    </row>
    <row r="1263" spans="1:5" x14ac:dyDescent="0.2">
      <c r="A1263">
        <f t="shared" si="38"/>
        <v>93</v>
      </c>
      <c r="B1263" t="s">
        <v>161</v>
      </c>
      <c r="C1263">
        <f t="shared" si="39"/>
        <v>286</v>
      </c>
      <c r="D1263" t="s">
        <v>315</v>
      </c>
    </row>
    <row r="1264" spans="1:5" x14ac:dyDescent="0.2">
      <c r="A1264">
        <f t="shared" si="38"/>
        <v>93</v>
      </c>
      <c r="B1264" t="s">
        <v>161</v>
      </c>
      <c r="D1264" t="s">
        <v>134</v>
      </c>
      <c r="E1264" t="s">
        <v>725</v>
      </c>
    </row>
    <row r="1265" spans="1:5" x14ac:dyDescent="0.2">
      <c r="A1265">
        <f t="shared" si="38"/>
        <v>93</v>
      </c>
      <c r="B1265" t="s">
        <v>161</v>
      </c>
      <c r="D1265" t="s">
        <v>162</v>
      </c>
      <c r="E1265" t="s">
        <v>752</v>
      </c>
    </row>
    <row r="1266" spans="1:5" x14ac:dyDescent="0.2">
      <c r="A1266">
        <f t="shared" si="38"/>
        <v>93</v>
      </c>
      <c r="B1266" t="s">
        <v>161</v>
      </c>
      <c r="D1266" t="s">
        <v>160</v>
      </c>
      <c r="E1266" t="s">
        <v>753</v>
      </c>
    </row>
    <row r="1267" spans="1:5" x14ac:dyDescent="0.2">
      <c r="A1267">
        <f t="shared" si="38"/>
        <v>93</v>
      </c>
      <c r="B1267" t="s">
        <v>161</v>
      </c>
      <c r="D1267" t="s">
        <v>272</v>
      </c>
      <c r="E1267" t="s">
        <v>754</v>
      </c>
    </row>
    <row r="1268" spans="1:5" x14ac:dyDescent="0.2">
      <c r="A1268">
        <f t="shared" si="38"/>
        <v>93</v>
      </c>
      <c r="B1268" t="s">
        <v>161</v>
      </c>
      <c r="D1268" t="s">
        <v>277</v>
      </c>
      <c r="E1268" t="s">
        <v>754</v>
      </c>
    </row>
    <row r="1269" spans="1:5" x14ac:dyDescent="0.2">
      <c r="A1269">
        <f t="shared" si="38"/>
        <v>93</v>
      </c>
      <c r="B1269" t="s">
        <v>161</v>
      </c>
      <c r="D1269" t="s">
        <v>281</v>
      </c>
      <c r="E1269" t="s">
        <v>754</v>
      </c>
    </row>
    <row r="1270" spans="1:5" x14ac:dyDescent="0.2">
      <c r="A1270">
        <f t="shared" si="38"/>
        <v>93</v>
      </c>
      <c r="B1270" t="s">
        <v>161</v>
      </c>
      <c r="D1270" t="s">
        <v>285</v>
      </c>
      <c r="E1270" t="s">
        <v>754</v>
      </c>
    </row>
    <row r="1271" spans="1:5" x14ac:dyDescent="0.2">
      <c r="A1271">
        <f t="shared" si="38"/>
        <v>93</v>
      </c>
      <c r="B1271" t="s">
        <v>161</v>
      </c>
      <c r="D1271" t="s">
        <v>289</v>
      </c>
      <c r="E1271" t="s">
        <v>754</v>
      </c>
    </row>
    <row r="1272" spans="1:5" x14ac:dyDescent="0.2">
      <c r="A1272">
        <f t="shared" si="38"/>
        <v>93</v>
      </c>
      <c r="B1272" t="s">
        <v>161</v>
      </c>
      <c r="D1272" t="s">
        <v>289</v>
      </c>
      <c r="E1272" t="s">
        <v>754</v>
      </c>
    </row>
    <row r="1273" spans="1:5" x14ac:dyDescent="0.2">
      <c r="A1273">
        <f t="shared" si="38"/>
        <v>93</v>
      </c>
      <c r="B1273" t="s">
        <v>161</v>
      </c>
      <c r="D1273" t="s">
        <v>293</v>
      </c>
      <c r="E1273" t="s">
        <v>754</v>
      </c>
    </row>
    <row r="1274" spans="1:5" x14ac:dyDescent="0.2">
      <c r="A1274">
        <f t="shared" si="38"/>
        <v>93</v>
      </c>
      <c r="B1274" t="s">
        <v>161</v>
      </c>
      <c r="D1274" t="s">
        <v>293</v>
      </c>
      <c r="E1274" t="s">
        <v>754</v>
      </c>
    </row>
    <row r="1275" spans="1:5" x14ac:dyDescent="0.2">
      <c r="A1275">
        <f t="shared" si="38"/>
        <v>93</v>
      </c>
      <c r="B1275" t="s">
        <v>161</v>
      </c>
      <c r="D1275" t="s">
        <v>297</v>
      </c>
      <c r="E1275" t="s">
        <v>754</v>
      </c>
    </row>
    <row r="1276" spans="1:5" x14ac:dyDescent="0.2">
      <c r="A1276">
        <f t="shared" si="38"/>
        <v>93</v>
      </c>
      <c r="B1276" t="s">
        <v>161</v>
      </c>
      <c r="D1276" t="s">
        <v>297</v>
      </c>
      <c r="E1276" t="s">
        <v>754</v>
      </c>
    </row>
    <row r="1277" spans="1:5" x14ac:dyDescent="0.2">
      <c r="A1277">
        <f t="shared" si="38"/>
        <v>93</v>
      </c>
      <c r="B1277" t="s">
        <v>161</v>
      </c>
      <c r="D1277" t="s">
        <v>301</v>
      </c>
      <c r="E1277" t="s">
        <v>754</v>
      </c>
    </row>
    <row r="1278" spans="1:5" x14ac:dyDescent="0.2">
      <c r="A1278">
        <f t="shared" si="38"/>
        <v>93</v>
      </c>
      <c r="B1278" t="s">
        <v>161</v>
      </c>
      <c r="D1278" t="s">
        <v>301</v>
      </c>
      <c r="E1278" t="s">
        <v>754</v>
      </c>
    </row>
    <row r="1279" spans="1:5" x14ac:dyDescent="0.2">
      <c r="A1279">
        <f t="shared" si="38"/>
        <v>93</v>
      </c>
      <c r="B1279" t="s">
        <v>161</v>
      </c>
      <c r="D1279" t="s">
        <v>305</v>
      </c>
      <c r="E1279" t="s">
        <v>754</v>
      </c>
    </row>
    <row r="1280" spans="1:5" x14ac:dyDescent="0.2">
      <c r="A1280">
        <f t="shared" si="38"/>
        <v>93</v>
      </c>
      <c r="B1280" t="s">
        <v>161</v>
      </c>
      <c r="D1280" t="s">
        <v>305</v>
      </c>
      <c r="E1280" t="s">
        <v>754</v>
      </c>
    </row>
    <row r="1281" spans="1:5" x14ac:dyDescent="0.2">
      <c r="A1281">
        <f t="shared" si="38"/>
        <v>93</v>
      </c>
      <c r="B1281" t="s">
        <v>161</v>
      </c>
      <c r="D1281" t="s">
        <v>270</v>
      </c>
      <c r="E1281" t="s">
        <v>755</v>
      </c>
    </row>
    <row r="1282" spans="1:5" x14ac:dyDescent="0.2">
      <c r="A1282">
        <f t="shared" ref="A1282:A1345" si="40">VALUE(MID(B1282, FIND("(", B1282) + 1, FIND(")", B1282) - FIND("(", B1282) - 1))</f>
        <v>93</v>
      </c>
      <c r="B1282" t="s">
        <v>161</v>
      </c>
      <c r="D1282" t="s">
        <v>275</v>
      </c>
      <c r="E1282" t="s">
        <v>755</v>
      </c>
    </row>
    <row r="1283" spans="1:5" x14ac:dyDescent="0.2">
      <c r="A1283">
        <f t="shared" si="40"/>
        <v>93</v>
      </c>
      <c r="B1283" t="s">
        <v>161</v>
      </c>
      <c r="D1283" t="s">
        <v>279</v>
      </c>
      <c r="E1283" t="s">
        <v>755</v>
      </c>
    </row>
    <row r="1284" spans="1:5" x14ac:dyDescent="0.2">
      <c r="A1284">
        <f t="shared" si="40"/>
        <v>93</v>
      </c>
      <c r="B1284" t="s">
        <v>161</v>
      </c>
      <c r="D1284" t="s">
        <v>283</v>
      </c>
      <c r="E1284" t="s">
        <v>755</v>
      </c>
    </row>
    <row r="1285" spans="1:5" x14ac:dyDescent="0.2">
      <c r="A1285">
        <f t="shared" si="40"/>
        <v>93</v>
      </c>
      <c r="B1285" t="s">
        <v>161</v>
      </c>
      <c r="D1285" t="s">
        <v>287</v>
      </c>
      <c r="E1285" t="s">
        <v>755</v>
      </c>
    </row>
    <row r="1286" spans="1:5" x14ac:dyDescent="0.2">
      <c r="A1286">
        <f t="shared" si="40"/>
        <v>93</v>
      </c>
      <c r="B1286" t="s">
        <v>161</v>
      </c>
      <c r="D1286" t="s">
        <v>287</v>
      </c>
      <c r="E1286" t="s">
        <v>755</v>
      </c>
    </row>
    <row r="1287" spans="1:5" x14ac:dyDescent="0.2">
      <c r="A1287">
        <f t="shared" si="40"/>
        <v>93</v>
      </c>
      <c r="B1287" t="s">
        <v>161</v>
      </c>
      <c r="D1287" t="s">
        <v>291</v>
      </c>
      <c r="E1287" t="s">
        <v>755</v>
      </c>
    </row>
    <row r="1288" spans="1:5" x14ac:dyDescent="0.2">
      <c r="A1288">
        <f t="shared" si="40"/>
        <v>93</v>
      </c>
      <c r="B1288" t="s">
        <v>161</v>
      </c>
      <c r="D1288" t="s">
        <v>291</v>
      </c>
      <c r="E1288" t="s">
        <v>755</v>
      </c>
    </row>
    <row r="1289" spans="1:5" x14ac:dyDescent="0.2">
      <c r="A1289">
        <f t="shared" si="40"/>
        <v>93</v>
      </c>
      <c r="B1289" t="s">
        <v>161</v>
      </c>
      <c r="D1289" t="s">
        <v>295</v>
      </c>
      <c r="E1289" t="s">
        <v>755</v>
      </c>
    </row>
    <row r="1290" spans="1:5" x14ac:dyDescent="0.2">
      <c r="A1290">
        <f t="shared" si="40"/>
        <v>93</v>
      </c>
      <c r="B1290" t="s">
        <v>161</v>
      </c>
      <c r="D1290" t="s">
        <v>295</v>
      </c>
      <c r="E1290" t="s">
        <v>755</v>
      </c>
    </row>
    <row r="1291" spans="1:5" x14ac:dyDescent="0.2">
      <c r="A1291">
        <f t="shared" si="40"/>
        <v>93</v>
      </c>
      <c r="B1291" t="s">
        <v>161</v>
      </c>
      <c r="D1291" t="s">
        <v>299</v>
      </c>
      <c r="E1291" t="s">
        <v>755</v>
      </c>
    </row>
    <row r="1292" spans="1:5" x14ac:dyDescent="0.2">
      <c r="A1292">
        <f t="shared" si="40"/>
        <v>93</v>
      </c>
      <c r="B1292" t="s">
        <v>161</v>
      </c>
      <c r="D1292" t="s">
        <v>299</v>
      </c>
      <c r="E1292" t="s">
        <v>755</v>
      </c>
    </row>
    <row r="1293" spans="1:5" x14ac:dyDescent="0.2">
      <c r="A1293">
        <f t="shared" si="40"/>
        <v>93</v>
      </c>
      <c r="B1293" t="s">
        <v>161</v>
      </c>
      <c r="D1293" t="s">
        <v>303</v>
      </c>
      <c r="E1293" t="s">
        <v>755</v>
      </c>
    </row>
    <row r="1294" spans="1:5" x14ac:dyDescent="0.2">
      <c r="A1294">
        <f t="shared" si="40"/>
        <v>93</v>
      </c>
      <c r="B1294" t="s">
        <v>161</v>
      </c>
      <c r="D1294" t="s">
        <v>303</v>
      </c>
      <c r="E1294" t="s">
        <v>755</v>
      </c>
    </row>
    <row r="1295" spans="1:5" x14ac:dyDescent="0.2">
      <c r="A1295">
        <f t="shared" si="40"/>
        <v>94</v>
      </c>
      <c r="B1295" t="s">
        <v>165</v>
      </c>
      <c r="C1295">
        <f t="shared" ref="C1295:C1323" si="41">VALUE(MID(D1295, FIND("(", D1295) + 1, FIND(")", D1295) - FIND("(", D1295) - 1))</f>
        <v>6</v>
      </c>
      <c r="D1295" t="s">
        <v>163</v>
      </c>
    </row>
    <row r="1296" spans="1:5" x14ac:dyDescent="0.2">
      <c r="A1296">
        <f t="shared" si="40"/>
        <v>94</v>
      </c>
      <c r="B1296" t="s">
        <v>165</v>
      </c>
      <c r="C1296">
        <f t="shared" si="41"/>
        <v>14</v>
      </c>
      <c r="D1296" t="s">
        <v>413</v>
      </c>
    </row>
    <row r="1297" spans="1:4" x14ac:dyDescent="0.2">
      <c r="A1297">
        <f t="shared" si="40"/>
        <v>94</v>
      </c>
      <c r="B1297" t="s">
        <v>165</v>
      </c>
      <c r="C1297">
        <f t="shared" si="41"/>
        <v>19</v>
      </c>
      <c r="D1297" t="s">
        <v>423</v>
      </c>
    </row>
    <row r="1298" spans="1:4" x14ac:dyDescent="0.2">
      <c r="A1298">
        <f t="shared" si="40"/>
        <v>94</v>
      </c>
      <c r="B1298" t="s">
        <v>165</v>
      </c>
      <c r="C1298">
        <f t="shared" si="41"/>
        <v>24</v>
      </c>
      <c r="D1298" t="s">
        <v>433</v>
      </c>
    </row>
    <row r="1299" spans="1:4" x14ac:dyDescent="0.2">
      <c r="A1299">
        <f t="shared" si="40"/>
        <v>94</v>
      </c>
      <c r="B1299" t="s">
        <v>165</v>
      </c>
      <c r="C1299">
        <f t="shared" si="41"/>
        <v>29</v>
      </c>
      <c r="D1299" t="s">
        <v>443</v>
      </c>
    </row>
    <row r="1300" spans="1:4" x14ac:dyDescent="0.2">
      <c r="A1300">
        <f t="shared" si="40"/>
        <v>94</v>
      </c>
      <c r="B1300" t="s">
        <v>165</v>
      </c>
      <c r="C1300">
        <f t="shared" si="41"/>
        <v>35</v>
      </c>
      <c r="D1300" t="s">
        <v>453</v>
      </c>
    </row>
    <row r="1301" spans="1:4" x14ac:dyDescent="0.2">
      <c r="A1301">
        <f t="shared" si="40"/>
        <v>94</v>
      </c>
      <c r="B1301" t="s">
        <v>165</v>
      </c>
      <c r="C1301">
        <f t="shared" si="41"/>
        <v>40</v>
      </c>
      <c r="D1301" t="s">
        <v>509</v>
      </c>
    </row>
    <row r="1302" spans="1:4" x14ac:dyDescent="0.2">
      <c r="A1302">
        <f t="shared" si="40"/>
        <v>94</v>
      </c>
      <c r="B1302" t="s">
        <v>165</v>
      </c>
      <c r="C1302">
        <f t="shared" si="41"/>
        <v>45</v>
      </c>
      <c r="D1302" t="s">
        <v>463</v>
      </c>
    </row>
    <row r="1303" spans="1:4" x14ac:dyDescent="0.2">
      <c r="A1303">
        <f t="shared" si="40"/>
        <v>94</v>
      </c>
      <c r="B1303" t="s">
        <v>165</v>
      </c>
      <c r="C1303">
        <f t="shared" si="41"/>
        <v>50</v>
      </c>
      <c r="D1303" t="s">
        <v>513</v>
      </c>
    </row>
    <row r="1304" spans="1:4" x14ac:dyDescent="0.2">
      <c r="A1304">
        <f t="shared" si="40"/>
        <v>94</v>
      </c>
      <c r="B1304" t="s">
        <v>165</v>
      </c>
      <c r="C1304">
        <f t="shared" si="41"/>
        <v>55</v>
      </c>
      <c r="D1304" t="s">
        <v>473</v>
      </c>
    </row>
    <row r="1305" spans="1:4" x14ac:dyDescent="0.2">
      <c r="A1305">
        <f t="shared" si="40"/>
        <v>94</v>
      </c>
      <c r="B1305" t="s">
        <v>165</v>
      </c>
      <c r="C1305">
        <f t="shared" si="41"/>
        <v>60</v>
      </c>
      <c r="D1305" t="s">
        <v>517</v>
      </c>
    </row>
    <row r="1306" spans="1:4" x14ac:dyDescent="0.2">
      <c r="A1306">
        <f t="shared" si="40"/>
        <v>94</v>
      </c>
      <c r="B1306" t="s">
        <v>165</v>
      </c>
      <c r="C1306">
        <f t="shared" si="41"/>
        <v>65</v>
      </c>
      <c r="D1306" t="s">
        <v>483</v>
      </c>
    </row>
    <row r="1307" spans="1:4" x14ac:dyDescent="0.2">
      <c r="A1307">
        <f t="shared" si="40"/>
        <v>94</v>
      </c>
      <c r="B1307" t="s">
        <v>165</v>
      </c>
      <c r="C1307">
        <f t="shared" si="41"/>
        <v>70</v>
      </c>
      <c r="D1307" t="s">
        <v>521</v>
      </c>
    </row>
    <row r="1308" spans="1:4" x14ac:dyDescent="0.2">
      <c r="A1308">
        <f t="shared" si="40"/>
        <v>94</v>
      </c>
      <c r="B1308" t="s">
        <v>165</v>
      </c>
      <c r="C1308">
        <f t="shared" si="41"/>
        <v>75</v>
      </c>
      <c r="D1308" t="s">
        <v>493</v>
      </c>
    </row>
    <row r="1309" spans="1:4" x14ac:dyDescent="0.2">
      <c r="A1309">
        <f t="shared" si="40"/>
        <v>94</v>
      </c>
      <c r="B1309" t="s">
        <v>165</v>
      </c>
      <c r="C1309">
        <f t="shared" si="41"/>
        <v>80</v>
      </c>
      <c r="D1309" t="s">
        <v>525</v>
      </c>
    </row>
    <row r="1310" spans="1:4" x14ac:dyDescent="0.2">
      <c r="A1310">
        <f t="shared" si="40"/>
        <v>94</v>
      </c>
      <c r="B1310" t="s">
        <v>165</v>
      </c>
      <c r="C1310">
        <f t="shared" si="41"/>
        <v>100</v>
      </c>
      <c r="D1310" t="s">
        <v>421</v>
      </c>
    </row>
    <row r="1311" spans="1:4" x14ac:dyDescent="0.2">
      <c r="A1311">
        <f t="shared" si="40"/>
        <v>94</v>
      </c>
      <c r="B1311" t="s">
        <v>165</v>
      </c>
      <c r="C1311">
        <f t="shared" si="41"/>
        <v>115</v>
      </c>
      <c r="D1311" t="s">
        <v>431</v>
      </c>
    </row>
    <row r="1312" spans="1:4" x14ac:dyDescent="0.2">
      <c r="A1312">
        <f t="shared" si="40"/>
        <v>94</v>
      </c>
      <c r="B1312" t="s">
        <v>165</v>
      </c>
      <c r="C1312">
        <f t="shared" si="41"/>
        <v>130</v>
      </c>
      <c r="D1312" t="s">
        <v>441</v>
      </c>
    </row>
    <row r="1313" spans="1:5" x14ac:dyDescent="0.2">
      <c r="A1313">
        <f t="shared" si="40"/>
        <v>94</v>
      </c>
      <c r="B1313" t="s">
        <v>165</v>
      </c>
      <c r="C1313">
        <f t="shared" si="41"/>
        <v>145</v>
      </c>
      <c r="D1313" t="s">
        <v>451</v>
      </c>
    </row>
    <row r="1314" spans="1:5" x14ac:dyDescent="0.2">
      <c r="A1314">
        <f t="shared" si="40"/>
        <v>94</v>
      </c>
      <c r="B1314" t="s">
        <v>165</v>
      </c>
      <c r="C1314">
        <f t="shared" si="41"/>
        <v>160</v>
      </c>
      <c r="D1314" t="s">
        <v>461</v>
      </c>
    </row>
    <row r="1315" spans="1:5" x14ac:dyDescent="0.2">
      <c r="A1315">
        <f t="shared" si="40"/>
        <v>94</v>
      </c>
      <c r="B1315" t="s">
        <v>165</v>
      </c>
      <c r="C1315">
        <f t="shared" si="41"/>
        <v>175</v>
      </c>
      <c r="D1315" t="s">
        <v>471</v>
      </c>
    </row>
    <row r="1316" spans="1:5" x14ac:dyDescent="0.2">
      <c r="A1316">
        <f t="shared" si="40"/>
        <v>94</v>
      </c>
      <c r="B1316" t="s">
        <v>165</v>
      </c>
      <c r="C1316">
        <f t="shared" si="41"/>
        <v>190</v>
      </c>
      <c r="D1316" t="s">
        <v>481</v>
      </c>
    </row>
    <row r="1317" spans="1:5" x14ac:dyDescent="0.2">
      <c r="A1317">
        <f t="shared" si="40"/>
        <v>94</v>
      </c>
      <c r="B1317" t="s">
        <v>165</v>
      </c>
      <c r="C1317">
        <f t="shared" si="41"/>
        <v>205</v>
      </c>
      <c r="D1317" t="s">
        <v>491</v>
      </c>
    </row>
    <row r="1318" spans="1:5" x14ac:dyDescent="0.2">
      <c r="A1318">
        <f t="shared" si="40"/>
        <v>94</v>
      </c>
      <c r="B1318" t="s">
        <v>165</v>
      </c>
      <c r="C1318">
        <f t="shared" si="41"/>
        <v>220</v>
      </c>
      <c r="D1318" t="s">
        <v>501</v>
      </c>
    </row>
    <row r="1319" spans="1:5" x14ac:dyDescent="0.2">
      <c r="A1319">
        <f t="shared" si="40"/>
        <v>94</v>
      </c>
      <c r="B1319" t="s">
        <v>165</v>
      </c>
      <c r="C1319">
        <f t="shared" si="41"/>
        <v>229</v>
      </c>
      <c r="D1319" t="s">
        <v>512</v>
      </c>
    </row>
    <row r="1320" spans="1:5" x14ac:dyDescent="0.2">
      <c r="A1320">
        <f t="shared" si="40"/>
        <v>94</v>
      </c>
      <c r="B1320" t="s">
        <v>165</v>
      </c>
      <c r="C1320">
        <f t="shared" si="41"/>
        <v>244</v>
      </c>
      <c r="D1320" t="s">
        <v>516</v>
      </c>
    </row>
    <row r="1321" spans="1:5" x14ac:dyDescent="0.2">
      <c r="A1321">
        <f t="shared" si="40"/>
        <v>94</v>
      </c>
      <c r="B1321" t="s">
        <v>165</v>
      </c>
      <c r="C1321">
        <f t="shared" si="41"/>
        <v>259</v>
      </c>
      <c r="D1321" t="s">
        <v>520</v>
      </c>
    </row>
    <row r="1322" spans="1:5" x14ac:dyDescent="0.2">
      <c r="A1322">
        <f t="shared" si="40"/>
        <v>94</v>
      </c>
      <c r="B1322" t="s">
        <v>165</v>
      </c>
      <c r="C1322">
        <f t="shared" si="41"/>
        <v>274</v>
      </c>
      <c r="D1322" t="s">
        <v>524</v>
      </c>
    </row>
    <row r="1323" spans="1:5" x14ac:dyDescent="0.2">
      <c r="A1323">
        <f t="shared" si="40"/>
        <v>94</v>
      </c>
      <c r="B1323" t="s">
        <v>165</v>
      </c>
      <c r="C1323">
        <f t="shared" si="41"/>
        <v>289</v>
      </c>
      <c r="D1323" t="s">
        <v>528</v>
      </c>
    </row>
    <row r="1324" spans="1:5" x14ac:dyDescent="0.2">
      <c r="A1324">
        <f t="shared" si="40"/>
        <v>94</v>
      </c>
      <c r="B1324" t="s">
        <v>165</v>
      </c>
      <c r="D1324" t="s">
        <v>142</v>
      </c>
      <c r="E1324" t="s">
        <v>727</v>
      </c>
    </row>
    <row r="1325" spans="1:5" x14ac:dyDescent="0.2">
      <c r="A1325">
        <f t="shared" si="40"/>
        <v>94</v>
      </c>
      <c r="B1325" t="s">
        <v>165</v>
      </c>
      <c r="D1325" t="s">
        <v>166</v>
      </c>
      <c r="E1325" t="s">
        <v>760</v>
      </c>
    </row>
    <row r="1326" spans="1:5" x14ac:dyDescent="0.2">
      <c r="A1326">
        <f t="shared" si="40"/>
        <v>94</v>
      </c>
      <c r="B1326" t="s">
        <v>165</v>
      </c>
      <c r="D1326" t="s">
        <v>164</v>
      </c>
      <c r="E1326" t="s">
        <v>761</v>
      </c>
    </row>
    <row r="1327" spans="1:5" x14ac:dyDescent="0.2">
      <c r="A1327">
        <f t="shared" si="40"/>
        <v>94</v>
      </c>
      <c r="B1327" t="s">
        <v>165</v>
      </c>
      <c r="D1327" t="s">
        <v>422</v>
      </c>
      <c r="E1327" t="s">
        <v>762</v>
      </c>
    </row>
    <row r="1328" spans="1:5" x14ac:dyDescent="0.2">
      <c r="A1328">
        <f t="shared" si="40"/>
        <v>94</v>
      </c>
      <c r="B1328" t="s">
        <v>165</v>
      </c>
      <c r="D1328" t="s">
        <v>432</v>
      </c>
      <c r="E1328" t="s">
        <v>762</v>
      </c>
    </row>
    <row r="1329" spans="1:5" x14ac:dyDescent="0.2">
      <c r="A1329">
        <f t="shared" si="40"/>
        <v>94</v>
      </c>
      <c r="B1329" t="s">
        <v>165</v>
      </c>
      <c r="D1329" t="s">
        <v>442</v>
      </c>
      <c r="E1329" t="s">
        <v>762</v>
      </c>
    </row>
    <row r="1330" spans="1:5" x14ac:dyDescent="0.2">
      <c r="A1330">
        <f t="shared" si="40"/>
        <v>94</v>
      </c>
      <c r="B1330" t="s">
        <v>165</v>
      </c>
      <c r="D1330" t="s">
        <v>452</v>
      </c>
      <c r="E1330" t="s">
        <v>762</v>
      </c>
    </row>
    <row r="1331" spans="1:5" x14ac:dyDescent="0.2">
      <c r="A1331">
        <f t="shared" si="40"/>
        <v>94</v>
      </c>
      <c r="B1331" t="s">
        <v>165</v>
      </c>
      <c r="D1331" t="s">
        <v>462</v>
      </c>
      <c r="E1331" t="s">
        <v>762</v>
      </c>
    </row>
    <row r="1332" spans="1:5" x14ac:dyDescent="0.2">
      <c r="A1332">
        <f t="shared" si="40"/>
        <v>94</v>
      </c>
      <c r="B1332" t="s">
        <v>165</v>
      </c>
      <c r="D1332" t="s">
        <v>462</v>
      </c>
      <c r="E1332" t="s">
        <v>762</v>
      </c>
    </row>
    <row r="1333" spans="1:5" x14ac:dyDescent="0.2">
      <c r="A1333">
        <f t="shared" si="40"/>
        <v>94</v>
      </c>
      <c r="B1333" t="s">
        <v>165</v>
      </c>
      <c r="D1333" t="s">
        <v>472</v>
      </c>
      <c r="E1333" t="s">
        <v>762</v>
      </c>
    </row>
    <row r="1334" spans="1:5" x14ac:dyDescent="0.2">
      <c r="A1334">
        <f t="shared" si="40"/>
        <v>94</v>
      </c>
      <c r="B1334" t="s">
        <v>165</v>
      </c>
      <c r="D1334" t="s">
        <v>472</v>
      </c>
      <c r="E1334" t="s">
        <v>762</v>
      </c>
    </row>
    <row r="1335" spans="1:5" x14ac:dyDescent="0.2">
      <c r="A1335">
        <f t="shared" si="40"/>
        <v>94</v>
      </c>
      <c r="B1335" t="s">
        <v>165</v>
      </c>
      <c r="D1335" t="s">
        <v>482</v>
      </c>
      <c r="E1335" t="s">
        <v>762</v>
      </c>
    </row>
    <row r="1336" spans="1:5" x14ac:dyDescent="0.2">
      <c r="A1336">
        <f t="shared" si="40"/>
        <v>94</v>
      </c>
      <c r="B1336" t="s">
        <v>165</v>
      </c>
      <c r="D1336" t="s">
        <v>482</v>
      </c>
      <c r="E1336" t="s">
        <v>762</v>
      </c>
    </row>
    <row r="1337" spans="1:5" x14ac:dyDescent="0.2">
      <c r="A1337">
        <f t="shared" si="40"/>
        <v>94</v>
      </c>
      <c r="B1337" t="s">
        <v>165</v>
      </c>
      <c r="D1337" t="s">
        <v>492</v>
      </c>
      <c r="E1337" t="s">
        <v>762</v>
      </c>
    </row>
    <row r="1338" spans="1:5" x14ac:dyDescent="0.2">
      <c r="A1338">
        <f t="shared" si="40"/>
        <v>94</v>
      </c>
      <c r="B1338" t="s">
        <v>165</v>
      </c>
      <c r="D1338" t="s">
        <v>492</v>
      </c>
      <c r="E1338" t="s">
        <v>762</v>
      </c>
    </row>
    <row r="1339" spans="1:5" x14ac:dyDescent="0.2">
      <c r="A1339">
        <f t="shared" si="40"/>
        <v>94</v>
      </c>
      <c r="B1339" t="s">
        <v>165</v>
      </c>
      <c r="D1339" t="s">
        <v>502</v>
      </c>
      <c r="E1339" t="s">
        <v>762</v>
      </c>
    </row>
    <row r="1340" spans="1:5" x14ac:dyDescent="0.2">
      <c r="A1340">
        <f t="shared" si="40"/>
        <v>94</v>
      </c>
      <c r="B1340" t="s">
        <v>165</v>
      </c>
      <c r="D1340" t="s">
        <v>502</v>
      </c>
      <c r="E1340" t="s">
        <v>762</v>
      </c>
    </row>
    <row r="1341" spans="1:5" x14ac:dyDescent="0.2">
      <c r="A1341">
        <f t="shared" si="40"/>
        <v>94</v>
      </c>
      <c r="B1341" t="s">
        <v>165</v>
      </c>
      <c r="D1341" t="s">
        <v>420</v>
      </c>
      <c r="E1341" t="s">
        <v>761</v>
      </c>
    </row>
    <row r="1342" spans="1:5" x14ac:dyDescent="0.2">
      <c r="A1342">
        <f t="shared" si="40"/>
        <v>94</v>
      </c>
      <c r="B1342" t="s">
        <v>165</v>
      </c>
      <c r="D1342" t="s">
        <v>430</v>
      </c>
      <c r="E1342" t="s">
        <v>761</v>
      </c>
    </row>
    <row r="1343" spans="1:5" x14ac:dyDescent="0.2">
      <c r="A1343">
        <f t="shared" si="40"/>
        <v>94</v>
      </c>
      <c r="B1343" t="s">
        <v>165</v>
      </c>
      <c r="D1343" t="s">
        <v>440</v>
      </c>
      <c r="E1343" t="s">
        <v>761</v>
      </c>
    </row>
    <row r="1344" spans="1:5" x14ac:dyDescent="0.2">
      <c r="A1344">
        <f t="shared" si="40"/>
        <v>94</v>
      </c>
      <c r="B1344" t="s">
        <v>165</v>
      </c>
      <c r="D1344" t="s">
        <v>450</v>
      </c>
      <c r="E1344" t="s">
        <v>761</v>
      </c>
    </row>
    <row r="1345" spans="1:5" x14ac:dyDescent="0.2">
      <c r="A1345">
        <f t="shared" si="40"/>
        <v>94</v>
      </c>
      <c r="B1345" t="s">
        <v>165</v>
      </c>
      <c r="D1345" t="s">
        <v>460</v>
      </c>
      <c r="E1345" t="s">
        <v>761</v>
      </c>
    </row>
    <row r="1346" spans="1:5" x14ac:dyDescent="0.2">
      <c r="A1346">
        <f t="shared" ref="A1346:A1409" si="42">VALUE(MID(B1346, FIND("(", B1346) + 1, FIND(")", B1346) - FIND("(", B1346) - 1))</f>
        <v>94</v>
      </c>
      <c r="B1346" t="s">
        <v>165</v>
      </c>
      <c r="D1346" t="s">
        <v>460</v>
      </c>
      <c r="E1346" t="s">
        <v>761</v>
      </c>
    </row>
    <row r="1347" spans="1:5" x14ac:dyDescent="0.2">
      <c r="A1347">
        <f t="shared" si="42"/>
        <v>94</v>
      </c>
      <c r="B1347" t="s">
        <v>165</v>
      </c>
      <c r="D1347" t="s">
        <v>470</v>
      </c>
      <c r="E1347" t="s">
        <v>761</v>
      </c>
    </row>
    <row r="1348" spans="1:5" x14ac:dyDescent="0.2">
      <c r="A1348">
        <f t="shared" si="42"/>
        <v>94</v>
      </c>
      <c r="B1348" t="s">
        <v>165</v>
      </c>
      <c r="D1348" t="s">
        <v>470</v>
      </c>
      <c r="E1348" t="s">
        <v>761</v>
      </c>
    </row>
    <row r="1349" spans="1:5" x14ac:dyDescent="0.2">
      <c r="A1349">
        <f t="shared" si="42"/>
        <v>94</v>
      </c>
      <c r="B1349" t="s">
        <v>165</v>
      </c>
      <c r="D1349" t="s">
        <v>480</v>
      </c>
      <c r="E1349" t="s">
        <v>761</v>
      </c>
    </row>
    <row r="1350" spans="1:5" x14ac:dyDescent="0.2">
      <c r="A1350">
        <f t="shared" si="42"/>
        <v>94</v>
      </c>
      <c r="B1350" t="s">
        <v>165</v>
      </c>
      <c r="D1350" t="s">
        <v>480</v>
      </c>
      <c r="E1350" t="s">
        <v>761</v>
      </c>
    </row>
    <row r="1351" spans="1:5" x14ac:dyDescent="0.2">
      <c r="A1351">
        <f t="shared" si="42"/>
        <v>94</v>
      </c>
      <c r="B1351" t="s">
        <v>165</v>
      </c>
      <c r="D1351" t="s">
        <v>490</v>
      </c>
      <c r="E1351" t="s">
        <v>761</v>
      </c>
    </row>
    <row r="1352" spans="1:5" x14ac:dyDescent="0.2">
      <c r="A1352">
        <f t="shared" si="42"/>
        <v>94</v>
      </c>
      <c r="B1352" t="s">
        <v>165</v>
      </c>
      <c r="D1352" t="s">
        <v>490</v>
      </c>
      <c r="E1352" t="s">
        <v>761</v>
      </c>
    </row>
    <row r="1353" spans="1:5" x14ac:dyDescent="0.2">
      <c r="A1353">
        <f t="shared" si="42"/>
        <v>94</v>
      </c>
      <c r="B1353" t="s">
        <v>165</v>
      </c>
      <c r="D1353" t="s">
        <v>500</v>
      </c>
      <c r="E1353" t="s">
        <v>761</v>
      </c>
    </row>
    <row r="1354" spans="1:5" x14ac:dyDescent="0.2">
      <c r="A1354">
        <f t="shared" si="42"/>
        <v>94</v>
      </c>
      <c r="B1354" t="s">
        <v>165</v>
      </c>
      <c r="D1354" t="s">
        <v>500</v>
      </c>
      <c r="E1354" t="s">
        <v>761</v>
      </c>
    </row>
    <row r="1355" spans="1:5" x14ac:dyDescent="0.2">
      <c r="A1355">
        <f t="shared" si="42"/>
        <v>95</v>
      </c>
      <c r="B1355" t="s">
        <v>539</v>
      </c>
      <c r="C1355">
        <f>VALUE(MID(D1355, FIND("(", D1355) + 1, FIND(")", D1355) - FIND("(", D1355) - 1))</f>
        <v>15</v>
      </c>
      <c r="D1355" t="s">
        <v>529</v>
      </c>
    </row>
    <row r="1356" spans="1:5" x14ac:dyDescent="0.2">
      <c r="A1356">
        <f t="shared" si="42"/>
        <v>95</v>
      </c>
      <c r="B1356" t="s">
        <v>539</v>
      </c>
      <c r="D1356" t="s">
        <v>17</v>
      </c>
      <c r="E1356" t="s">
        <v>729</v>
      </c>
    </row>
    <row r="1357" spans="1:5" x14ac:dyDescent="0.2">
      <c r="A1357">
        <f t="shared" si="42"/>
        <v>95</v>
      </c>
      <c r="B1357" t="s">
        <v>539</v>
      </c>
      <c r="D1357" t="s">
        <v>537</v>
      </c>
    </row>
    <row r="1358" spans="1:5" x14ac:dyDescent="0.2">
      <c r="A1358">
        <f t="shared" si="42"/>
        <v>95</v>
      </c>
      <c r="B1358" t="s">
        <v>539</v>
      </c>
      <c r="D1358" t="s">
        <v>538</v>
      </c>
    </row>
    <row r="1359" spans="1:5" x14ac:dyDescent="0.2">
      <c r="A1359">
        <f t="shared" si="42"/>
        <v>96</v>
      </c>
      <c r="B1359" t="s">
        <v>542</v>
      </c>
      <c r="C1359">
        <f>VALUE(MID(D1359, FIND("(", D1359) + 1, FIND(")", D1359) - FIND("(", D1359) - 1))</f>
        <v>15</v>
      </c>
      <c r="D1359" t="s">
        <v>529</v>
      </c>
    </row>
    <row r="1360" spans="1:5" x14ac:dyDescent="0.2">
      <c r="A1360">
        <f t="shared" si="42"/>
        <v>96</v>
      </c>
      <c r="B1360" t="s">
        <v>542</v>
      </c>
      <c r="C1360">
        <f>VALUE(MID(D1360, FIND("(", D1360) + 1, FIND(")", D1360) - FIND("(", D1360) - 1))</f>
        <v>91</v>
      </c>
      <c r="D1360" t="s">
        <v>179</v>
      </c>
    </row>
    <row r="1361" spans="1:5" x14ac:dyDescent="0.2">
      <c r="A1361">
        <f t="shared" si="42"/>
        <v>96</v>
      </c>
      <c r="B1361" t="s">
        <v>542</v>
      </c>
      <c r="D1361" t="s">
        <v>540</v>
      </c>
    </row>
    <row r="1362" spans="1:5" x14ac:dyDescent="0.2">
      <c r="A1362">
        <f t="shared" si="42"/>
        <v>96</v>
      </c>
      <c r="B1362" t="s">
        <v>542</v>
      </c>
      <c r="D1362" t="s">
        <v>541</v>
      </c>
    </row>
    <row r="1363" spans="1:5" x14ac:dyDescent="0.2">
      <c r="A1363">
        <f t="shared" si="42"/>
        <v>97</v>
      </c>
      <c r="B1363" t="s">
        <v>271</v>
      </c>
      <c r="C1363">
        <f>VALUE(MID(D1363, FIND("(", D1363) + 1, FIND(")", D1363) - FIND("(", D1363) - 1))</f>
        <v>12</v>
      </c>
      <c r="D1363" t="s">
        <v>273</v>
      </c>
    </row>
    <row r="1364" spans="1:5" x14ac:dyDescent="0.2">
      <c r="A1364">
        <f t="shared" si="42"/>
        <v>97</v>
      </c>
      <c r="B1364" t="s">
        <v>271</v>
      </c>
      <c r="C1364">
        <f>VALUE(MID(D1364, FIND("(", D1364) + 1, FIND(")", D1364) - FIND("(", D1364) - 1))</f>
        <v>93</v>
      </c>
      <c r="D1364" t="s">
        <v>161</v>
      </c>
    </row>
    <row r="1365" spans="1:5" x14ac:dyDescent="0.2">
      <c r="A1365">
        <f t="shared" si="42"/>
        <v>97</v>
      </c>
      <c r="B1365" t="s">
        <v>271</v>
      </c>
      <c r="D1365" t="s">
        <v>272</v>
      </c>
      <c r="E1365" t="s">
        <v>754</v>
      </c>
    </row>
    <row r="1366" spans="1:5" x14ac:dyDescent="0.2">
      <c r="A1366">
        <f t="shared" si="42"/>
        <v>97</v>
      </c>
      <c r="B1366" t="s">
        <v>271</v>
      </c>
      <c r="D1366" t="s">
        <v>270</v>
      </c>
      <c r="E1366" t="s">
        <v>755</v>
      </c>
    </row>
    <row r="1367" spans="1:5" x14ac:dyDescent="0.2">
      <c r="A1367">
        <f t="shared" si="42"/>
        <v>97</v>
      </c>
      <c r="B1367" t="s">
        <v>271</v>
      </c>
      <c r="D1367" t="s">
        <v>317</v>
      </c>
    </row>
    <row r="1368" spans="1:5" x14ac:dyDescent="0.2">
      <c r="A1368">
        <f t="shared" si="42"/>
        <v>98</v>
      </c>
      <c r="B1368" t="s">
        <v>319</v>
      </c>
      <c r="C1368">
        <f>VALUE(MID(D1368, FIND("(", D1368) + 1, FIND(")", D1368) - FIND("(", D1368) - 1))</f>
        <v>13</v>
      </c>
      <c r="D1368" t="s">
        <v>316</v>
      </c>
    </row>
    <row r="1369" spans="1:5" x14ac:dyDescent="0.2">
      <c r="A1369">
        <f t="shared" si="42"/>
        <v>98</v>
      </c>
      <c r="B1369" t="s">
        <v>319</v>
      </c>
      <c r="C1369">
        <f>VALUE(MID(D1369, FIND("(", D1369) + 1, FIND(")", D1369) - FIND("(", D1369) - 1))</f>
        <v>99</v>
      </c>
      <c r="D1369" t="s">
        <v>415</v>
      </c>
    </row>
    <row r="1370" spans="1:5" x14ac:dyDescent="0.2">
      <c r="A1370">
        <f t="shared" si="42"/>
        <v>98</v>
      </c>
      <c r="B1370" t="s">
        <v>319</v>
      </c>
      <c r="D1370" t="s">
        <v>138</v>
      </c>
      <c r="E1370" t="s">
        <v>726</v>
      </c>
    </row>
    <row r="1371" spans="1:5" x14ac:dyDescent="0.2">
      <c r="A1371">
        <f t="shared" si="42"/>
        <v>98</v>
      </c>
      <c r="B1371" t="s">
        <v>319</v>
      </c>
      <c r="D1371" t="s">
        <v>320</v>
      </c>
      <c r="E1371" t="s">
        <v>756</v>
      </c>
    </row>
    <row r="1372" spans="1:5" x14ac:dyDescent="0.2">
      <c r="A1372">
        <f t="shared" si="42"/>
        <v>98</v>
      </c>
      <c r="B1372" t="s">
        <v>319</v>
      </c>
      <c r="D1372" t="s">
        <v>318</v>
      </c>
      <c r="E1372" t="s">
        <v>757</v>
      </c>
    </row>
    <row r="1373" spans="1:5" x14ac:dyDescent="0.2">
      <c r="A1373">
        <f t="shared" si="42"/>
        <v>98</v>
      </c>
      <c r="B1373" t="s">
        <v>319</v>
      </c>
      <c r="D1373" t="s">
        <v>681</v>
      </c>
    </row>
    <row r="1374" spans="1:5" x14ac:dyDescent="0.2">
      <c r="A1374">
        <f t="shared" si="42"/>
        <v>98</v>
      </c>
      <c r="B1374" t="s">
        <v>319</v>
      </c>
      <c r="D1374" t="s">
        <v>680</v>
      </c>
    </row>
    <row r="1375" spans="1:5" x14ac:dyDescent="0.2">
      <c r="A1375">
        <f t="shared" si="42"/>
        <v>99</v>
      </c>
      <c r="B1375" t="s">
        <v>415</v>
      </c>
      <c r="C1375">
        <f>VALUE(MID(D1375, FIND("(", D1375) + 1, FIND(")", D1375) - FIND("(", D1375) - 1))</f>
        <v>14</v>
      </c>
      <c r="D1375" t="s">
        <v>413</v>
      </c>
    </row>
    <row r="1376" spans="1:5" x14ac:dyDescent="0.2">
      <c r="A1376">
        <f t="shared" si="42"/>
        <v>99</v>
      </c>
      <c r="B1376" t="s">
        <v>415</v>
      </c>
      <c r="C1376">
        <f>VALUE(MID(D1376, FIND("(", D1376) + 1, FIND(")", D1376) - FIND("(", D1376) - 1))</f>
        <v>98</v>
      </c>
      <c r="D1376" t="s">
        <v>319</v>
      </c>
    </row>
    <row r="1377" spans="1:5" x14ac:dyDescent="0.2">
      <c r="A1377">
        <f t="shared" si="42"/>
        <v>99</v>
      </c>
      <c r="B1377" t="s">
        <v>415</v>
      </c>
      <c r="D1377" t="s">
        <v>138</v>
      </c>
      <c r="E1377" t="s">
        <v>726</v>
      </c>
    </row>
    <row r="1378" spans="1:5" x14ac:dyDescent="0.2">
      <c r="A1378">
        <f t="shared" si="42"/>
        <v>99</v>
      </c>
      <c r="B1378" t="s">
        <v>415</v>
      </c>
      <c r="D1378" t="s">
        <v>681</v>
      </c>
    </row>
    <row r="1379" spans="1:5" x14ac:dyDescent="0.2">
      <c r="A1379">
        <f t="shared" si="42"/>
        <v>99</v>
      </c>
      <c r="B1379" t="s">
        <v>415</v>
      </c>
      <c r="D1379" t="s">
        <v>414</v>
      </c>
      <c r="E1379" t="s">
        <v>758</v>
      </c>
    </row>
    <row r="1380" spans="1:5" x14ac:dyDescent="0.2">
      <c r="A1380">
        <f t="shared" si="42"/>
        <v>99</v>
      </c>
      <c r="B1380" t="s">
        <v>415</v>
      </c>
      <c r="D1380" t="s">
        <v>416</v>
      </c>
      <c r="E1380" t="s">
        <v>759</v>
      </c>
    </row>
    <row r="1381" spans="1:5" x14ac:dyDescent="0.2">
      <c r="A1381">
        <f t="shared" si="42"/>
        <v>99</v>
      </c>
      <c r="B1381" t="s">
        <v>415</v>
      </c>
      <c r="D1381" t="s">
        <v>680</v>
      </c>
    </row>
    <row r="1382" spans="1:5" x14ac:dyDescent="0.2">
      <c r="A1382">
        <f t="shared" si="42"/>
        <v>100</v>
      </c>
      <c r="B1382" t="s">
        <v>421</v>
      </c>
      <c r="C1382">
        <f>VALUE(MID(D1382, FIND("(", D1382) + 1, FIND(")", D1382) - FIND("(", D1382) - 1))</f>
        <v>14</v>
      </c>
      <c r="D1382" t="s">
        <v>413</v>
      </c>
    </row>
    <row r="1383" spans="1:5" x14ac:dyDescent="0.2">
      <c r="A1383">
        <f t="shared" si="42"/>
        <v>100</v>
      </c>
      <c r="B1383" t="s">
        <v>421</v>
      </c>
      <c r="C1383">
        <f>VALUE(MID(D1383, FIND("(", D1383) + 1, FIND(")", D1383) - FIND("(", D1383) - 1))</f>
        <v>94</v>
      </c>
      <c r="D1383" t="s">
        <v>165</v>
      </c>
    </row>
    <row r="1384" spans="1:5" x14ac:dyDescent="0.2">
      <c r="A1384">
        <f t="shared" si="42"/>
        <v>100</v>
      </c>
      <c r="B1384" t="s">
        <v>421</v>
      </c>
      <c r="D1384" t="s">
        <v>422</v>
      </c>
      <c r="E1384" t="s">
        <v>762</v>
      </c>
    </row>
    <row r="1385" spans="1:5" x14ac:dyDescent="0.2">
      <c r="A1385">
        <f t="shared" si="42"/>
        <v>100</v>
      </c>
      <c r="B1385" t="s">
        <v>421</v>
      </c>
      <c r="D1385" t="s">
        <v>420</v>
      </c>
      <c r="E1385" t="s">
        <v>761</v>
      </c>
    </row>
    <row r="1386" spans="1:5" x14ac:dyDescent="0.2">
      <c r="A1386">
        <f t="shared" si="42"/>
        <v>100</v>
      </c>
      <c r="B1386" t="s">
        <v>421</v>
      </c>
      <c r="D1386" t="s">
        <v>530</v>
      </c>
    </row>
    <row r="1387" spans="1:5" x14ac:dyDescent="0.2">
      <c r="A1387">
        <f t="shared" si="42"/>
        <v>101</v>
      </c>
      <c r="B1387" t="s">
        <v>24</v>
      </c>
      <c r="C1387">
        <f>VALUE(MID(D1387, FIND("(", D1387) + 1, FIND(")", D1387) - FIND("(", D1387) - 1))</f>
        <v>15</v>
      </c>
      <c r="D1387" t="s">
        <v>529</v>
      </c>
    </row>
    <row r="1388" spans="1:5" x14ac:dyDescent="0.2">
      <c r="A1388">
        <f t="shared" si="42"/>
        <v>101</v>
      </c>
      <c r="B1388" t="s">
        <v>24</v>
      </c>
      <c r="D1388" t="s">
        <v>146</v>
      </c>
      <c r="E1388" t="s">
        <v>728</v>
      </c>
    </row>
    <row r="1389" spans="1:5" x14ac:dyDescent="0.2">
      <c r="A1389">
        <f t="shared" si="42"/>
        <v>101</v>
      </c>
      <c r="B1389" t="s">
        <v>24</v>
      </c>
      <c r="D1389" t="s">
        <v>534</v>
      </c>
      <c r="E1389" t="s">
        <v>764</v>
      </c>
    </row>
    <row r="1390" spans="1:5" x14ac:dyDescent="0.2">
      <c r="A1390">
        <f t="shared" si="42"/>
        <v>101</v>
      </c>
      <c r="B1390" t="s">
        <v>24</v>
      </c>
      <c r="D1390" t="s">
        <v>531</v>
      </c>
      <c r="E1390" s="3" t="s">
        <v>763</v>
      </c>
    </row>
    <row r="1391" spans="1:5" x14ac:dyDescent="0.2">
      <c r="A1391">
        <f t="shared" si="42"/>
        <v>101</v>
      </c>
      <c r="B1391" t="s">
        <v>24</v>
      </c>
      <c r="D1391" t="s">
        <v>23</v>
      </c>
    </row>
    <row r="1392" spans="1:5" x14ac:dyDescent="0.2">
      <c r="A1392">
        <f t="shared" si="42"/>
        <v>102</v>
      </c>
      <c r="B1392" t="s">
        <v>47</v>
      </c>
      <c r="C1392">
        <f>VALUE(MID(D1392, FIND("(", D1392) + 1, FIND(")", D1392) - FIND("(", D1392) - 1))</f>
        <v>4</v>
      </c>
      <c r="D1392" t="s">
        <v>18</v>
      </c>
    </row>
    <row r="1393" spans="1:5" x14ac:dyDescent="0.2">
      <c r="A1393">
        <f t="shared" si="42"/>
        <v>102</v>
      </c>
      <c r="B1393" t="s">
        <v>47</v>
      </c>
      <c r="C1393">
        <f>VALUE(MID(D1393, FIND("(", D1393) + 1, FIND(")", D1393) - FIND("(", D1393) - 1))</f>
        <v>15</v>
      </c>
      <c r="D1393" t="s">
        <v>529</v>
      </c>
    </row>
    <row r="1394" spans="1:5" x14ac:dyDescent="0.2">
      <c r="A1394">
        <f t="shared" si="42"/>
        <v>102</v>
      </c>
      <c r="B1394" t="s">
        <v>47</v>
      </c>
      <c r="C1394">
        <f>VALUE(MID(D1394, FIND("(", D1394) + 1, FIND(")", D1394) - FIND("(", D1394) - 1))</f>
        <v>103</v>
      </c>
      <c r="D1394" t="s">
        <v>49</v>
      </c>
    </row>
    <row r="1395" spans="1:5" x14ac:dyDescent="0.2">
      <c r="A1395">
        <f t="shared" si="42"/>
        <v>102</v>
      </c>
      <c r="B1395" t="s">
        <v>47</v>
      </c>
      <c r="D1395" t="s">
        <v>150</v>
      </c>
      <c r="E1395" t="s">
        <v>730</v>
      </c>
    </row>
    <row r="1396" spans="1:5" x14ac:dyDescent="0.2">
      <c r="A1396">
        <f t="shared" si="42"/>
        <v>102</v>
      </c>
      <c r="B1396" t="s">
        <v>47</v>
      </c>
      <c r="D1396" t="s">
        <v>535</v>
      </c>
      <c r="E1396" t="s">
        <v>773</v>
      </c>
    </row>
    <row r="1397" spans="1:5" x14ac:dyDescent="0.2">
      <c r="A1397">
        <f t="shared" si="42"/>
        <v>102</v>
      </c>
      <c r="B1397" t="s">
        <v>47</v>
      </c>
      <c r="D1397" t="s">
        <v>532</v>
      </c>
      <c r="E1397" t="s">
        <v>774</v>
      </c>
    </row>
    <row r="1398" spans="1:5" x14ac:dyDescent="0.2">
      <c r="A1398">
        <f t="shared" si="42"/>
        <v>102</v>
      </c>
      <c r="B1398" t="s">
        <v>47</v>
      </c>
      <c r="D1398" t="s">
        <v>46</v>
      </c>
      <c r="E1398" t="s">
        <v>775</v>
      </c>
    </row>
    <row r="1399" spans="1:5" x14ac:dyDescent="0.2">
      <c r="A1399">
        <f t="shared" si="42"/>
        <v>102</v>
      </c>
      <c r="B1399" t="s">
        <v>47</v>
      </c>
      <c r="D1399" t="s">
        <v>48</v>
      </c>
      <c r="E1399" t="s">
        <v>776</v>
      </c>
    </row>
    <row r="1400" spans="1:5" x14ac:dyDescent="0.2">
      <c r="A1400">
        <f t="shared" si="42"/>
        <v>103</v>
      </c>
      <c r="B1400" t="s">
        <v>49</v>
      </c>
      <c r="C1400">
        <f>VALUE(MID(D1400, FIND("(", D1400) + 1, FIND(")", D1400) - FIND("(", D1400) - 1))</f>
        <v>4</v>
      </c>
      <c r="D1400" t="s">
        <v>18</v>
      </c>
    </row>
    <row r="1401" spans="1:5" x14ac:dyDescent="0.2">
      <c r="A1401">
        <f t="shared" si="42"/>
        <v>103</v>
      </c>
      <c r="B1401" t="s">
        <v>49</v>
      </c>
      <c r="C1401">
        <f>VALUE(MID(D1401, FIND("(", D1401) + 1, FIND(")", D1401) - FIND("(", D1401) - 1))</f>
        <v>10</v>
      </c>
      <c r="D1401" t="s">
        <v>180</v>
      </c>
    </row>
    <row r="1402" spans="1:5" x14ac:dyDescent="0.2">
      <c r="A1402">
        <f t="shared" si="42"/>
        <v>103</v>
      </c>
      <c r="B1402" t="s">
        <v>49</v>
      </c>
      <c r="C1402">
        <f>VALUE(MID(D1402, FIND("(", D1402) + 1, FIND(")", D1402) - FIND("(", D1402) - 1))</f>
        <v>102</v>
      </c>
      <c r="D1402" t="s">
        <v>47</v>
      </c>
    </row>
    <row r="1403" spans="1:5" x14ac:dyDescent="0.2">
      <c r="A1403">
        <f t="shared" si="42"/>
        <v>103</v>
      </c>
      <c r="B1403" t="s">
        <v>49</v>
      </c>
      <c r="C1403">
        <f>VALUE(MID(D1403, FIND("(", D1403) + 1, FIND(")", D1403) - FIND("(", D1403) - 1))</f>
        <v>104</v>
      </c>
      <c r="D1403" t="s">
        <v>187</v>
      </c>
    </row>
    <row r="1404" spans="1:5" x14ac:dyDescent="0.2">
      <c r="A1404">
        <f t="shared" si="42"/>
        <v>103</v>
      </c>
      <c r="B1404" t="s">
        <v>49</v>
      </c>
      <c r="D1404" t="s">
        <v>46</v>
      </c>
      <c r="E1404" t="s">
        <v>775</v>
      </c>
    </row>
    <row r="1405" spans="1:5" x14ac:dyDescent="0.2">
      <c r="A1405">
        <f t="shared" si="42"/>
        <v>103</v>
      </c>
      <c r="B1405" t="s">
        <v>49</v>
      </c>
      <c r="D1405" t="s">
        <v>48</v>
      </c>
      <c r="E1405" t="s">
        <v>776</v>
      </c>
    </row>
    <row r="1406" spans="1:5" x14ac:dyDescent="0.2">
      <c r="A1406">
        <f t="shared" si="42"/>
        <v>103</v>
      </c>
      <c r="B1406" t="s">
        <v>49</v>
      </c>
      <c r="D1406" t="s">
        <v>188</v>
      </c>
      <c r="E1406" t="s">
        <v>777</v>
      </c>
    </row>
    <row r="1407" spans="1:5" x14ac:dyDescent="0.2">
      <c r="A1407">
        <f t="shared" si="42"/>
        <v>103</v>
      </c>
      <c r="B1407" t="s">
        <v>49</v>
      </c>
      <c r="D1407" t="s">
        <v>186</v>
      </c>
      <c r="E1407" t="s">
        <v>778</v>
      </c>
    </row>
    <row r="1408" spans="1:5" x14ac:dyDescent="0.2">
      <c r="A1408">
        <f t="shared" si="42"/>
        <v>104</v>
      </c>
      <c r="B1408" t="s">
        <v>187</v>
      </c>
      <c r="C1408">
        <f>VALUE(MID(D1408, FIND("(", D1408) + 1, FIND(")", D1408) - FIND("(", D1408) - 1))</f>
        <v>10</v>
      </c>
      <c r="D1408" t="s">
        <v>180</v>
      </c>
    </row>
    <row r="1409" spans="1:5" x14ac:dyDescent="0.2">
      <c r="A1409">
        <f t="shared" si="42"/>
        <v>104</v>
      </c>
      <c r="B1409" t="s">
        <v>187</v>
      </c>
      <c r="C1409">
        <f>VALUE(MID(D1409, FIND("(", D1409) + 1, FIND(")", D1409) - FIND("(", D1409) - 1))</f>
        <v>103</v>
      </c>
      <c r="D1409" t="s">
        <v>49</v>
      </c>
    </row>
    <row r="1410" spans="1:5" x14ac:dyDescent="0.2">
      <c r="A1410">
        <f t="shared" ref="A1410:A1473" si="43">VALUE(MID(B1410, FIND("(", B1410) + 1, FIND(")", B1410) - FIND("(", B1410) - 1))</f>
        <v>104</v>
      </c>
      <c r="B1410" t="s">
        <v>187</v>
      </c>
      <c r="D1410" t="s">
        <v>188</v>
      </c>
      <c r="E1410" t="s">
        <v>777</v>
      </c>
    </row>
    <row r="1411" spans="1:5" x14ac:dyDescent="0.2">
      <c r="A1411">
        <f t="shared" si="43"/>
        <v>104</v>
      </c>
      <c r="B1411" t="s">
        <v>187</v>
      </c>
      <c r="D1411" t="s">
        <v>186</v>
      </c>
      <c r="E1411" t="s">
        <v>778</v>
      </c>
    </row>
    <row r="1412" spans="1:5" x14ac:dyDescent="0.2">
      <c r="A1412">
        <f t="shared" si="43"/>
        <v>104</v>
      </c>
      <c r="B1412" t="s">
        <v>187</v>
      </c>
      <c r="D1412" t="s">
        <v>245</v>
      </c>
    </row>
    <row r="1413" spans="1:5" x14ac:dyDescent="0.2">
      <c r="A1413">
        <f t="shared" si="43"/>
        <v>105</v>
      </c>
      <c r="B1413" t="s">
        <v>322</v>
      </c>
      <c r="C1413">
        <f>VALUE(MID(D1413, FIND("(", D1413) + 1, FIND(")", D1413) - FIND("(", D1413) - 1))</f>
        <v>13</v>
      </c>
      <c r="D1413" t="s">
        <v>316</v>
      </c>
    </row>
    <row r="1414" spans="1:5" x14ac:dyDescent="0.2">
      <c r="A1414">
        <f t="shared" si="43"/>
        <v>105</v>
      </c>
      <c r="B1414" t="s">
        <v>322</v>
      </c>
      <c r="C1414">
        <f>VALUE(MID(D1414, FIND("(", D1414) + 1, FIND(")", D1414) - FIND("(", D1414) - 1))</f>
        <v>106</v>
      </c>
      <c r="D1414" t="s">
        <v>418</v>
      </c>
    </row>
    <row r="1415" spans="1:5" x14ac:dyDescent="0.2">
      <c r="A1415">
        <f t="shared" si="43"/>
        <v>105</v>
      </c>
      <c r="B1415" t="s">
        <v>322</v>
      </c>
      <c r="D1415" t="s">
        <v>154</v>
      </c>
      <c r="E1415" t="s">
        <v>731</v>
      </c>
    </row>
    <row r="1416" spans="1:5" x14ac:dyDescent="0.2">
      <c r="A1416">
        <f t="shared" si="43"/>
        <v>105</v>
      </c>
      <c r="B1416" t="s">
        <v>322</v>
      </c>
      <c r="D1416" t="s">
        <v>323</v>
      </c>
      <c r="E1416" t="s">
        <v>756</v>
      </c>
    </row>
    <row r="1417" spans="1:5" x14ac:dyDescent="0.2">
      <c r="A1417">
        <f t="shared" si="43"/>
        <v>105</v>
      </c>
      <c r="B1417" t="s">
        <v>322</v>
      </c>
      <c r="D1417" t="s">
        <v>321</v>
      </c>
      <c r="E1417" t="s">
        <v>757</v>
      </c>
    </row>
    <row r="1418" spans="1:5" x14ac:dyDescent="0.2">
      <c r="A1418">
        <f t="shared" si="43"/>
        <v>105</v>
      </c>
      <c r="B1418" t="s">
        <v>322</v>
      </c>
      <c r="D1418" t="s">
        <v>699</v>
      </c>
    </row>
    <row r="1419" spans="1:5" x14ac:dyDescent="0.2">
      <c r="A1419">
        <f t="shared" si="43"/>
        <v>105</v>
      </c>
      <c r="B1419" t="s">
        <v>322</v>
      </c>
      <c r="D1419" t="s">
        <v>698</v>
      </c>
    </row>
    <row r="1420" spans="1:5" x14ac:dyDescent="0.2">
      <c r="A1420">
        <f t="shared" si="43"/>
        <v>106</v>
      </c>
      <c r="B1420" t="s">
        <v>418</v>
      </c>
      <c r="C1420">
        <f>VALUE(MID(D1420, FIND("(", D1420) + 1, FIND(")", D1420) - FIND("(", D1420) - 1))</f>
        <v>14</v>
      </c>
      <c r="D1420" t="s">
        <v>413</v>
      </c>
    </row>
    <row r="1421" spans="1:5" x14ac:dyDescent="0.2">
      <c r="A1421">
        <f t="shared" si="43"/>
        <v>106</v>
      </c>
      <c r="B1421" t="s">
        <v>418</v>
      </c>
      <c r="C1421">
        <f>VALUE(MID(D1421, FIND("(", D1421) + 1, FIND(")", D1421) - FIND("(", D1421) - 1))</f>
        <v>105</v>
      </c>
      <c r="D1421" t="s">
        <v>322</v>
      </c>
    </row>
    <row r="1422" spans="1:5" x14ac:dyDescent="0.2">
      <c r="A1422">
        <f t="shared" si="43"/>
        <v>106</v>
      </c>
      <c r="B1422" t="s">
        <v>418</v>
      </c>
      <c r="D1422" t="s">
        <v>154</v>
      </c>
      <c r="E1422" t="s">
        <v>731</v>
      </c>
    </row>
    <row r="1423" spans="1:5" x14ac:dyDescent="0.2">
      <c r="A1423">
        <f t="shared" si="43"/>
        <v>106</v>
      </c>
      <c r="B1423" t="s">
        <v>418</v>
      </c>
      <c r="D1423" t="s">
        <v>699</v>
      </c>
    </row>
    <row r="1424" spans="1:5" x14ac:dyDescent="0.2">
      <c r="A1424">
        <f t="shared" si="43"/>
        <v>106</v>
      </c>
      <c r="B1424" t="s">
        <v>418</v>
      </c>
      <c r="D1424" t="s">
        <v>417</v>
      </c>
      <c r="E1424" t="s">
        <v>779</v>
      </c>
    </row>
    <row r="1425" spans="1:5" x14ac:dyDescent="0.2">
      <c r="A1425">
        <f t="shared" si="43"/>
        <v>106</v>
      </c>
      <c r="B1425" t="s">
        <v>418</v>
      </c>
      <c r="D1425" t="s">
        <v>419</v>
      </c>
      <c r="E1425" t="s">
        <v>780</v>
      </c>
    </row>
    <row r="1426" spans="1:5" x14ac:dyDescent="0.2">
      <c r="A1426">
        <f t="shared" si="43"/>
        <v>106</v>
      </c>
      <c r="B1426" t="s">
        <v>418</v>
      </c>
      <c r="D1426" t="s">
        <v>698</v>
      </c>
    </row>
    <row r="1427" spans="1:5" x14ac:dyDescent="0.2">
      <c r="A1427">
        <f t="shared" si="43"/>
        <v>107</v>
      </c>
      <c r="B1427" t="s">
        <v>87</v>
      </c>
      <c r="C1427">
        <f>VALUE(MID(D1427, FIND("(", D1427) + 1, FIND(")", D1427) - FIND("(", D1427) - 1))</f>
        <v>4</v>
      </c>
      <c r="D1427" t="s">
        <v>18</v>
      </c>
    </row>
    <row r="1428" spans="1:5" x14ac:dyDescent="0.2">
      <c r="A1428">
        <f t="shared" si="43"/>
        <v>107</v>
      </c>
      <c r="B1428" t="s">
        <v>87</v>
      </c>
      <c r="C1428">
        <f>VALUE(MID(D1428, FIND("(", D1428) + 1, FIND(")", D1428) - FIND("(", D1428) - 1))</f>
        <v>15</v>
      </c>
      <c r="D1428" t="s">
        <v>529</v>
      </c>
    </row>
    <row r="1429" spans="1:5" x14ac:dyDescent="0.2">
      <c r="A1429">
        <f t="shared" si="43"/>
        <v>107</v>
      </c>
      <c r="B1429" t="s">
        <v>87</v>
      </c>
      <c r="C1429">
        <f>VALUE(MID(D1429, FIND("(", D1429) + 1, FIND(")", D1429) - FIND("(", D1429) - 1))</f>
        <v>108</v>
      </c>
      <c r="D1429" t="s">
        <v>89</v>
      </c>
    </row>
    <row r="1430" spans="1:5" x14ac:dyDescent="0.2">
      <c r="A1430">
        <f t="shared" si="43"/>
        <v>107</v>
      </c>
      <c r="B1430" t="s">
        <v>87</v>
      </c>
      <c r="D1430" t="s">
        <v>158</v>
      </c>
      <c r="E1430" t="s">
        <v>723</v>
      </c>
    </row>
    <row r="1431" spans="1:5" x14ac:dyDescent="0.2">
      <c r="A1431">
        <f t="shared" si="43"/>
        <v>107</v>
      </c>
      <c r="B1431" t="s">
        <v>87</v>
      </c>
      <c r="D1431" t="s">
        <v>536</v>
      </c>
      <c r="E1431" t="s">
        <v>732</v>
      </c>
    </row>
    <row r="1432" spans="1:5" x14ac:dyDescent="0.2">
      <c r="A1432">
        <f t="shared" si="43"/>
        <v>107</v>
      </c>
      <c r="B1432" t="s">
        <v>87</v>
      </c>
      <c r="D1432" t="s">
        <v>533</v>
      </c>
      <c r="E1432" t="s">
        <v>733</v>
      </c>
    </row>
    <row r="1433" spans="1:5" x14ac:dyDescent="0.2">
      <c r="A1433">
        <f t="shared" si="43"/>
        <v>107</v>
      </c>
      <c r="B1433" t="s">
        <v>87</v>
      </c>
      <c r="D1433" t="s">
        <v>86</v>
      </c>
      <c r="E1433" t="s">
        <v>734</v>
      </c>
    </row>
    <row r="1434" spans="1:5" x14ac:dyDescent="0.2">
      <c r="A1434">
        <f t="shared" si="43"/>
        <v>107</v>
      </c>
      <c r="B1434" t="s">
        <v>87</v>
      </c>
      <c r="D1434" t="s">
        <v>88</v>
      </c>
      <c r="E1434" t="s">
        <v>735</v>
      </c>
    </row>
    <row r="1435" spans="1:5" x14ac:dyDescent="0.2">
      <c r="A1435">
        <f t="shared" si="43"/>
        <v>108</v>
      </c>
      <c r="B1435" t="s">
        <v>89</v>
      </c>
      <c r="C1435">
        <f>VALUE(MID(D1435, FIND("(", D1435) + 1, FIND(")", D1435) - FIND("(", D1435) - 1))</f>
        <v>4</v>
      </c>
      <c r="D1435" t="s">
        <v>18</v>
      </c>
    </row>
    <row r="1436" spans="1:5" x14ac:dyDescent="0.2">
      <c r="A1436">
        <f t="shared" si="43"/>
        <v>108</v>
      </c>
      <c r="B1436" t="s">
        <v>89</v>
      </c>
      <c r="C1436">
        <f>VALUE(MID(D1436, FIND("(", D1436) + 1, FIND(")", D1436) - FIND("(", D1436) - 1))</f>
        <v>10</v>
      </c>
      <c r="D1436" t="s">
        <v>180</v>
      </c>
    </row>
    <row r="1437" spans="1:5" x14ac:dyDescent="0.2">
      <c r="A1437">
        <f t="shared" si="43"/>
        <v>108</v>
      </c>
      <c r="B1437" t="s">
        <v>89</v>
      </c>
      <c r="C1437">
        <f>VALUE(MID(D1437, FIND("(", D1437) + 1, FIND(")", D1437) - FIND("(", D1437) - 1))</f>
        <v>107</v>
      </c>
      <c r="D1437" t="s">
        <v>87</v>
      </c>
    </row>
    <row r="1438" spans="1:5" x14ac:dyDescent="0.2">
      <c r="A1438">
        <f t="shared" si="43"/>
        <v>108</v>
      </c>
      <c r="B1438" t="s">
        <v>89</v>
      </c>
      <c r="C1438">
        <f>VALUE(MID(D1438, FIND("(", D1438) + 1, FIND(")", D1438) - FIND("(", D1438) - 1))</f>
        <v>109</v>
      </c>
      <c r="D1438" t="s">
        <v>215</v>
      </c>
    </row>
    <row r="1439" spans="1:5" x14ac:dyDescent="0.2">
      <c r="A1439">
        <f t="shared" si="43"/>
        <v>108</v>
      </c>
      <c r="B1439" t="s">
        <v>89</v>
      </c>
      <c r="D1439" t="s">
        <v>86</v>
      </c>
      <c r="E1439" t="s">
        <v>734</v>
      </c>
    </row>
    <row r="1440" spans="1:5" x14ac:dyDescent="0.2">
      <c r="A1440">
        <f t="shared" si="43"/>
        <v>108</v>
      </c>
      <c r="B1440" t="s">
        <v>89</v>
      </c>
      <c r="D1440" t="s">
        <v>88</v>
      </c>
      <c r="E1440" t="s">
        <v>735</v>
      </c>
    </row>
    <row r="1441" spans="1:5" x14ac:dyDescent="0.2">
      <c r="A1441">
        <f t="shared" si="43"/>
        <v>108</v>
      </c>
      <c r="B1441" t="s">
        <v>89</v>
      </c>
      <c r="D1441" t="s">
        <v>216</v>
      </c>
      <c r="E1441" t="s">
        <v>736</v>
      </c>
    </row>
    <row r="1442" spans="1:5" x14ac:dyDescent="0.2">
      <c r="A1442">
        <f t="shared" si="43"/>
        <v>108</v>
      </c>
      <c r="B1442" t="s">
        <v>89</v>
      </c>
      <c r="D1442" t="s">
        <v>214</v>
      </c>
      <c r="E1442" t="s">
        <v>737</v>
      </c>
    </row>
    <row r="1443" spans="1:5" x14ac:dyDescent="0.2">
      <c r="A1443">
        <f t="shared" si="43"/>
        <v>109</v>
      </c>
      <c r="B1443" t="s">
        <v>215</v>
      </c>
      <c r="C1443">
        <f>VALUE(MID(D1443, FIND("(", D1443) + 1, FIND(")", D1443) - FIND("(", D1443) - 1))</f>
        <v>10</v>
      </c>
      <c r="D1443" t="s">
        <v>180</v>
      </c>
    </row>
    <row r="1444" spans="1:5" x14ac:dyDescent="0.2">
      <c r="A1444">
        <f t="shared" si="43"/>
        <v>109</v>
      </c>
      <c r="B1444" t="s">
        <v>215</v>
      </c>
      <c r="C1444">
        <f>VALUE(MID(D1444, FIND("(", D1444) + 1, FIND(")", D1444) - FIND("(", D1444) - 1))</f>
        <v>108</v>
      </c>
      <c r="D1444" t="s">
        <v>89</v>
      </c>
    </row>
    <row r="1445" spans="1:5" x14ac:dyDescent="0.2">
      <c r="A1445">
        <f t="shared" si="43"/>
        <v>109</v>
      </c>
      <c r="B1445" t="s">
        <v>215</v>
      </c>
      <c r="D1445" t="s">
        <v>216</v>
      </c>
      <c r="E1445" t="s">
        <v>736</v>
      </c>
    </row>
    <row r="1446" spans="1:5" x14ac:dyDescent="0.2">
      <c r="A1446">
        <f t="shared" si="43"/>
        <v>109</v>
      </c>
      <c r="B1446" t="s">
        <v>215</v>
      </c>
      <c r="D1446" t="s">
        <v>214</v>
      </c>
      <c r="E1446" t="s">
        <v>737</v>
      </c>
    </row>
    <row r="1447" spans="1:5" x14ac:dyDescent="0.2">
      <c r="A1447">
        <f t="shared" si="43"/>
        <v>109</v>
      </c>
      <c r="B1447" t="s">
        <v>215</v>
      </c>
      <c r="D1447" t="s">
        <v>257</v>
      </c>
    </row>
    <row r="1448" spans="1:5" x14ac:dyDescent="0.2">
      <c r="A1448">
        <f t="shared" si="43"/>
        <v>110</v>
      </c>
      <c r="B1448" t="s">
        <v>553</v>
      </c>
      <c r="C1448">
        <f>VALUE(MID(D1448, FIND("(", D1448) + 1, FIND(")", D1448) - FIND("(", D1448) - 1))</f>
        <v>20</v>
      </c>
      <c r="D1448" t="s">
        <v>543</v>
      </c>
    </row>
    <row r="1449" spans="1:5" x14ac:dyDescent="0.2">
      <c r="A1449">
        <f t="shared" si="43"/>
        <v>110</v>
      </c>
      <c r="B1449" t="s">
        <v>553</v>
      </c>
      <c r="D1449" t="s">
        <v>17</v>
      </c>
      <c r="E1449" t="s">
        <v>729</v>
      </c>
    </row>
    <row r="1450" spans="1:5" x14ac:dyDescent="0.2">
      <c r="A1450">
        <f t="shared" si="43"/>
        <v>110</v>
      </c>
      <c r="B1450" t="s">
        <v>553</v>
      </c>
      <c r="D1450" t="s">
        <v>551</v>
      </c>
    </row>
    <row r="1451" spans="1:5" x14ac:dyDescent="0.2">
      <c r="A1451">
        <f t="shared" si="43"/>
        <v>110</v>
      </c>
      <c r="B1451" t="s">
        <v>553</v>
      </c>
      <c r="D1451" t="s">
        <v>552</v>
      </c>
    </row>
    <row r="1452" spans="1:5" x14ac:dyDescent="0.2">
      <c r="A1452">
        <f t="shared" si="43"/>
        <v>111</v>
      </c>
      <c r="B1452" t="s">
        <v>556</v>
      </c>
      <c r="C1452">
        <f>VALUE(MID(D1452, FIND("(", D1452) + 1, FIND(")", D1452) - FIND("(", D1452) - 1))</f>
        <v>20</v>
      </c>
      <c r="D1452" t="s">
        <v>543</v>
      </c>
    </row>
    <row r="1453" spans="1:5" x14ac:dyDescent="0.2">
      <c r="A1453">
        <f t="shared" si="43"/>
        <v>111</v>
      </c>
      <c r="B1453" t="s">
        <v>556</v>
      </c>
      <c r="C1453">
        <f>VALUE(MID(D1453, FIND("(", D1453) + 1, FIND(")", D1453) - FIND("(", D1453) - 1))</f>
        <v>91</v>
      </c>
      <c r="D1453" t="s">
        <v>179</v>
      </c>
    </row>
    <row r="1454" spans="1:5" x14ac:dyDescent="0.2">
      <c r="A1454">
        <f t="shared" si="43"/>
        <v>111</v>
      </c>
      <c r="B1454" t="s">
        <v>556</v>
      </c>
      <c r="D1454" t="s">
        <v>554</v>
      </c>
    </row>
    <row r="1455" spans="1:5" x14ac:dyDescent="0.2">
      <c r="A1455">
        <f t="shared" si="43"/>
        <v>111</v>
      </c>
      <c r="B1455" t="s">
        <v>556</v>
      </c>
      <c r="D1455" t="s">
        <v>555</v>
      </c>
    </row>
    <row r="1456" spans="1:5" x14ac:dyDescent="0.2">
      <c r="A1456">
        <f t="shared" si="43"/>
        <v>112</v>
      </c>
      <c r="B1456" t="s">
        <v>276</v>
      </c>
      <c r="C1456">
        <f>VALUE(MID(D1456, FIND("(", D1456) + 1, FIND(")", D1456) - FIND("(", D1456) - 1))</f>
        <v>17</v>
      </c>
      <c r="D1456" t="s">
        <v>274</v>
      </c>
    </row>
    <row r="1457" spans="1:5" x14ac:dyDescent="0.2">
      <c r="A1457">
        <f t="shared" si="43"/>
        <v>112</v>
      </c>
      <c r="B1457" t="s">
        <v>276</v>
      </c>
      <c r="C1457">
        <f>VALUE(MID(D1457, FIND("(", D1457) + 1, FIND(")", D1457) - FIND("(", D1457) - 1))</f>
        <v>93</v>
      </c>
      <c r="D1457" t="s">
        <v>161</v>
      </c>
    </row>
    <row r="1458" spans="1:5" x14ac:dyDescent="0.2">
      <c r="A1458">
        <f t="shared" si="43"/>
        <v>112</v>
      </c>
      <c r="B1458" t="s">
        <v>276</v>
      </c>
      <c r="D1458" t="s">
        <v>277</v>
      </c>
      <c r="E1458" t="s">
        <v>754</v>
      </c>
    </row>
    <row r="1459" spans="1:5" x14ac:dyDescent="0.2">
      <c r="A1459">
        <f t="shared" si="43"/>
        <v>112</v>
      </c>
      <c r="B1459" t="s">
        <v>276</v>
      </c>
      <c r="D1459" t="s">
        <v>275</v>
      </c>
      <c r="E1459" t="s">
        <v>755</v>
      </c>
    </row>
    <row r="1460" spans="1:5" x14ac:dyDescent="0.2">
      <c r="A1460">
        <f t="shared" si="43"/>
        <v>112</v>
      </c>
      <c r="B1460" t="s">
        <v>276</v>
      </c>
      <c r="D1460" t="s">
        <v>325</v>
      </c>
    </row>
    <row r="1461" spans="1:5" x14ac:dyDescent="0.2">
      <c r="A1461">
        <f t="shared" si="43"/>
        <v>113</v>
      </c>
      <c r="B1461" t="s">
        <v>327</v>
      </c>
      <c r="C1461">
        <f>VALUE(MID(D1461, FIND("(", D1461) + 1, FIND(")", D1461) - FIND("(", D1461) - 1))</f>
        <v>18</v>
      </c>
      <c r="D1461" t="s">
        <v>324</v>
      </c>
    </row>
    <row r="1462" spans="1:5" x14ac:dyDescent="0.2">
      <c r="A1462">
        <f t="shared" si="43"/>
        <v>113</v>
      </c>
      <c r="B1462" t="s">
        <v>327</v>
      </c>
      <c r="C1462">
        <f>VALUE(MID(D1462, FIND("(", D1462) + 1, FIND(")", D1462) - FIND("(", D1462) - 1))</f>
        <v>114</v>
      </c>
      <c r="D1462" t="s">
        <v>425</v>
      </c>
    </row>
    <row r="1463" spans="1:5" x14ac:dyDescent="0.2">
      <c r="A1463">
        <f t="shared" si="43"/>
        <v>113</v>
      </c>
      <c r="B1463" t="s">
        <v>327</v>
      </c>
      <c r="D1463" t="s">
        <v>138</v>
      </c>
      <c r="E1463" t="s">
        <v>726</v>
      </c>
    </row>
    <row r="1464" spans="1:5" x14ac:dyDescent="0.2">
      <c r="A1464">
        <f t="shared" si="43"/>
        <v>113</v>
      </c>
      <c r="B1464" t="s">
        <v>327</v>
      </c>
      <c r="D1464" t="s">
        <v>328</v>
      </c>
      <c r="E1464" t="s">
        <v>756</v>
      </c>
    </row>
    <row r="1465" spans="1:5" x14ac:dyDescent="0.2">
      <c r="A1465">
        <f t="shared" si="43"/>
        <v>113</v>
      </c>
      <c r="B1465" t="s">
        <v>327</v>
      </c>
      <c r="D1465" t="s">
        <v>326</v>
      </c>
      <c r="E1465" t="s">
        <v>757</v>
      </c>
    </row>
    <row r="1466" spans="1:5" x14ac:dyDescent="0.2">
      <c r="A1466">
        <f t="shared" si="43"/>
        <v>113</v>
      </c>
      <c r="B1466" t="s">
        <v>327</v>
      </c>
      <c r="D1466" t="s">
        <v>683</v>
      </c>
    </row>
    <row r="1467" spans="1:5" x14ac:dyDescent="0.2">
      <c r="A1467">
        <f t="shared" si="43"/>
        <v>113</v>
      </c>
      <c r="B1467" t="s">
        <v>327</v>
      </c>
      <c r="D1467" t="s">
        <v>682</v>
      </c>
    </row>
    <row r="1468" spans="1:5" x14ac:dyDescent="0.2">
      <c r="A1468">
        <f t="shared" si="43"/>
        <v>114</v>
      </c>
      <c r="B1468" t="s">
        <v>425</v>
      </c>
      <c r="C1468">
        <f>VALUE(MID(D1468, FIND("(", D1468) + 1, FIND(")", D1468) - FIND("(", D1468) - 1))</f>
        <v>19</v>
      </c>
      <c r="D1468" t="s">
        <v>423</v>
      </c>
    </row>
    <row r="1469" spans="1:5" x14ac:dyDescent="0.2">
      <c r="A1469">
        <f t="shared" si="43"/>
        <v>114</v>
      </c>
      <c r="B1469" t="s">
        <v>425</v>
      </c>
      <c r="C1469">
        <f>VALUE(MID(D1469, FIND("(", D1469) + 1, FIND(")", D1469) - FIND("(", D1469) - 1))</f>
        <v>113</v>
      </c>
      <c r="D1469" t="s">
        <v>327</v>
      </c>
    </row>
    <row r="1470" spans="1:5" x14ac:dyDescent="0.2">
      <c r="A1470">
        <f t="shared" si="43"/>
        <v>114</v>
      </c>
      <c r="B1470" t="s">
        <v>425</v>
      </c>
      <c r="D1470" t="s">
        <v>138</v>
      </c>
      <c r="E1470" t="s">
        <v>726</v>
      </c>
    </row>
    <row r="1471" spans="1:5" x14ac:dyDescent="0.2">
      <c r="A1471">
        <f t="shared" si="43"/>
        <v>114</v>
      </c>
      <c r="B1471" t="s">
        <v>425</v>
      </c>
      <c r="D1471" t="s">
        <v>683</v>
      </c>
    </row>
    <row r="1472" spans="1:5" x14ac:dyDescent="0.2">
      <c r="A1472">
        <f t="shared" si="43"/>
        <v>114</v>
      </c>
      <c r="B1472" t="s">
        <v>425</v>
      </c>
      <c r="D1472" t="s">
        <v>424</v>
      </c>
      <c r="E1472" t="s">
        <v>758</v>
      </c>
    </row>
    <row r="1473" spans="1:5" x14ac:dyDescent="0.2">
      <c r="A1473">
        <f t="shared" si="43"/>
        <v>114</v>
      </c>
      <c r="B1473" t="s">
        <v>425</v>
      </c>
      <c r="D1473" t="s">
        <v>426</v>
      </c>
      <c r="E1473" t="s">
        <v>759</v>
      </c>
    </row>
    <row r="1474" spans="1:5" x14ac:dyDescent="0.2">
      <c r="A1474">
        <f t="shared" ref="A1474:A1537" si="44">VALUE(MID(B1474, FIND("(", B1474) + 1, FIND(")", B1474) - FIND("(", B1474) - 1))</f>
        <v>114</v>
      </c>
      <c r="B1474" t="s">
        <v>425</v>
      </c>
      <c r="D1474" t="s">
        <v>682</v>
      </c>
    </row>
    <row r="1475" spans="1:5" x14ac:dyDescent="0.2">
      <c r="A1475">
        <f t="shared" si="44"/>
        <v>115</v>
      </c>
      <c r="B1475" t="s">
        <v>431</v>
      </c>
      <c r="C1475">
        <f>VALUE(MID(D1475, FIND("(", D1475) + 1, FIND(")", D1475) - FIND("(", D1475) - 1))</f>
        <v>19</v>
      </c>
      <c r="D1475" t="s">
        <v>423</v>
      </c>
    </row>
    <row r="1476" spans="1:5" x14ac:dyDescent="0.2">
      <c r="A1476">
        <f t="shared" si="44"/>
        <v>115</v>
      </c>
      <c r="B1476" t="s">
        <v>431</v>
      </c>
      <c r="C1476">
        <f>VALUE(MID(D1476, FIND("(", D1476) + 1, FIND(")", D1476) - FIND("(", D1476) - 1))</f>
        <v>94</v>
      </c>
      <c r="D1476" t="s">
        <v>165</v>
      </c>
    </row>
    <row r="1477" spans="1:5" x14ac:dyDescent="0.2">
      <c r="A1477">
        <f t="shared" si="44"/>
        <v>115</v>
      </c>
      <c r="B1477" t="s">
        <v>431</v>
      </c>
      <c r="D1477" t="s">
        <v>432</v>
      </c>
      <c r="E1477" t="s">
        <v>762</v>
      </c>
    </row>
    <row r="1478" spans="1:5" x14ac:dyDescent="0.2">
      <c r="A1478">
        <f t="shared" si="44"/>
        <v>115</v>
      </c>
      <c r="B1478" t="s">
        <v>431</v>
      </c>
      <c r="D1478" t="s">
        <v>430</v>
      </c>
      <c r="E1478" t="s">
        <v>761</v>
      </c>
    </row>
    <row r="1479" spans="1:5" x14ac:dyDescent="0.2">
      <c r="A1479">
        <f t="shared" si="44"/>
        <v>115</v>
      </c>
      <c r="B1479" t="s">
        <v>431</v>
      </c>
      <c r="D1479" t="s">
        <v>544</v>
      </c>
    </row>
    <row r="1480" spans="1:5" x14ac:dyDescent="0.2">
      <c r="A1480">
        <f t="shared" si="44"/>
        <v>116</v>
      </c>
      <c r="B1480" t="s">
        <v>26</v>
      </c>
      <c r="C1480">
        <f>VALUE(MID(D1480, FIND("(", D1480) + 1, FIND(")", D1480) - FIND("(", D1480) - 1))</f>
        <v>20</v>
      </c>
      <c r="D1480" t="s">
        <v>543</v>
      </c>
    </row>
    <row r="1481" spans="1:5" x14ac:dyDescent="0.2">
      <c r="A1481">
        <f t="shared" si="44"/>
        <v>116</v>
      </c>
      <c r="B1481" t="s">
        <v>26</v>
      </c>
      <c r="D1481" t="s">
        <v>146</v>
      </c>
      <c r="E1481" t="s">
        <v>728</v>
      </c>
    </row>
    <row r="1482" spans="1:5" x14ac:dyDescent="0.2">
      <c r="A1482">
        <f t="shared" si="44"/>
        <v>116</v>
      </c>
      <c r="B1482" t="s">
        <v>26</v>
      </c>
      <c r="D1482" t="s">
        <v>548</v>
      </c>
      <c r="E1482" t="s">
        <v>765</v>
      </c>
    </row>
    <row r="1483" spans="1:5" x14ac:dyDescent="0.2">
      <c r="A1483">
        <f t="shared" si="44"/>
        <v>116</v>
      </c>
      <c r="B1483" t="s">
        <v>26</v>
      </c>
      <c r="D1483" t="s">
        <v>545</v>
      </c>
      <c r="E1483" s="3" t="s">
        <v>763</v>
      </c>
    </row>
    <row r="1484" spans="1:5" x14ac:dyDescent="0.2">
      <c r="A1484">
        <f t="shared" si="44"/>
        <v>116</v>
      </c>
      <c r="B1484" t="s">
        <v>26</v>
      </c>
      <c r="D1484" t="s">
        <v>25</v>
      </c>
    </row>
    <row r="1485" spans="1:5" x14ac:dyDescent="0.2">
      <c r="A1485">
        <f t="shared" si="44"/>
        <v>117</v>
      </c>
      <c r="B1485" t="s">
        <v>51</v>
      </c>
      <c r="C1485">
        <f>VALUE(MID(D1485, FIND("(", D1485) + 1, FIND(")", D1485) - FIND("(", D1485) - 1))</f>
        <v>4</v>
      </c>
      <c r="D1485" t="s">
        <v>18</v>
      </c>
    </row>
    <row r="1486" spans="1:5" x14ac:dyDescent="0.2">
      <c r="A1486">
        <f t="shared" si="44"/>
        <v>117</v>
      </c>
      <c r="B1486" t="s">
        <v>51</v>
      </c>
      <c r="C1486">
        <f>VALUE(MID(D1486, FIND("(", D1486) + 1, FIND(")", D1486) - FIND("(", D1486) - 1))</f>
        <v>20</v>
      </c>
      <c r="D1486" t="s">
        <v>543</v>
      </c>
    </row>
    <row r="1487" spans="1:5" x14ac:dyDescent="0.2">
      <c r="A1487">
        <f t="shared" si="44"/>
        <v>117</v>
      </c>
      <c r="B1487" t="s">
        <v>51</v>
      </c>
      <c r="C1487">
        <f>VALUE(MID(D1487, FIND("(", D1487) + 1, FIND(")", D1487) - FIND("(", D1487) - 1))</f>
        <v>118</v>
      </c>
      <c r="D1487" t="s">
        <v>53</v>
      </c>
    </row>
    <row r="1488" spans="1:5" x14ac:dyDescent="0.2">
      <c r="A1488">
        <f t="shared" si="44"/>
        <v>117</v>
      </c>
      <c r="B1488" t="s">
        <v>51</v>
      </c>
      <c r="D1488" t="s">
        <v>150</v>
      </c>
      <c r="E1488" t="s">
        <v>730</v>
      </c>
    </row>
    <row r="1489" spans="1:5" x14ac:dyDescent="0.2">
      <c r="A1489">
        <f t="shared" si="44"/>
        <v>117</v>
      </c>
      <c r="B1489" t="s">
        <v>51</v>
      </c>
      <c r="D1489" t="s">
        <v>549</v>
      </c>
      <c r="E1489" t="s">
        <v>773</v>
      </c>
    </row>
    <row r="1490" spans="1:5" x14ac:dyDescent="0.2">
      <c r="A1490">
        <f t="shared" si="44"/>
        <v>117</v>
      </c>
      <c r="B1490" t="s">
        <v>51</v>
      </c>
      <c r="D1490" t="s">
        <v>546</v>
      </c>
      <c r="E1490" t="s">
        <v>774</v>
      </c>
    </row>
    <row r="1491" spans="1:5" x14ac:dyDescent="0.2">
      <c r="A1491">
        <f t="shared" si="44"/>
        <v>117</v>
      </c>
      <c r="B1491" t="s">
        <v>51</v>
      </c>
      <c r="D1491" t="s">
        <v>50</v>
      </c>
      <c r="E1491" t="s">
        <v>775</v>
      </c>
    </row>
    <row r="1492" spans="1:5" x14ac:dyDescent="0.2">
      <c r="A1492">
        <f t="shared" si="44"/>
        <v>117</v>
      </c>
      <c r="B1492" t="s">
        <v>51</v>
      </c>
      <c r="D1492" t="s">
        <v>52</v>
      </c>
      <c r="E1492" t="s">
        <v>776</v>
      </c>
    </row>
    <row r="1493" spans="1:5" x14ac:dyDescent="0.2">
      <c r="A1493">
        <f t="shared" si="44"/>
        <v>118</v>
      </c>
      <c r="B1493" t="s">
        <v>53</v>
      </c>
      <c r="C1493">
        <f>VALUE(MID(D1493, FIND("(", D1493) + 1, FIND(")", D1493) - FIND("(", D1493) - 1))</f>
        <v>4</v>
      </c>
      <c r="D1493" t="s">
        <v>18</v>
      </c>
    </row>
    <row r="1494" spans="1:5" x14ac:dyDescent="0.2">
      <c r="A1494">
        <f t="shared" si="44"/>
        <v>118</v>
      </c>
      <c r="B1494" t="s">
        <v>53</v>
      </c>
      <c r="C1494">
        <f>VALUE(MID(D1494, FIND("(", D1494) + 1, FIND(")", D1494) - FIND("(", D1494) - 1))</f>
        <v>10</v>
      </c>
      <c r="D1494" t="s">
        <v>180</v>
      </c>
    </row>
    <row r="1495" spans="1:5" x14ac:dyDescent="0.2">
      <c r="A1495">
        <f t="shared" si="44"/>
        <v>118</v>
      </c>
      <c r="B1495" t="s">
        <v>53</v>
      </c>
      <c r="C1495">
        <f>VALUE(MID(D1495, FIND("(", D1495) + 1, FIND(")", D1495) - FIND("(", D1495) - 1))</f>
        <v>117</v>
      </c>
      <c r="D1495" t="s">
        <v>51</v>
      </c>
    </row>
    <row r="1496" spans="1:5" x14ac:dyDescent="0.2">
      <c r="A1496">
        <f t="shared" si="44"/>
        <v>118</v>
      </c>
      <c r="B1496" t="s">
        <v>53</v>
      </c>
      <c r="C1496">
        <f>VALUE(MID(D1496, FIND("(", D1496) + 1, FIND(")", D1496) - FIND("(", D1496) - 1))</f>
        <v>119</v>
      </c>
      <c r="D1496" t="s">
        <v>190</v>
      </c>
    </row>
    <row r="1497" spans="1:5" x14ac:dyDescent="0.2">
      <c r="A1497">
        <f t="shared" si="44"/>
        <v>118</v>
      </c>
      <c r="B1497" t="s">
        <v>53</v>
      </c>
      <c r="D1497" t="s">
        <v>50</v>
      </c>
      <c r="E1497" t="s">
        <v>775</v>
      </c>
    </row>
    <row r="1498" spans="1:5" x14ac:dyDescent="0.2">
      <c r="A1498">
        <f t="shared" si="44"/>
        <v>118</v>
      </c>
      <c r="B1498" t="s">
        <v>53</v>
      </c>
      <c r="D1498" t="s">
        <v>52</v>
      </c>
      <c r="E1498" t="s">
        <v>776</v>
      </c>
    </row>
    <row r="1499" spans="1:5" x14ac:dyDescent="0.2">
      <c r="A1499">
        <f t="shared" si="44"/>
        <v>118</v>
      </c>
      <c r="B1499" t="s">
        <v>53</v>
      </c>
      <c r="D1499" t="s">
        <v>191</v>
      </c>
      <c r="E1499" t="s">
        <v>777</v>
      </c>
    </row>
    <row r="1500" spans="1:5" x14ac:dyDescent="0.2">
      <c r="A1500">
        <f t="shared" si="44"/>
        <v>118</v>
      </c>
      <c r="B1500" t="s">
        <v>53</v>
      </c>
      <c r="D1500" t="s">
        <v>189</v>
      </c>
      <c r="E1500" t="s">
        <v>778</v>
      </c>
    </row>
    <row r="1501" spans="1:5" x14ac:dyDescent="0.2">
      <c r="A1501">
        <f t="shared" si="44"/>
        <v>119</v>
      </c>
      <c r="B1501" t="s">
        <v>190</v>
      </c>
      <c r="C1501">
        <f>VALUE(MID(D1501, FIND("(", D1501) + 1, FIND(")", D1501) - FIND("(", D1501) - 1))</f>
        <v>10</v>
      </c>
      <c r="D1501" t="s">
        <v>180</v>
      </c>
    </row>
    <row r="1502" spans="1:5" x14ac:dyDescent="0.2">
      <c r="A1502">
        <f t="shared" si="44"/>
        <v>119</v>
      </c>
      <c r="B1502" t="s">
        <v>190</v>
      </c>
      <c r="C1502">
        <f>VALUE(MID(D1502, FIND("(", D1502) + 1, FIND(")", D1502) - FIND("(", D1502) - 1))</f>
        <v>118</v>
      </c>
      <c r="D1502" t="s">
        <v>53</v>
      </c>
    </row>
    <row r="1503" spans="1:5" x14ac:dyDescent="0.2">
      <c r="A1503">
        <f t="shared" si="44"/>
        <v>119</v>
      </c>
      <c r="B1503" t="s">
        <v>190</v>
      </c>
      <c r="D1503" t="s">
        <v>191</v>
      </c>
      <c r="E1503" t="s">
        <v>777</v>
      </c>
    </row>
    <row r="1504" spans="1:5" x14ac:dyDescent="0.2">
      <c r="A1504">
        <f t="shared" si="44"/>
        <v>119</v>
      </c>
      <c r="B1504" t="s">
        <v>190</v>
      </c>
      <c r="D1504" t="s">
        <v>189</v>
      </c>
      <c r="E1504" t="s">
        <v>778</v>
      </c>
    </row>
    <row r="1505" spans="1:5" x14ac:dyDescent="0.2">
      <c r="A1505">
        <f t="shared" si="44"/>
        <v>119</v>
      </c>
      <c r="B1505" t="s">
        <v>190</v>
      </c>
      <c r="D1505" t="s">
        <v>246</v>
      </c>
    </row>
    <row r="1506" spans="1:5" x14ac:dyDescent="0.2">
      <c r="A1506">
        <f t="shared" si="44"/>
        <v>120</v>
      </c>
      <c r="B1506" t="s">
        <v>330</v>
      </c>
      <c r="C1506">
        <f>VALUE(MID(D1506, FIND("(", D1506) + 1, FIND(")", D1506) - FIND("(", D1506) - 1))</f>
        <v>18</v>
      </c>
      <c r="D1506" t="s">
        <v>324</v>
      </c>
    </row>
    <row r="1507" spans="1:5" x14ac:dyDescent="0.2">
      <c r="A1507">
        <f t="shared" si="44"/>
        <v>120</v>
      </c>
      <c r="B1507" t="s">
        <v>330</v>
      </c>
      <c r="C1507">
        <f>VALUE(MID(D1507, FIND("(", D1507) + 1, FIND(")", D1507) - FIND("(", D1507) - 1))</f>
        <v>121</v>
      </c>
      <c r="D1507" t="s">
        <v>428</v>
      </c>
    </row>
    <row r="1508" spans="1:5" x14ac:dyDescent="0.2">
      <c r="A1508">
        <f t="shared" si="44"/>
        <v>120</v>
      </c>
      <c r="B1508" t="s">
        <v>330</v>
      </c>
      <c r="D1508" t="s">
        <v>154</v>
      </c>
      <c r="E1508" t="s">
        <v>731</v>
      </c>
    </row>
    <row r="1509" spans="1:5" x14ac:dyDescent="0.2">
      <c r="A1509">
        <f t="shared" si="44"/>
        <v>120</v>
      </c>
      <c r="B1509" t="s">
        <v>330</v>
      </c>
      <c r="D1509" t="s">
        <v>331</v>
      </c>
      <c r="E1509" t="s">
        <v>756</v>
      </c>
    </row>
    <row r="1510" spans="1:5" x14ac:dyDescent="0.2">
      <c r="A1510">
        <f t="shared" si="44"/>
        <v>120</v>
      </c>
      <c r="B1510" t="s">
        <v>330</v>
      </c>
      <c r="D1510" t="s">
        <v>329</v>
      </c>
      <c r="E1510" t="s">
        <v>757</v>
      </c>
    </row>
    <row r="1511" spans="1:5" x14ac:dyDescent="0.2">
      <c r="A1511">
        <f t="shared" si="44"/>
        <v>120</v>
      </c>
      <c r="B1511" t="s">
        <v>330</v>
      </c>
      <c r="D1511" t="s">
        <v>701</v>
      </c>
    </row>
    <row r="1512" spans="1:5" x14ac:dyDescent="0.2">
      <c r="A1512">
        <f t="shared" si="44"/>
        <v>120</v>
      </c>
      <c r="B1512" t="s">
        <v>330</v>
      </c>
      <c r="D1512" t="s">
        <v>700</v>
      </c>
    </row>
    <row r="1513" spans="1:5" x14ac:dyDescent="0.2">
      <c r="A1513">
        <f t="shared" si="44"/>
        <v>121</v>
      </c>
      <c r="B1513" t="s">
        <v>428</v>
      </c>
      <c r="C1513">
        <f>VALUE(MID(D1513, FIND("(", D1513) + 1, FIND(")", D1513) - FIND("(", D1513) - 1))</f>
        <v>19</v>
      </c>
      <c r="D1513" t="s">
        <v>423</v>
      </c>
    </row>
    <row r="1514" spans="1:5" x14ac:dyDescent="0.2">
      <c r="A1514">
        <f t="shared" si="44"/>
        <v>121</v>
      </c>
      <c r="B1514" t="s">
        <v>428</v>
      </c>
      <c r="C1514">
        <f>VALUE(MID(D1514, FIND("(", D1514) + 1, FIND(")", D1514) - FIND("(", D1514) - 1))</f>
        <v>120</v>
      </c>
      <c r="D1514" t="s">
        <v>330</v>
      </c>
    </row>
    <row r="1515" spans="1:5" x14ac:dyDescent="0.2">
      <c r="A1515">
        <f t="shared" si="44"/>
        <v>121</v>
      </c>
      <c r="B1515" t="s">
        <v>428</v>
      </c>
      <c r="D1515" t="s">
        <v>154</v>
      </c>
      <c r="E1515" t="s">
        <v>731</v>
      </c>
    </row>
    <row r="1516" spans="1:5" x14ac:dyDescent="0.2">
      <c r="A1516">
        <f t="shared" si="44"/>
        <v>121</v>
      </c>
      <c r="B1516" t="s">
        <v>428</v>
      </c>
      <c r="D1516" t="s">
        <v>701</v>
      </c>
    </row>
    <row r="1517" spans="1:5" x14ac:dyDescent="0.2">
      <c r="A1517">
        <f t="shared" si="44"/>
        <v>121</v>
      </c>
      <c r="B1517" t="s">
        <v>428</v>
      </c>
      <c r="D1517" t="s">
        <v>427</v>
      </c>
      <c r="E1517" t="s">
        <v>779</v>
      </c>
    </row>
    <row r="1518" spans="1:5" x14ac:dyDescent="0.2">
      <c r="A1518">
        <f t="shared" si="44"/>
        <v>121</v>
      </c>
      <c r="B1518" t="s">
        <v>428</v>
      </c>
      <c r="D1518" t="s">
        <v>429</v>
      </c>
      <c r="E1518" t="s">
        <v>780</v>
      </c>
    </row>
    <row r="1519" spans="1:5" x14ac:dyDescent="0.2">
      <c r="A1519">
        <f t="shared" si="44"/>
        <v>121</v>
      </c>
      <c r="B1519" t="s">
        <v>428</v>
      </c>
      <c r="D1519" t="s">
        <v>700</v>
      </c>
    </row>
    <row r="1520" spans="1:5" x14ac:dyDescent="0.2">
      <c r="A1520">
        <f t="shared" si="44"/>
        <v>122</v>
      </c>
      <c r="B1520" t="s">
        <v>91</v>
      </c>
      <c r="C1520">
        <f>VALUE(MID(D1520, FIND("(", D1520) + 1, FIND(")", D1520) - FIND("(", D1520) - 1))</f>
        <v>4</v>
      </c>
      <c r="D1520" t="s">
        <v>18</v>
      </c>
    </row>
    <row r="1521" spans="1:5" x14ac:dyDescent="0.2">
      <c r="A1521">
        <f t="shared" si="44"/>
        <v>122</v>
      </c>
      <c r="B1521" t="s">
        <v>91</v>
      </c>
      <c r="C1521">
        <f>VALUE(MID(D1521, FIND("(", D1521) + 1, FIND(")", D1521) - FIND("(", D1521) - 1))</f>
        <v>20</v>
      </c>
      <c r="D1521" t="s">
        <v>543</v>
      </c>
    </row>
    <row r="1522" spans="1:5" x14ac:dyDescent="0.2">
      <c r="A1522">
        <f t="shared" si="44"/>
        <v>122</v>
      </c>
      <c r="B1522" t="s">
        <v>91</v>
      </c>
      <c r="C1522">
        <f>VALUE(MID(D1522, FIND("(", D1522) + 1, FIND(")", D1522) - FIND("(", D1522) - 1))</f>
        <v>123</v>
      </c>
      <c r="D1522" t="s">
        <v>93</v>
      </c>
    </row>
    <row r="1523" spans="1:5" x14ac:dyDescent="0.2">
      <c r="A1523">
        <f t="shared" si="44"/>
        <v>122</v>
      </c>
      <c r="B1523" t="s">
        <v>91</v>
      </c>
      <c r="D1523" t="s">
        <v>158</v>
      </c>
      <c r="E1523" t="s">
        <v>723</v>
      </c>
    </row>
    <row r="1524" spans="1:5" x14ac:dyDescent="0.2">
      <c r="A1524">
        <f t="shared" si="44"/>
        <v>122</v>
      </c>
      <c r="B1524" t="s">
        <v>91</v>
      </c>
      <c r="D1524" t="s">
        <v>550</v>
      </c>
      <c r="E1524" t="s">
        <v>732</v>
      </c>
    </row>
    <row r="1525" spans="1:5" x14ac:dyDescent="0.2">
      <c r="A1525">
        <f t="shared" si="44"/>
        <v>122</v>
      </c>
      <c r="B1525" t="s">
        <v>91</v>
      </c>
      <c r="D1525" t="s">
        <v>547</v>
      </c>
      <c r="E1525" t="s">
        <v>733</v>
      </c>
    </row>
    <row r="1526" spans="1:5" x14ac:dyDescent="0.2">
      <c r="A1526">
        <f t="shared" si="44"/>
        <v>122</v>
      </c>
      <c r="B1526" t="s">
        <v>91</v>
      </c>
      <c r="D1526" t="s">
        <v>90</v>
      </c>
      <c r="E1526" t="s">
        <v>734</v>
      </c>
    </row>
    <row r="1527" spans="1:5" x14ac:dyDescent="0.2">
      <c r="A1527">
        <f t="shared" si="44"/>
        <v>122</v>
      </c>
      <c r="B1527" t="s">
        <v>91</v>
      </c>
      <c r="D1527" t="s">
        <v>92</v>
      </c>
      <c r="E1527" t="s">
        <v>735</v>
      </c>
    </row>
    <row r="1528" spans="1:5" x14ac:dyDescent="0.2">
      <c r="A1528">
        <f t="shared" si="44"/>
        <v>123</v>
      </c>
      <c r="B1528" t="s">
        <v>93</v>
      </c>
      <c r="C1528">
        <f>VALUE(MID(D1528, FIND("(", D1528) + 1, FIND(")", D1528) - FIND("(", D1528) - 1))</f>
        <v>4</v>
      </c>
      <c r="D1528" t="s">
        <v>18</v>
      </c>
    </row>
    <row r="1529" spans="1:5" x14ac:dyDescent="0.2">
      <c r="A1529">
        <f t="shared" si="44"/>
        <v>123</v>
      </c>
      <c r="B1529" t="s">
        <v>93</v>
      </c>
      <c r="C1529">
        <f>VALUE(MID(D1529, FIND("(", D1529) + 1, FIND(")", D1529) - FIND("(", D1529) - 1))</f>
        <v>10</v>
      </c>
      <c r="D1529" t="s">
        <v>180</v>
      </c>
    </row>
    <row r="1530" spans="1:5" x14ac:dyDescent="0.2">
      <c r="A1530">
        <f t="shared" si="44"/>
        <v>123</v>
      </c>
      <c r="B1530" t="s">
        <v>93</v>
      </c>
      <c r="C1530">
        <f>VALUE(MID(D1530, FIND("(", D1530) + 1, FIND(")", D1530) - FIND("(", D1530) - 1))</f>
        <v>122</v>
      </c>
      <c r="D1530" t="s">
        <v>91</v>
      </c>
    </row>
    <row r="1531" spans="1:5" x14ac:dyDescent="0.2">
      <c r="A1531">
        <f t="shared" si="44"/>
        <v>123</v>
      </c>
      <c r="B1531" t="s">
        <v>93</v>
      </c>
      <c r="C1531">
        <f>VALUE(MID(D1531, FIND("(", D1531) + 1, FIND(")", D1531) - FIND("(", D1531) - 1))</f>
        <v>124</v>
      </c>
      <c r="D1531" t="s">
        <v>218</v>
      </c>
    </row>
    <row r="1532" spans="1:5" x14ac:dyDescent="0.2">
      <c r="A1532">
        <f t="shared" si="44"/>
        <v>123</v>
      </c>
      <c r="B1532" t="s">
        <v>93</v>
      </c>
      <c r="D1532" t="s">
        <v>90</v>
      </c>
      <c r="E1532" t="s">
        <v>734</v>
      </c>
    </row>
    <row r="1533" spans="1:5" x14ac:dyDescent="0.2">
      <c r="A1533">
        <f t="shared" si="44"/>
        <v>123</v>
      </c>
      <c r="B1533" t="s">
        <v>93</v>
      </c>
      <c r="D1533" t="s">
        <v>92</v>
      </c>
      <c r="E1533" t="s">
        <v>735</v>
      </c>
    </row>
    <row r="1534" spans="1:5" x14ac:dyDescent="0.2">
      <c r="A1534">
        <f t="shared" si="44"/>
        <v>123</v>
      </c>
      <c r="B1534" t="s">
        <v>93</v>
      </c>
      <c r="D1534" t="s">
        <v>219</v>
      </c>
      <c r="E1534" t="s">
        <v>736</v>
      </c>
    </row>
    <row r="1535" spans="1:5" x14ac:dyDescent="0.2">
      <c r="A1535">
        <f t="shared" si="44"/>
        <v>123</v>
      </c>
      <c r="B1535" t="s">
        <v>93</v>
      </c>
      <c r="D1535" t="s">
        <v>217</v>
      </c>
      <c r="E1535" t="s">
        <v>737</v>
      </c>
    </row>
    <row r="1536" spans="1:5" x14ac:dyDescent="0.2">
      <c r="A1536">
        <f t="shared" si="44"/>
        <v>124</v>
      </c>
      <c r="B1536" t="s">
        <v>218</v>
      </c>
      <c r="C1536">
        <f>VALUE(MID(D1536, FIND("(", D1536) + 1, FIND(")", D1536) - FIND("(", D1536) - 1))</f>
        <v>10</v>
      </c>
      <c r="D1536" t="s">
        <v>180</v>
      </c>
    </row>
    <row r="1537" spans="1:5" x14ac:dyDescent="0.2">
      <c r="A1537">
        <f t="shared" si="44"/>
        <v>124</v>
      </c>
      <c r="B1537" t="s">
        <v>218</v>
      </c>
      <c r="C1537">
        <f>VALUE(MID(D1537, FIND("(", D1537) + 1, FIND(")", D1537) - FIND("(", D1537) - 1))</f>
        <v>123</v>
      </c>
      <c r="D1537" t="s">
        <v>93</v>
      </c>
    </row>
    <row r="1538" spans="1:5" x14ac:dyDescent="0.2">
      <c r="A1538">
        <f t="shared" ref="A1538:A1601" si="45">VALUE(MID(B1538, FIND("(", B1538) + 1, FIND(")", B1538) - FIND("(", B1538) - 1))</f>
        <v>124</v>
      </c>
      <c r="B1538" t="s">
        <v>218</v>
      </c>
      <c r="D1538" t="s">
        <v>219</v>
      </c>
      <c r="E1538" t="s">
        <v>736</v>
      </c>
    </row>
    <row r="1539" spans="1:5" x14ac:dyDescent="0.2">
      <c r="A1539">
        <f t="shared" si="45"/>
        <v>124</v>
      </c>
      <c r="B1539" t="s">
        <v>218</v>
      </c>
      <c r="D1539" t="s">
        <v>217</v>
      </c>
      <c r="E1539" t="s">
        <v>737</v>
      </c>
    </row>
    <row r="1540" spans="1:5" x14ac:dyDescent="0.2">
      <c r="A1540">
        <f t="shared" si="45"/>
        <v>124</v>
      </c>
      <c r="B1540" t="s">
        <v>218</v>
      </c>
      <c r="D1540" t="s">
        <v>258</v>
      </c>
    </row>
    <row r="1541" spans="1:5" x14ac:dyDescent="0.2">
      <c r="A1541">
        <f t="shared" si="45"/>
        <v>125</v>
      </c>
      <c r="B1541" t="s">
        <v>567</v>
      </c>
      <c r="C1541">
        <f>VALUE(MID(D1541, FIND("(", D1541) + 1, FIND(")", D1541) - FIND("(", D1541) - 1))</f>
        <v>25</v>
      </c>
      <c r="D1541" t="s">
        <v>557</v>
      </c>
    </row>
    <row r="1542" spans="1:5" x14ac:dyDescent="0.2">
      <c r="A1542">
        <f t="shared" si="45"/>
        <v>125</v>
      </c>
      <c r="B1542" t="s">
        <v>567</v>
      </c>
      <c r="D1542" t="s">
        <v>17</v>
      </c>
      <c r="E1542" t="s">
        <v>729</v>
      </c>
    </row>
    <row r="1543" spans="1:5" x14ac:dyDescent="0.2">
      <c r="A1543">
        <f t="shared" si="45"/>
        <v>125</v>
      </c>
      <c r="B1543" t="s">
        <v>567</v>
      </c>
      <c r="D1543" t="s">
        <v>565</v>
      </c>
    </row>
    <row r="1544" spans="1:5" x14ac:dyDescent="0.2">
      <c r="A1544">
        <f t="shared" si="45"/>
        <v>125</v>
      </c>
      <c r="B1544" t="s">
        <v>567</v>
      </c>
      <c r="D1544" t="s">
        <v>566</v>
      </c>
    </row>
    <row r="1545" spans="1:5" x14ac:dyDescent="0.2">
      <c r="A1545">
        <f t="shared" si="45"/>
        <v>126</v>
      </c>
      <c r="B1545" t="s">
        <v>570</v>
      </c>
      <c r="C1545">
        <f>VALUE(MID(D1545, FIND("(", D1545) + 1, FIND(")", D1545) - FIND("(", D1545) - 1))</f>
        <v>25</v>
      </c>
      <c r="D1545" t="s">
        <v>557</v>
      </c>
    </row>
    <row r="1546" spans="1:5" x14ac:dyDescent="0.2">
      <c r="A1546">
        <f t="shared" si="45"/>
        <v>126</v>
      </c>
      <c r="B1546" t="s">
        <v>570</v>
      </c>
      <c r="C1546">
        <f>VALUE(MID(D1546, FIND("(", D1546) + 1, FIND(")", D1546) - FIND("(", D1546) - 1))</f>
        <v>91</v>
      </c>
      <c r="D1546" t="s">
        <v>179</v>
      </c>
    </row>
    <row r="1547" spans="1:5" x14ac:dyDescent="0.2">
      <c r="A1547">
        <f t="shared" si="45"/>
        <v>126</v>
      </c>
      <c r="B1547" t="s">
        <v>570</v>
      </c>
      <c r="D1547" t="s">
        <v>568</v>
      </c>
    </row>
    <row r="1548" spans="1:5" x14ac:dyDescent="0.2">
      <c r="A1548">
        <f t="shared" si="45"/>
        <v>126</v>
      </c>
      <c r="B1548" t="s">
        <v>570</v>
      </c>
      <c r="D1548" t="s">
        <v>569</v>
      </c>
    </row>
    <row r="1549" spans="1:5" x14ac:dyDescent="0.2">
      <c r="A1549">
        <f t="shared" si="45"/>
        <v>127</v>
      </c>
      <c r="B1549" t="s">
        <v>280</v>
      </c>
      <c r="C1549">
        <f>VALUE(MID(D1549, FIND("(", D1549) + 1, FIND(")", D1549) - FIND("(", D1549) - 1))</f>
        <v>22</v>
      </c>
      <c r="D1549" t="s">
        <v>278</v>
      </c>
    </row>
    <row r="1550" spans="1:5" x14ac:dyDescent="0.2">
      <c r="A1550">
        <f t="shared" si="45"/>
        <v>127</v>
      </c>
      <c r="B1550" t="s">
        <v>280</v>
      </c>
      <c r="C1550">
        <f>VALUE(MID(D1550, FIND("(", D1550) + 1, FIND(")", D1550) - FIND("(", D1550) - 1))</f>
        <v>93</v>
      </c>
      <c r="D1550" t="s">
        <v>161</v>
      </c>
    </row>
    <row r="1551" spans="1:5" x14ac:dyDescent="0.2">
      <c r="A1551">
        <f t="shared" si="45"/>
        <v>127</v>
      </c>
      <c r="B1551" t="s">
        <v>280</v>
      </c>
      <c r="D1551" t="s">
        <v>281</v>
      </c>
      <c r="E1551" t="s">
        <v>754</v>
      </c>
    </row>
    <row r="1552" spans="1:5" x14ac:dyDescent="0.2">
      <c r="A1552">
        <f t="shared" si="45"/>
        <v>127</v>
      </c>
      <c r="B1552" t="s">
        <v>280</v>
      </c>
      <c r="D1552" t="s">
        <v>279</v>
      </c>
      <c r="E1552" t="s">
        <v>755</v>
      </c>
    </row>
    <row r="1553" spans="1:5" x14ac:dyDescent="0.2">
      <c r="A1553">
        <f t="shared" si="45"/>
        <v>127</v>
      </c>
      <c r="B1553" t="s">
        <v>280</v>
      </c>
      <c r="D1553" t="s">
        <v>333</v>
      </c>
    </row>
    <row r="1554" spans="1:5" x14ac:dyDescent="0.2">
      <c r="A1554">
        <f t="shared" si="45"/>
        <v>128</v>
      </c>
      <c r="B1554" t="s">
        <v>335</v>
      </c>
      <c r="C1554">
        <f>VALUE(MID(D1554, FIND("(", D1554) + 1, FIND(")", D1554) - FIND("(", D1554) - 1))</f>
        <v>23</v>
      </c>
      <c r="D1554" t="s">
        <v>332</v>
      </c>
    </row>
    <row r="1555" spans="1:5" x14ac:dyDescent="0.2">
      <c r="A1555">
        <f t="shared" si="45"/>
        <v>128</v>
      </c>
      <c r="B1555" t="s">
        <v>335</v>
      </c>
      <c r="C1555">
        <f>VALUE(MID(D1555, FIND("(", D1555) + 1, FIND(")", D1555) - FIND("(", D1555) - 1))</f>
        <v>129</v>
      </c>
      <c r="D1555" t="s">
        <v>435</v>
      </c>
    </row>
    <row r="1556" spans="1:5" x14ac:dyDescent="0.2">
      <c r="A1556">
        <f t="shared" si="45"/>
        <v>128</v>
      </c>
      <c r="B1556" t="s">
        <v>335</v>
      </c>
      <c r="D1556" t="s">
        <v>138</v>
      </c>
      <c r="E1556" t="s">
        <v>726</v>
      </c>
    </row>
    <row r="1557" spans="1:5" x14ac:dyDescent="0.2">
      <c r="A1557">
        <f t="shared" si="45"/>
        <v>128</v>
      </c>
      <c r="B1557" t="s">
        <v>335</v>
      </c>
      <c r="D1557" t="s">
        <v>336</v>
      </c>
      <c r="E1557" t="s">
        <v>756</v>
      </c>
    </row>
    <row r="1558" spans="1:5" x14ac:dyDescent="0.2">
      <c r="A1558">
        <f t="shared" si="45"/>
        <v>128</v>
      </c>
      <c r="B1558" t="s">
        <v>335</v>
      </c>
      <c r="D1558" t="s">
        <v>334</v>
      </c>
      <c r="E1558" t="s">
        <v>757</v>
      </c>
    </row>
    <row r="1559" spans="1:5" x14ac:dyDescent="0.2">
      <c r="A1559">
        <f t="shared" si="45"/>
        <v>128</v>
      </c>
      <c r="B1559" t="s">
        <v>335</v>
      </c>
      <c r="D1559" t="s">
        <v>685</v>
      </c>
    </row>
    <row r="1560" spans="1:5" x14ac:dyDescent="0.2">
      <c r="A1560">
        <f t="shared" si="45"/>
        <v>128</v>
      </c>
      <c r="B1560" t="s">
        <v>335</v>
      </c>
      <c r="D1560" t="s">
        <v>684</v>
      </c>
    </row>
    <row r="1561" spans="1:5" x14ac:dyDescent="0.2">
      <c r="A1561">
        <f t="shared" si="45"/>
        <v>129</v>
      </c>
      <c r="B1561" t="s">
        <v>435</v>
      </c>
      <c r="C1561">
        <f>VALUE(MID(D1561, FIND("(", D1561) + 1, FIND(")", D1561) - FIND("(", D1561) - 1))</f>
        <v>24</v>
      </c>
      <c r="D1561" t="s">
        <v>433</v>
      </c>
    </row>
    <row r="1562" spans="1:5" x14ac:dyDescent="0.2">
      <c r="A1562">
        <f t="shared" si="45"/>
        <v>129</v>
      </c>
      <c r="B1562" t="s">
        <v>435</v>
      </c>
      <c r="C1562">
        <f>VALUE(MID(D1562, FIND("(", D1562) + 1, FIND(")", D1562) - FIND("(", D1562) - 1))</f>
        <v>128</v>
      </c>
      <c r="D1562" t="s">
        <v>335</v>
      </c>
    </row>
    <row r="1563" spans="1:5" x14ac:dyDescent="0.2">
      <c r="A1563">
        <f t="shared" si="45"/>
        <v>129</v>
      </c>
      <c r="B1563" t="s">
        <v>435</v>
      </c>
      <c r="D1563" t="s">
        <v>138</v>
      </c>
      <c r="E1563" t="s">
        <v>726</v>
      </c>
    </row>
    <row r="1564" spans="1:5" x14ac:dyDescent="0.2">
      <c r="A1564">
        <f t="shared" si="45"/>
        <v>129</v>
      </c>
      <c r="B1564" t="s">
        <v>435</v>
      </c>
      <c r="D1564" t="s">
        <v>685</v>
      </c>
    </row>
    <row r="1565" spans="1:5" x14ac:dyDescent="0.2">
      <c r="A1565">
        <f t="shared" si="45"/>
        <v>129</v>
      </c>
      <c r="B1565" t="s">
        <v>435</v>
      </c>
      <c r="D1565" t="s">
        <v>434</v>
      </c>
      <c r="E1565" t="s">
        <v>758</v>
      </c>
    </row>
    <row r="1566" spans="1:5" x14ac:dyDescent="0.2">
      <c r="A1566">
        <f t="shared" si="45"/>
        <v>129</v>
      </c>
      <c r="B1566" t="s">
        <v>435</v>
      </c>
      <c r="D1566" t="s">
        <v>436</v>
      </c>
      <c r="E1566" t="s">
        <v>759</v>
      </c>
    </row>
    <row r="1567" spans="1:5" x14ac:dyDescent="0.2">
      <c r="A1567">
        <f t="shared" si="45"/>
        <v>129</v>
      </c>
      <c r="B1567" t="s">
        <v>435</v>
      </c>
      <c r="D1567" t="s">
        <v>684</v>
      </c>
    </row>
    <row r="1568" spans="1:5" x14ac:dyDescent="0.2">
      <c r="A1568">
        <f t="shared" si="45"/>
        <v>130</v>
      </c>
      <c r="B1568" t="s">
        <v>441</v>
      </c>
      <c r="C1568">
        <f>VALUE(MID(D1568, FIND("(", D1568) + 1, FIND(")", D1568) - FIND("(", D1568) - 1))</f>
        <v>24</v>
      </c>
      <c r="D1568" t="s">
        <v>433</v>
      </c>
    </row>
    <row r="1569" spans="1:5" x14ac:dyDescent="0.2">
      <c r="A1569">
        <f t="shared" si="45"/>
        <v>130</v>
      </c>
      <c r="B1569" t="s">
        <v>441</v>
      </c>
      <c r="C1569">
        <f>VALUE(MID(D1569, FIND("(", D1569) + 1, FIND(")", D1569) - FIND("(", D1569) - 1))</f>
        <v>94</v>
      </c>
      <c r="D1569" t="s">
        <v>165</v>
      </c>
    </row>
    <row r="1570" spans="1:5" x14ac:dyDescent="0.2">
      <c r="A1570">
        <f t="shared" si="45"/>
        <v>130</v>
      </c>
      <c r="B1570" t="s">
        <v>441</v>
      </c>
      <c r="D1570" t="s">
        <v>442</v>
      </c>
      <c r="E1570" t="s">
        <v>762</v>
      </c>
    </row>
    <row r="1571" spans="1:5" x14ac:dyDescent="0.2">
      <c r="A1571">
        <f t="shared" si="45"/>
        <v>130</v>
      </c>
      <c r="B1571" t="s">
        <v>441</v>
      </c>
      <c r="D1571" t="s">
        <v>440</v>
      </c>
      <c r="E1571" t="s">
        <v>761</v>
      </c>
    </row>
    <row r="1572" spans="1:5" x14ac:dyDescent="0.2">
      <c r="A1572">
        <f t="shared" si="45"/>
        <v>130</v>
      </c>
      <c r="B1572" t="s">
        <v>441</v>
      </c>
      <c r="D1572" t="s">
        <v>558</v>
      </c>
    </row>
    <row r="1573" spans="1:5" x14ac:dyDescent="0.2">
      <c r="A1573">
        <f t="shared" si="45"/>
        <v>131</v>
      </c>
      <c r="B1573" t="s">
        <v>28</v>
      </c>
      <c r="C1573">
        <f>VALUE(MID(D1573, FIND("(", D1573) + 1, FIND(")", D1573) - FIND("(", D1573) - 1))</f>
        <v>25</v>
      </c>
      <c r="D1573" t="s">
        <v>557</v>
      </c>
    </row>
    <row r="1574" spans="1:5" x14ac:dyDescent="0.2">
      <c r="A1574">
        <f t="shared" si="45"/>
        <v>131</v>
      </c>
      <c r="B1574" t="s">
        <v>28</v>
      </c>
      <c r="D1574" t="s">
        <v>146</v>
      </c>
      <c r="E1574" t="s">
        <v>728</v>
      </c>
    </row>
    <row r="1575" spans="1:5" x14ac:dyDescent="0.2">
      <c r="A1575">
        <f t="shared" si="45"/>
        <v>131</v>
      </c>
      <c r="B1575" t="s">
        <v>28</v>
      </c>
      <c r="D1575" t="s">
        <v>562</v>
      </c>
      <c r="E1575" t="s">
        <v>766</v>
      </c>
    </row>
    <row r="1576" spans="1:5" x14ac:dyDescent="0.2">
      <c r="A1576">
        <f t="shared" si="45"/>
        <v>131</v>
      </c>
      <c r="B1576" t="s">
        <v>28</v>
      </c>
      <c r="D1576" t="s">
        <v>559</v>
      </c>
      <c r="E1576" s="3" t="s">
        <v>763</v>
      </c>
    </row>
    <row r="1577" spans="1:5" x14ac:dyDescent="0.2">
      <c r="A1577">
        <f t="shared" si="45"/>
        <v>131</v>
      </c>
      <c r="B1577" t="s">
        <v>28</v>
      </c>
      <c r="D1577" t="s">
        <v>27</v>
      </c>
    </row>
    <row r="1578" spans="1:5" x14ac:dyDescent="0.2">
      <c r="A1578">
        <f t="shared" si="45"/>
        <v>132</v>
      </c>
      <c r="B1578" t="s">
        <v>55</v>
      </c>
      <c r="C1578">
        <f>VALUE(MID(D1578, FIND("(", D1578) + 1, FIND(")", D1578) - FIND("(", D1578) - 1))</f>
        <v>4</v>
      </c>
      <c r="D1578" t="s">
        <v>18</v>
      </c>
    </row>
    <row r="1579" spans="1:5" x14ac:dyDescent="0.2">
      <c r="A1579">
        <f t="shared" si="45"/>
        <v>132</v>
      </c>
      <c r="B1579" t="s">
        <v>55</v>
      </c>
      <c r="C1579">
        <f>VALUE(MID(D1579, FIND("(", D1579) + 1, FIND(")", D1579) - FIND("(", D1579) - 1))</f>
        <v>25</v>
      </c>
      <c r="D1579" t="s">
        <v>557</v>
      </c>
    </row>
    <row r="1580" spans="1:5" x14ac:dyDescent="0.2">
      <c r="A1580">
        <f t="shared" si="45"/>
        <v>132</v>
      </c>
      <c r="B1580" t="s">
        <v>55</v>
      </c>
      <c r="C1580">
        <f>VALUE(MID(D1580, FIND("(", D1580) + 1, FIND(")", D1580) - FIND("(", D1580) - 1))</f>
        <v>133</v>
      </c>
      <c r="D1580" t="s">
        <v>57</v>
      </c>
    </row>
    <row r="1581" spans="1:5" x14ac:dyDescent="0.2">
      <c r="A1581">
        <f t="shared" si="45"/>
        <v>132</v>
      </c>
      <c r="B1581" t="s">
        <v>55</v>
      </c>
      <c r="D1581" t="s">
        <v>150</v>
      </c>
      <c r="E1581" t="s">
        <v>730</v>
      </c>
    </row>
    <row r="1582" spans="1:5" x14ac:dyDescent="0.2">
      <c r="A1582">
        <f t="shared" si="45"/>
        <v>132</v>
      </c>
      <c r="B1582" t="s">
        <v>55</v>
      </c>
      <c r="D1582" t="s">
        <v>563</v>
      </c>
      <c r="E1582" t="s">
        <v>773</v>
      </c>
    </row>
    <row r="1583" spans="1:5" x14ac:dyDescent="0.2">
      <c r="A1583">
        <f t="shared" si="45"/>
        <v>132</v>
      </c>
      <c r="B1583" t="s">
        <v>55</v>
      </c>
      <c r="D1583" t="s">
        <v>560</v>
      </c>
      <c r="E1583" t="s">
        <v>774</v>
      </c>
    </row>
    <row r="1584" spans="1:5" x14ac:dyDescent="0.2">
      <c r="A1584">
        <f t="shared" si="45"/>
        <v>132</v>
      </c>
      <c r="B1584" t="s">
        <v>55</v>
      </c>
      <c r="D1584" t="s">
        <v>54</v>
      </c>
      <c r="E1584" t="s">
        <v>775</v>
      </c>
    </row>
    <row r="1585" spans="1:5" x14ac:dyDescent="0.2">
      <c r="A1585">
        <f t="shared" si="45"/>
        <v>132</v>
      </c>
      <c r="B1585" t="s">
        <v>55</v>
      </c>
      <c r="D1585" t="s">
        <v>56</v>
      </c>
      <c r="E1585" t="s">
        <v>776</v>
      </c>
    </row>
    <row r="1586" spans="1:5" x14ac:dyDescent="0.2">
      <c r="A1586">
        <f t="shared" si="45"/>
        <v>133</v>
      </c>
      <c r="B1586" t="s">
        <v>57</v>
      </c>
      <c r="C1586">
        <f>VALUE(MID(D1586, FIND("(", D1586) + 1, FIND(")", D1586) - FIND("(", D1586) - 1))</f>
        <v>4</v>
      </c>
      <c r="D1586" t="s">
        <v>18</v>
      </c>
    </row>
    <row r="1587" spans="1:5" x14ac:dyDescent="0.2">
      <c r="A1587">
        <f t="shared" si="45"/>
        <v>133</v>
      </c>
      <c r="B1587" t="s">
        <v>57</v>
      </c>
      <c r="C1587">
        <f>VALUE(MID(D1587, FIND("(", D1587) + 1, FIND(")", D1587) - FIND("(", D1587) - 1))</f>
        <v>10</v>
      </c>
      <c r="D1587" t="s">
        <v>180</v>
      </c>
    </row>
    <row r="1588" spans="1:5" x14ac:dyDescent="0.2">
      <c r="A1588">
        <f t="shared" si="45"/>
        <v>133</v>
      </c>
      <c r="B1588" t="s">
        <v>57</v>
      </c>
      <c r="C1588">
        <f>VALUE(MID(D1588, FIND("(", D1588) + 1, FIND(")", D1588) - FIND("(", D1588) - 1))</f>
        <v>132</v>
      </c>
      <c r="D1588" t="s">
        <v>55</v>
      </c>
    </row>
    <row r="1589" spans="1:5" x14ac:dyDescent="0.2">
      <c r="A1589">
        <f t="shared" si="45"/>
        <v>133</v>
      </c>
      <c r="B1589" t="s">
        <v>57</v>
      </c>
      <c r="C1589">
        <f>VALUE(MID(D1589, FIND("(", D1589) + 1, FIND(")", D1589) - FIND("(", D1589) - 1))</f>
        <v>134</v>
      </c>
      <c r="D1589" t="s">
        <v>193</v>
      </c>
    </row>
    <row r="1590" spans="1:5" x14ac:dyDescent="0.2">
      <c r="A1590">
        <f t="shared" si="45"/>
        <v>133</v>
      </c>
      <c r="B1590" t="s">
        <v>57</v>
      </c>
      <c r="D1590" t="s">
        <v>54</v>
      </c>
      <c r="E1590" t="s">
        <v>775</v>
      </c>
    </row>
    <row r="1591" spans="1:5" x14ac:dyDescent="0.2">
      <c r="A1591">
        <f t="shared" si="45"/>
        <v>133</v>
      </c>
      <c r="B1591" t="s">
        <v>57</v>
      </c>
      <c r="D1591" t="s">
        <v>56</v>
      </c>
      <c r="E1591" t="s">
        <v>776</v>
      </c>
    </row>
    <row r="1592" spans="1:5" x14ac:dyDescent="0.2">
      <c r="A1592">
        <f t="shared" si="45"/>
        <v>133</v>
      </c>
      <c r="B1592" t="s">
        <v>57</v>
      </c>
      <c r="D1592" t="s">
        <v>194</v>
      </c>
      <c r="E1592" t="s">
        <v>777</v>
      </c>
    </row>
    <row r="1593" spans="1:5" x14ac:dyDescent="0.2">
      <c r="A1593">
        <f t="shared" si="45"/>
        <v>133</v>
      </c>
      <c r="B1593" t="s">
        <v>57</v>
      </c>
      <c r="D1593" t="s">
        <v>192</v>
      </c>
      <c r="E1593" t="s">
        <v>778</v>
      </c>
    </row>
    <row r="1594" spans="1:5" x14ac:dyDescent="0.2">
      <c r="A1594">
        <f t="shared" si="45"/>
        <v>134</v>
      </c>
      <c r="B1594" t="s">
        <v>193</v>
      </c>
      <c r="C1594">
        <f>VALUE(MID(D1594, FIND("(", D1594) + 1, FIND(")", D1594) - FIND("(", D1594) - 1))</f>
        <v>10</v>
      </c>
      <c r="D1594" t="s">
        <v>180</v>
      </c>
    </row>
    <row r="1595" spans="1:5" x14ac:dyDescent="0.2">
      <c r="A1595">
        <f t="shared" si="45"/>
        <v>134</v>
      </c>
      <c r="B1595" t="s">
        <v>193</v>
      </c>
      <c r="C1595">
        <f>VALUE(MID(D1595, FIND("(", D1595) + 1, FIND(")", D1595) - FIND("(", D1595) - 1))</f>
        <v>133</v>
      </c>
      <c r="D1595" t="s">
        <v>57</v>
      </c>
    </row>
    <row r="1596" spans="1:5" x14ac:dyDescent="0.2">
      <c r="A1596">
        <f t="shared" si="45"/>
        <v>134</v>
      </c>
      <c r="B1596" t="s">
        <v>193</v>
      </c>
      <c r="D1596" t="s">
        <v>194</v>
      </c>
      <c r="E1596" t="s">
        <v>777</v>
      </c>
    </row>
    <row r="1597" spans="1:5" x14ac:dyDescent="0.2">
      <c r="A1597">
        <f t="shared" si="45"/>
        <v>134</v>
      </c>
      <c r="B1597" t="s">
        <v>193</v>
      </c>
      <c r="D1597" t="s">
        <v>192</v>
      </c>
      <c r="E1597" t="s">
        <v>778</v>
      </c>
    </row>
    <row r="1598" spans="1:5" x14ac:dyDescent="0.2">
      <c r="A1598">
        <f t="shared" si="45"/>
        <v>134</v>
      </c>
      <c r="B1598" t="s">
        <v>193</v>
      </c>
      <c r="D1598" t="s">
        <v>247</v>
      </c>
    </row>
    <row r="1599" spans="1:5" x14ac:dyDescent="0.2">
      <c r="A1599">
        <f t="shared" si="45"/>
        <v>135</v>
      </c>
      <c r="B1599" t="s">
        <v>338</v>
      </c>
      <c r="C1599">
        <f>VALUE(MID(D1599, FIND("(", D1599) + 1, FIND(")", D1599) - FIND("(", D1599) - 1))</f>
        <v>23</v>
      </c>
      <c r="D1599" t="s">
        <v>332</v>
      </c>
    </row>
    <row r="1600" spans="1:5" x14ac:dyDescent="0.2">
      <c r="A1600">
        <f t="shared" si="45"/>
        <v>135</v>
      </c>
      <c r="B1600" t="s">
        <v>338</v>
      </c>
      <c r="C1600">
        <f>VALUE(MID(D1600, FIND("(", D1600) + 1, FIND(")", D1600) - FIND("(", D1600) - 1))</f>
        <v>136</v>
      </c>
      <c r="D1600" t="s">
        <v>438</v>
      </c>
    </row>
    <row r="1601" spans="1:5" x14ac:dyDescent="0.2">
      <c r="A1601">
        <f t="shared" si="45"/>
        <v>135</v>
      </c>
      <c r="B1601" t="s">
        <v>338</v>
      </c>
      <c r="D1601" t="s">
        <v>154</v>
      </c>
      <c r="E1601" t="s">
        <v>731</v>
      </c>
    </row>
    <row r="1602" spans="1:5" x14ac:dyDescent="0.2">
      <c r="A1602">
        <f t="shared" ref="A1602:A1665" si="46">VALUE(MID(B1602, FIND("(", B1602) + 1, FIND(")", B1602) - FIND("(", B1602) - 1))</f>
        <v>135</v>
      </c>
      <c r="B1602" t="s">
        <v>338</v>
      </c>
      <c r="D1602" t="s">
        <v>339</v>
      </c>
      <c r="E1602" t="s">
        <v>756</v>
      </c>
    </row>
    <row r="1603" spans="1:5" x14ac:dyDescent="0.2">
      <c r="A1603">
        <f t="shared" si="46"/>
        <v>135</v>
      </c>
      <c r="B1603" t="s">
        <v>338</v>
      </c>
      <c r="D1603" t="s">
        <v>337</v>
      </c>
      <c r="E1603" t="s">
        <v>757</v>
      </c>
    </row>
    <row r="1604" spans="1:5" x14ac:dyDescent="0.2">
      <c r="A1604">
        <f t="shared" si="46"/>
        <v>135</v>
      </c>
      <c r="B1604" t="s">
        <v>338</v>
      </c>
      <c r="D1604" t="s">
        <v>703</v>
      </c>
    </row>
    <row r="1605" spans="1:5" x14ac:dyDescent="0.2">
      <c r="A1605">
        <f t="shared" si="46"/>
        <v>135</v>
      </c>
      <c r="B1605" t="s">
        <v>338</v>
      </c>
      <c r="D1605" t="s">
        <v>702</v>
      </c>
    </row>
    <row r="1606" spans="1:5" x14ac:dyDescent="0.2">
      <c r="A1606">
        <f t="shared" si="46"/>
        <v>136</v>
      </c>
      <c r="B1606" t="s">
        <v>438</v>
      </c>
      <c r="C1606">
        <f>VALUE(MID(D1606, FIND("(", D1606) + 1, FIND(")", D1606) - FIND("(", D1606) - 1))</f>
        <v>24</v>
      </c>
      <c r="D1606" t="s">
        <v>433</v>
      </c>
    </row>
    <row r="1607" spans="1:5" x14ac:dyDescent="0.2">
      <c r="A1607">
        <f t="shared" si="46"/>
        <v>136</v>
      </c>
      <c r="B1607" t="s">
        <v>438</v>
      </c>
      <c r="C1607">
        <f>VALUE(MID(D1607, FIND("(", D1607) + 1, FIND(")", D1607) - FIND("(", D1607) - 1))</f>
        <v>135</v>
      </c>
      <c r="D1607" t="s">
        <v>338</v>
      </c>
    </row>
    <row r="1608" spans="1:5" x14ac:dyDescent="0.2">
      <c r="A1608">
        <f t="shared" si="46"/>
        <v>136</v>
      </c>
      <c r="B1608" t="s">
        <v>438</v>
      </c>
      <c r="D1608" t="s">
        <v>154</v>
      </c>
      <c r="E1608" t="s">
        <v>731</v>
      </c>
    </row>
    <row r="1609" spans="1:5" x14ac:dyDescent="0.2">
      <c r="A1609">
        <f t="shared" si="46"/>
        <v>136</v>
      </c>
      <c r="B1609" t="s">
        <v>438</v>
      </c>
      <c r="D1609" t="s">
        <v>703</v>
      </c>
    </row>
    <row r="1610" spans="1:5" x14ac:dyDescent="0.2">
      <c r="A1610">
        <f t="shared" si="46"/>
        <v>136</v>
      </c>
      <c r="B1610" t="s">
        <v>438</v>
      </c>
      <c r="D1610" t="s">
        <v>437</v>
      </c>
      <c r="E1610" t="s">
        <v>779</v>
      </c>
    </row>
    <row r="1611" spans="1:5" x14ac:dyDescent="0.2">
      <c r="A1611">
        <f t="shared" si="46"/>
        <v>136</v>
      </c>
      <c r="B1611" t="s">
        <v>438</v>
      </c>
      <c r="D1611" t="s">
        <v>439</v>
      </c>
      <c r="E1611" t="s">
        <v>780</v>
      </c>
    </row>
    <row r="1612" spans="1:5" x14ac:dyDescent="0.2">
      <c r="A1612">
        <f t="shared" si="46"/>
        <v>136</v>
      </c>
      <c r="B1612" t="s">
        <v>438</v>
      </c>
      <c r="D1612" t="s">
        <v>702</v>
      </c>
    </row>
    <row r="1613" spans="1:5" x14ac:dyDescent="0.2">
      <c r="A1613">
        <f t="shared" si="46"/>
        <v>137</v>
      </c>
      <c r="B1613" t="s">
        <v>95</v>
      </c>
      <c r="C1613">
        <f>VALUE(MID(D1613, FIND("(", D1613) + 1, FIND(")", D1613) - FIND("(", D1613) - 1))</f>
        <v>4</v>
      </c>
      <c r="D1613" t="s">
        <v>18</v>
      </c>
    </row>
    <row r="1614" spans="1:5" x14ac:dyDescent="0.2">
      <c r="A1614">
        <f t="shared" si="46"/>
        <v>137</v>
      </c>
      <c r="B1614" t="s">
        <v>95</v>
      </c>
      <c r="C1614">
        <f>VALUE(MID(D1614, FIND("(", D1614) + 1, FIND(")", D1614) - FIND("(", D1614) - 1))</f>
        <v>25</v>
      </c>
      <c r="D1614" t="s">
        <v>557</v>
      </c>
    </row>
    <row r="1615" spans="1:5" x14ac:dyDescent="0.2">
      <c r="A1615">
        <f t="shared" si="46"/>
        <v>137</v>
      </c>
      <c r="B1615" t="s">
        <v>95</v>
      </c>
      <c r="C1615">
        <f>VALUE(MID(D1615, FIND("(", D1615) + 1, FIND(")", D1615) - FIND("(", D1615) - 1))</f>
        <v>138</v>
      </c>
      <c r="D1615" t="s">
        <v>97</v>
      </c>
    </row>
    <row r="1616" spans="1:5" x14ac:dyDescent="0.2">
      <c r="A1616">
        <f t="shared" si="46"/>
        <v>137</v>
      </c>
      <c r="B1616" t="s">
        <v>95</v>
      </c>
      <c r="D1616" t="s">
        <v>158</v>
      </c>
      <c r="E1616" t="s">
        <v>723</v>
      </c>
    </row>
    <row r="1617" spans="1:5" x14ac:dyDescent="0.2">
      <c r="A1617">
        <f t="shared" si="46"/>
        <v>137</v>
      </c>
      <c r="B1617" t="s">
        <v>95</v>
      </c>
      <c r="D1617" t="s">
        <v>564</v>
      </c>
      <c r="E1617" t="s">
        <v>732</v>
      </c>
    </row>
    <row r="1618" spans="1:5" x14ac:dyDescent="0.2">
      <c r="A1618">
        <f t="shared" si="46"/>
        <v>137</v>
      </c>
      <c r="B1618" t="s">
        <v>95</v>
      </c>
      <c r="D1618" t="s">
        <v>561</v>
      </c>
      <c r="E1618" t="s">
        <v>733</v>
      </c>
    </row>
    <row r="1619" spans="1:5" x14ac:dyDescent="0.2">
      <c r="A1619">
        <f t="shared" si="46"/>
        <v>137</v>
      </c>
      <c r="B1619" t="s">
        <v>95</v>
      </c>
      <c r="D1619" t="s">
        <v>94</v>
      </c>
      <c r="E1619" t="s">
        <v>734</v>
      </c>
    </row>
    <row r="1620" spans="1:5" x14ac:dyDescent="0.2">
      <c r="A1620">
        <f t="shared" si="46"/>
        <v>137</v>
      </c>
      <c r="B1620" t="s">
        <v>95</v>
      </c>
      <c r="D1620" t="s">
        <v>96</v>
      </c>
      <c r="E1620" t="s">
        <v>735</v>
      </c>
    </row>
    <row r="1621" spans="1:5" x14ac:dyDescent="0.2">
      <c r="A1621">
        <f t="shared" si="46"/>
        <v>138</v>
      </c>
      <c r="B1621" t="s">
        <v>97</v>
      </c>
      <c r="C1621">
        <f>VALUE(MID(D1621, FIND("(", D1621) + 1, FIND(")", D1621) - FIND("(", D1621) - 1))</f>
        <v>4</v>
      </c>
      <c r="D1621" t="s">
        <v>18</v>
      </c>
    </row>
    <row r="1622" spans="1:5" x14ac:dyDescent="0.2">
      <c r="A1622">
        <f t="shared" si="46"/>
        <v>138</v>
      </c>
      <c r="B1622" t="s">
        <v>97</v>
      </c>
      <c r="C1622">
        <f>VALUE(MID(D1622, FIND("(", D1622) + 1, FIND(")", D1622) - FIND("(", D1622) - 1))</f>
        <v>10</v>
      </c>
      <c r="D1622" t="s">
        <v>180</v>
      </c>
    </row>
    <row r="1623" spans="1:5" x14ac:dyDescent="0.2">
      <c r="A1623">
        <f t="shared" si="46"/>
        <v>138</v>
      </c>
      <c r="B1623" t="s">
        <v>97</v>
      </c>
      <c r="C1623">
        <f>VALUE(MID(D1623, FIND("(", D1623) + 1, FIND(")", D1623) - FIND("(", D1623) - 1))</f>
        <v>137</v>
      </c>
      <c r="D1623" t="s">
        <v>95</v>
      </c>
    </row>
    <row r="1624" spans="1:5" x14ac:dyDescent="0.2">
      <c r="A1624">
        <f t="shared" si="46"/>
        <v>138</v>
      </c>
      <c r="B1624" t="s">
        <v>97</v>
      </c>
      <c r="C1624">
        <f>VALUE(MID(D1624, FIND("(", D1624) + 1, FIND(")", D1624) - FIND("(", D1624) - 1))</f>
        <v>139</v>
      </c>
      <c r="D1624" t="s">
        <v>221</v>
      </c>
    </row>
    <row r="1625" spans="1:5" x14ac:dyDescent="0.2">
      <c r="A1625">
        <f t="shared" si="46"/>
        <v>138</v>
      </c>
      <c r="B1625" t="s">
        <v>97</v>
      </c>
      <c r="D1625" t="s">
        <v>94</v>
      </c>
      <c r="E1625" t="s">
        <v>734</v>
      </c>
    </row>
    <row r="1626" spans="1:5" x14ac:dyDescent="0.2">
      <c r="A1626">
        <f t="shared" si="46"/>
        <v>138</v>
      </c>
      <c r="B1626" t="s">
        <v>97</v>
      </c>
      <c r="D1626" t="s">
        <v>96</v>
      </c>
      <c r="E1626" t="s">
        <v>735</v>
      </c>
    </row>
    <row r="1627" spans="1:5" x14ac:dyDescent="0.2">
      <c r="A1627">
        <f t="shared" si="46"/>
        <v>138</v>
      </c>
      <c r="B1627" t="s">
        <v>97</v>
      </c>
      <c r="D1627" t="s">
        <v>222</v>
      </c>
      <c r="E1627" t="s">
        <v>736</v>
      </c>
    </row>
    <row r="1628" spans="1:5" x14ac:dyDescent="0.2">
      <c r="A1628">
        <f t="shared" si="46"/>
        <v>138</v>
      </c>
      <c r="B1628" t="s">
        <v>97</v>
      </c>
      <c r="D1628" t="s">
        <v>220</v>
      </c>
      <c r="E1628" t="s">
        <v>737</v>
      </c>
    </row>
    <row r="1629" spans="1:5" x14ac:dyDescent="0.2">
      <c r="A1629">
        <f t="shared" si="46"/>
        <v>139</v>
      </c>
      <c r="B1629" t="s">
        <v>221</v>
      </c>
      <c r="C1629">
        <f>VALUE(MID(D1629, FIND("(", D1629) + 1, FIND(")", D1629) - FIND("(", D1629) - 1))</f>
        <v>10</v>
      </c>
      <c r="D1629" t="s">
        <v>180</v>
      </c>
    </row>
    <row r="1630" spans="1:5" x14ac:dyDescent="0.2">
      <c r="A1630">
        <f t="shared" si="46"/>
        <v>139</v>
      </c>
      <c r="B1630" t="s">
        <v>221</v>
      </c>
      <c r="C1630">
        <f>VALUE(MID(D1630, FIND("(", D1630) + 1, FIND(")", D1630) - FIND("(", D1630) - 1))</f>
        <v>138</v>
      </c>
      <c r="D1630" t="s">
        <v>97</v>
      </c>
    </row>
    <row r="1631" spans="1:5" x14ac:dyDescent="0.2">
      <c r="A1631">
        <f t="shared" si="46"/>
        <v>139</v>
      </c>
      <c r="B1631" t="s">
        <v>221</v>
      </c>
      <c r="D1631" t="s">
        <v>222</v>
      </c>
      <c r="E1631" t="s">
        <v>736</v>
      </c>
    </row>
    <row r="1632" spans="1:5" x14ac:dyDescent="0.2">
      <c r="A1632">
        <f t="shared" si="46"/>
        <v>139</v>
      </c>
      <c r="B1632" t="s">
        <v>221</v>
      </c>
      <c r="D1632" t="s">
        <v>220</v>
      </c>
      <c r="E1632" t="s">
        <v>737</v>
      </c>
    </row>
    <row r="1633" spans="1:5" x14ac:dyDescent="0.2">
      <c r="A1633">
        <f t="shared" si="46"/>
        <v>139</v>
      </c>
      <c r="B1633" t="s">
        <v>221</v>
      </c>
      <c r="D1633" t="s">
        <v>259</v>
      </c>
    </row>
    <row r="1634" spans="1:5" x14ac:dyDescent="0.2">
      <c r="A1634">
        <f t="shared" si="46"/>
        <v>140</v>
      </c>
      <c r="B1634" t="s">
        <v>579</v>
      </c>
      <c r="C1634">
        <f>VALUE(MID(D1634, FIND("(", D1634) + 1, FIND(")", D1634) - FIND("(", D1634) - 1))</f>
        <v>30</v>
      </c>
      <c r="D1634" t="s">
        <v>571</v>
      </c>
    </row>
    <row r="1635" spans="1:5" x14ac:dyDescent="0.2">
      <c r="A1635">
        <f t="shared" si="46"/>
        <v>140</v>
      </c>
      <c r="B1635" t="s">
        <v>579</v>
      </c>
      <c r="D1635" t="s">
        <v>17</v>
      </c>
      <c r="E1635" t="s">
        <v>729</v>
      </c>
    </row>
    <row r="1636" spans="1:5" x14ac:dyDescent="0.2">
      <c r="A1636">
        <f t="shared" si="46"/>
        <v>140</v>
      </c>
      <c r="B1636" t="s">
        <v>579</v>
      </c>
      <c r="D1636" t="s">
        <v>577</v>
      </c>
    </row>
    <row r="1637" spans="1:5" x14ac:dyDescent="0.2">
      <c r="A1637">
        <f t="shared" si="46"/>
        <v>140</v>
      </c>
      <c r="B1637" t="s">
        <v>579</v>
      </c>
      <c r="D1637" t="s">
        <v>578</v>
      </c>
    </row>
    <row r="1638" spans="1:5" x14ac:dyDescent="0.2">
      <c r="A1638">
        <f t="shared" si="46"/>
        <v>141</v>
      </c>
      <c r="B1638" t="s">
        <v>582</v>
      </c>
      <c r="C1638">
        <f>VALUE(MID(D1638, FIND("(", D1638) + 1, FIND(")", D1638) - FIND("(", D1638) - 1))</f>
        <v>30</v>
      </c>
      <c r="D1638" t="s">
        <v>571</v>
      </c>
    </row>
    <row r="1639" spans="1:5" x14ac:dyDescent="0.2">
      <c r="A1639">
        <f t="shared" si="46"/>
        <v>141</v>
      </c>
      <c r="B1639" t="s">
        <v>582</v>
      </c>
      <c r="C1639">
        <f>VALUE(MID(D1639, FIND("(", D1639) + 1, FIND(")", D1639) - FIND("(", D1639) - 1))</f>
        <v>91</v>
      </c>
      <c r="D1639" t="s">
        <v>179</v>
      </c>
    </row>
    <row r="1640" spans="1:5" x14ac:dyDescent="0.2">
      <c r="A1640">
        <f t="shared" si="46"/>
        <v>141</v>
      </c>
      <c r="B1640" t="s">
        <v>582</v>
      </c>
      <c r="D1640" t="s">
        <v>580</v>
      </c>
    </row>
    <row r="1641" spans="1:5" x14ac:dyDescent="0.2">
      <c r="A1641">
        <f t="shared" si="46"/>
        <v>141</v>
      </c>
      <c r="B1641" t="s">
        <v>582</v>
      </c>
      <c r="D1641" t="s">
        <v>581</v>
      </c>
    </row>
    <row r="1642" spans="1:5" x14ac:dyDescent="0.2">
      <c r="A1642">
        <f t="shared" si="46"/>
        <v>142</v>
      </c>
      <c r="B1642" t="s">
        <v>284</v>
      </c>
      <c r="C1642">
        <f>VALUE(MID(D1642, FIND("(", D1642) + 1, FIND(")", D1642) - FIND("(", D1642) - 1))</f>
        <v>27</v>
      </c>
      <c r="D1642" t="s">
        <v>282</v>
      </c>
    </row>
    <row r="1643" spans="1:5" x14ac:dyDescent="0.2">
      <c r="A1643">
        <f t="shared" si="46"/>
        <v>142</v>
      </c>
      <c r="B1643" t="s">
        <v>284</v>
      </c>
      <c r="C1643">
        <f>VALUE(MID(D1643, FIND("(", D1643) + 1, FIND(")", D1643) - FIND("(", D1643) - 1))</f>
        <v>93</v>
      </c>
      <c r="D1643" t="s">
        <v>161</v>
      </c>
    </row>
    <row r="1644" spans="1:5" x14ac:dyDescent="0.2">
      <c r="A1644">
        <f t="shared" si="46"/>
        <v>142</v>
      </c>
      <c r="B1644" t="s">
        <v>284</v>
      </c>
      <c r="D1644" t="s">
        <v>285</v>
      </c>
      <c r="E1644" t="s">
        <v>754</v>
      </c>
    </row>
    <row r="1645" spans="1:5" x14ac:dyDescent="0.2">
      <c r="A1645">
        <f t="shared" si="46"/>
        <v>142</v>
      </c>
      <c r="B1645" t="s">
        <v>284</v>
      </c>
      <c r="D1645" t="s">
        <v>283</v>
      </c>
      <c r="E1645" t="s">
        <v>755</v>
      </c>
    </row>
    <row r="1646" spans="1:5" x14ac:dyDescent="0.2">
      <c r="A1646">
        <f t="shared" si="46"/>
        <v>142</v>
      </c>
      <c r="B1646" t="s">
        <v>284</v>
      </c>
      <c r="D1646" t="s">
        <v>341</v>
      </c>
    </row>
    <row r="1647" spans="1:5" x14ac:dyDescent="0.2">
      <c r="A1647">
        <f t="shared" si="46"/>
        <v>143</v>
      </c>
      <c r="B1647" t="s">
        <v>343</v>
      </c>
      <c r="C1647">
        <f>VALUE(MID(D1647, FIND("(", D1647) + 1, FIND(")", D1647) - FIND("(", D1647) - 1))</f>
        <v>28</v>
      </c>
      <c r="D1647" t="s">
        <v>340</v>
      </c>
    </row>
    <row r="1648" spans="1:5" x14ac:dyDescent="0.2">
      <c r="A1648">
        <f t="shared" si="46"/>
        <v>143</v>
      </c>
      <c r="B1648" t="s">
        <v>343</v>
      </c>
      <c r="C1648">
        <f>VALUE(MID(D1648, FIND("(", D1648) + 1, FIND(")", D1648) - FIND("(", D1648) - 1))</f>
        <v>144</v>
      </c>
      <c r="D1648" t="s">
        <v>445</v>
      </c>
    </row>
    <row r="1649" spans="1:5" x14ac:dyDescent="0.2">
      <c r="A1649">
        <f t="shared" si="46"/>
        <v>143</v>
      </c>
      <c r="B1649" t="s">
        <v>343</v>
      </c>
      <c r="D1649" t="s">
        <v>138</v>
      </c>
      <c r="E1649" t="s">
        <v>726</v>
      </c>
    </row>
    <row r="1650" spans="1:5" x14ac:dyDescent="0.2">
      <c r="A1650">
        <f t="shared" si="46"/>
        <v>143</v>
      </c>
      <c r="B1650" t="s">
        <v>343</v>
      </c>
      <c r="D1650" t="s">
        <v>344</v>
      </c>
      <c r="E1650" t="s">
        <v>756</v>
      </c>
    </row>
    <row r="1651" spans="1:5" x14ac:dyDescent="0.2">
      <c r="A1651">
        <f t="shared" si="46"/>
        <v>143</v>
      </c>
      <c r="B1651" t="s">
        <v>343</v>
      </c>
      <c r="D1651" t="s">
        <v>342</v>
      </c>
      <c r="E1651" t="s">
        <v>757</v>
      </c>
    </row>
    <row r="1652" spans="1:5" x14ac:dyDescent="0.2">
      <c r="A1652">
        <f t="shared" si="46"/>
        <v>143</v>
      </c>
      <c r="B1652" t="s">
        <v>343</v>
      </c>
      <c r="D1652" t="s">
        <v>687</v>
      </c>
    </row>
    <row r="1653" spans="1:5" x14ac:dyDescent="0.2">
      <c r="A1653">
        <f t="shared" si="46"/>
        <v>143</v>
      </c>
      <c r="B1653" t="s">
        <v>343</v>
      </c>
      <c r="D1653" t="s">
        <v>686</v>
      </c>
    </row>
    <row r="1654" spans="1:5" x14ac:dyDescent="0.2">
      <c r="A1654">
        <f t="shared" si="46"/>
        <v>144</v>
      </c>
      <c r="B1654" t="s">
        <v>445</v>
      </c>
      <c r="C1654">
        <f>VALUE(MID(D1654, FIND("(", D1654) + 1, FIND(")", D1654) - FIND("(", D1654) - 1))</f>
        <v>29</v>
      </c>
      <c r="D1654" t="s">
        <v>443</v>
      </c>
    </row>
    <row r="1655" spans="1:5" x14ac:dyDescent="0.2">
      <c r="A1655">
        <f t="shared" si="46"/>
        <v>144</v>
      </c>
      <c r="B1655" t="s">
        <v>445</v>
      </c>
      <c r="C1655">
        <f>VALUE(MID(D1655, FIND("(", D1655) + 1, FIND(")", D1655) - FIND("(", D1655) - 1))</f>
        <v>143</v>
      </c>
      <c r="D1655" t="s">
        <v>343</v>
      </c>
    </row>
    <row r="1656" spans="1:5" x14ac:dyDescent="0.2">
      <c r="A1656">
        <f t="shared" si="46"/>
        <v>144</v>
      </c>
      <c r="B1656" t="s">
        <v>445</v>
      </c>
      <c r="D1656" t="s">
        <v>138</v>
      </c>
      <c r="E1656" t="s">
        <v>726</v>
      </c>
    </row>
    <row r="1657" spans="1:5" x14ac:dyDescent="0.2">
      <c r="A1657">
        <f t="shared" si="46"/>
        <v>144</v>
      </c>
      <c r="B1657" t="s">
        <v>445</v>
      </c>
      <c r="D1657" t="s">
        <v>687</v>
      </c>
    </row>
    <row r="1658" spans="1:5" x14ac:dyDescent="0.2">
      <c r="A1658">
        <f t="shared" si="46"/>
        <v>144</v>
      </c>
      <c r="B1658" t="s">
        <v>445</v>
      </c>
      <c r="D1658" t="s">
        <v>444</v>
      </c>
      <c r="E1658" t="s">
        <v>758</v>
      </c>
    </row>
    <row r="1659" spans="1:5" x14ac:dyDescent="0.2">
      <c r="A1659">
        <f t="shared" si="46"/>
        <v>144</v>
      </c>
      <c r="B1659" t="s">
        <v>445</v>
      </c>
      <c r="D1659" t="s">
        <v>446</v>
      </c>
      <c r="E1659" t="s">
        <v>759</v>
      </c>
    </row>
    <row r="1660" spans="1:5" x14ac:dyDescent="0.2">
      <c r="A1660">
        <f t="shared" si="46"/>
        <v>144</v>
      </c>
      <c r="B1660" t="s">
        <v>445</v>
      </c>
      <c r="D1660" t="s">
        <v>686</v>
      </c>
    </row>
    <row r="1661" spans="1:5" x14ac:dyDescent="0.2">
      <c r="A1661">
        <f t="shared" si="46"/>
        <v>145</v>
      </c>
      <c r="B1661" t="s">
        <v>451</v>
      </c>
      <c r="C1661">
        <f>VALUE(MID(D1661, FIND("(", D1661) + 1, FIND(")", D1661) - FIND("(", D1661) - 1))</f>
        <v>29</v>
      </c>
      <c r="D1661" t="s">
        <v>443</v>
      </c>
    </row>
    <row r="1662" spans="1:5" x14ac:dyDescent="0.2">
      <c r="A1662">
        <f t="shared" si="46"/>
        <v>145</v>
      </c>
      <c r="B1662" t="s">
        <v>451</v>
      </c>
      <c r="C1662">
        <f>VALUE(MID(D1662, FIND("(", D1662) + 1, FIND(")", D1662) - FIND("(", D1662) - 1))</f>
        <v>94</v>
      </c>
      <c r="D1662" t="s">
        <v>165</v>
      </c>
    </row>
    <row r="1663" spans="1:5" x14ac:dyDescent="0.2">
      <c r="A1663">
        <f t="shared" si="46"/>
        <v>145</v>
      </c>
      <c r="B1663" t="s">
        <v>451</v>
      </c>
      <c r="D1663" t="s">
        <v>452</v>
      </c>
      <c r="E1663" t="s">
        <v>762</v>
      </c>
    </row>
    <row r="1664" spans="1:5" x14ac:dyDescent="0.2">
      <c r="A1664">
        <f t="shared" si="46"/>
        <v>145</v>
      </c>
      <c r="B1664" t="s">
        <v>451</v>
      </c>
      <c r="D1664" t="s">
        <v>450</v>
      </c>
      <c r="E1664" t="s">
        <v>761</v>
      </c>
    </row>
    <row r="1665" spans="1:5" x14ac:dyDescent="0.2">
      <c r="A1665">
        <f t="shared" si="46"/>
        <v>145</v>
      </c>
      <c r="B1665" t="s">
        <v>451</v>
      </c>
      <c r="D1665" t="s">
        <v>572</v>
      </c>
    </row>
    <row r="1666" spans="1:5" x14ac:dyDescent="0.2">
      <c r="A1666">
        <f t="shared" ref="A1666:A1729" si="47">VALUE(MID(B1666, FIND("(", B1666) + 1, FIND(")", B1666) - FIND("(", B1666) - 1))</f>
        <v>146</v>
      </c>
      <c r="B1666" t="s">
        <v>30</v>
      </c>
      <c r="C1666">
        <f>VALUE(MID(D1666, FIND("(", D1666) + 1, FIND(")", D1666) - FIND("(", D1666) - 1))</f>
        <v>30</v>
      </c>
      <c r="D1666" t="s">
        <v>571</v>
      </c>
    </row>
    <row r="1667" spans="1:5" x14ac:dyDescent="0.2">
      <c r="A1667">
        <f t="shared" si="47"/>
        <v>146</v>
      </c>
      <c r="B1667" t="s">
        <v>30</v>
      </c>
      <c r="D1667" t="s">
        <v>146</v>
      </c>
      <c r="E1667" t="s">
        <v>728</v>
      </c>
    </row>
    <row r="1668" spans="1:5" x14ac:dyDescent="0.2">
      <c r="A1668">
        <f t="shared" si="47"/>
        <v>146</v>
      </c>
      <c r="B1668" t="s">
        <v>30</v>
      </c>
      <c r="D1668" t="s">
        <v>575</v>
      </c>
      <c r="E1668" s="3" t="s">
        <v>767</v>
      </c>
    </row>
    <row r="1669" spans="1:5" x14ac:dyDescent="0.2">
      <c r="A1669">
        <f t="shared" si="47"/>
        <v>146</v>
      </c>
      <c r="B1669" t="s">
        <v>30</v>
      </c>
      <c r="D1669" t="s">
        <v>573</v>
      </c>
      <c r="E1669" s="3" t="s">
        <v>763</v>
      </c>
    </row>
    <row r="1670" spans="1:5" x14ac:dyDescent="0.2">
      <c r="A1670">
        <f t="shared" si="47"/>
        <v>146</v>
      </c>
      <c r="B1670" t="s">
        <v>30</v>
      </c>
      <c r="D1670" t="s">
        <v>29</v>
      </c>
    </row>
    <row r="1671" spans="1:5" x14ac:dyDescent="0.2">
      <c r="A1671">
        <f t="shared" si="47"/>
        <v>147</v>
      </c>
      <c r="B1671" t="s">
        <v>59</v>
      </c>
      <c r="C1671">
        <f>VALUE(MID(D1671, FIND("(", D1671) + 1, FIND(")", D1671) - FIND("(", D1671) - 1))</f>
        <v>4</v>
      </c>
      <c r="D1671" t="s">
        <v>18</v>
      </c>
    </row>
    <row r="1672" spans="1:5" x14ac:dyDescent="0.2">
      <c r="A1672">
        <f t="shared" si="47"/>
        <v>147</v>
      </c>
      <c r="B1672" t="s">
        <v>59</v>
      </c>
      <c r="C1672">
        <f>VALUE(MID(D1672, FIND("(", D1672) + 1, FIND(")", D1672) - FIND("(", D1672) - 1))</f>
        <v>30</v>
      </c>
      <c r="D1672" t="s">
        <v>571</v>
      </c>
    </row>
    <row r="1673" spans="1:5" x14ac:dyDescent="0.2">
      <c r="A1673">
        <f t="shared" si="47"/>
        <v>147</v>
      </c>
      <c r="B1673" t="s">
        <v>59</v>
      </c>
      <c r="C1673">
        <f>VALUE(MID(D1673, FIND("(", D1673) + 1, FIND(")", D1673) - FIND("(", D1673) - 1))</f>
        <v>148</v>
      </c>
      <c r="D1673" t="s">
        <v>61</v>
      </c>
    </row>
    <row r="1674" spans="1:5" x14ac:dyDescent="0.2">
      <c r="A1674">
        <f t="shared" si="47"/>
        <v>147</v>
      </c>
      <c r="B1674" t="s">
        <v>59</v>
      </c>
      <c r="D1674" t="s">
        <v>150</v>
      </c>
      <c r="E1674" t="s">
        <v>730</v>
      </c>
    </row>
    <row r="1675" spans="1:5" x14ac:dyDescent="0.2">
      <c r="A1675">
        <f t="shared" si="47"/>
        <v>147</v>
      </c>
      <c r="B1675" t="s">
        <v>59</v>
      </c>
      <c r="D1675" t="s">
        <v>576</v>
      </c>
      <c r="E1675" t="s">
        <v>773</v>
      </c>
    </row>
    <row r="1676" spans="1:5" x14ac:dyDescent="0.2">
      <c r="A1676">
        <f t="shared" si="47"/>
        <v>147</v>
      </c>
      <c r="B1676" t="s">
        <v>59</v>
      </c>
      <c r="D1676" t="s">
        <v>574</v>
      </c>
      <c r="E1676" t="s">
        <v>774</v>
      </c>
    </row>
    <row r="1677" spans="1:5" x14ac:dyDescent="0.2">
      <c r="A1677">
        <f t="shared" si="47"/>
        <v>147</v>
      </c>
      <c r="B1677" t="s">
        <v>59</v>
      </c>
      <c r="D1677" t="s">
        <v>58</v>
      </c>
      <c r="E1677" t="s">
        <v>775</v>
      </c>
    </row>
    <row r="1678" spans="1:5" x14ac:dyDescent="0.2">
      <c r="A1678">
        <f t="shared" si="47"/>
        <v>147</v>
      </c>
      <c r="B1678" t="s">
        <v>59</v>
      </c>
      <c r="D1678" t="s">
        <v>60</v>
      </c>
      <c r="E1678" t="s">
        <v>776</v>
      </c>
    </row>
    <row r="1679" spans="1:5" x14ac:dyDescent="0.2">
      <c r="A1679">
        <f t="shared" si="47"/>
        <v>148</v>
      </c>
      <c r="B1679" t="s">
        <v>61</v>
      </c>
      <c r="C1679">
        <f>VALUE(MID(D1679, FIND("(", D1679) + 1, FIND(")", D1679) - FIND("(", D1679) - 1))</f>
        <v>4</v>
      </c>
      <c r="D1679" t="s">
        <v>18</v>
      </c>
    </row>
    <row r="1680" spans="1:5" x14ac:dyDescent="0.2">
      <c r="A1680">
        <f t="shared" si="47"/>
        <v>148</v>
      </c>
      <c r="B1680" t="s">
        <v>61</v>
      </c>
      <c r="C1680">
        <f>VALUE(MID(D1680, FIND("(", D1680) + 1, FIND(")", D1680) - FIND("(", D1680) - 1))</f>
        <v>10</v>
      </c>
      <c r="D1680" t="s">
        <v>180</v>
      </c>
    </row>
    <row r="1681" spans="1:5" x14ac:dyDescent="0.2">
      <c r="A1681">
        <f t="shared" si="47"/>
        <v>148</v>
      </c>
      <c r="B1681" t="s">
        <v>61</v>
      </c>
      <c r="C1681">
        <f>VALUE(MID(D1681, FIND("(", D1681) + 1, FIND(")", D1681) - FIND("(", D1681) - 1))</f>
        <v>147</v>
      </c>
      <c r="D1681" t="s">
        <v>59</v>
      </c>
    </row>
    <row r="1682" spans="1:5" x14ac:dyDescent="0.2">
      <c r="A1682">
        <f t="shared" si="47"/>
        <v>148</v>
      </c>
      <c r="B1682" t="s">
        <v>61</v>
      </c>
      <c r="C1682">
        <f>VALUE(MID(D1682, FIND("(", D1682) + 1, FIND(")", D1682) - FIND("(", D1682) - 1))</f>
        <v>149</v>
      </c>
      <c r="D1682" t="s">
        <v>196</v>
      </c>
    </row>
    <row r="1683" spans="1:5" x14ac:dyDescent="0.2">
      <c r="A1683">
        <f t="shared" si="47"/>
        <v>148</v>
      </c>
      <c r="B1683" t="s">
        <v>61</v>
      </c>
      <c r="D1683" t="s">
        <v>58</v>
      </c>
      <c r="E1683" t="s">
        <v>775</v>
      </c>
    </row>
    <row r="1684" spans="1:5" x14ac:dyDescent="0.2">
      <c r="A1684">
        <f t="shared" si="47"/>
        <v>148</v>
      </c>
      <c r="B1684" t="s">
        <v>61</v>
      </c>
      <c r="D1684" t="s">
        <v>60</v>
      </c>
      <c r="E1684" t="s">
        <v>776</v>
      </c>
    </row>
    <row r="1685" spans="1:5" x14ac:dyDescent="0.2">
      <c r="A1685">
        <f t="shared" si="47"/>
        <v>148</v>
      </c>
      <c r="B1685" t="s">
        <v>61</v>
      </c>
      <c r="D1685" t="s">
        <v>197</v>
      </c>
      <c r="E1685" t="s">
        <v>777</v>
      </c>
    </row>
    <row r="1686" spans="1:5" x14ac:dyDescent="0.2">
      <c r="A1686">
        <f t="shared" si="47"/>
        <v>148</v>
      </c>
      <c r="B1686" t="s">
        <v>61</v>
      </c>
      <c r="D1686" t="s">
        <v>195</v>
      </c>
      <c r="E1686" t="s">
        <v>778</v>
      </c>
    </row>
    <row r="1687" spans="1:5" x14ac:dyDescent="0.2">
      <c r="A1687">
        <f t="shared" si="47"/>
        <v>149</v>
      </c>
      <c r="B1687" t="s">
        <v>196</v>
      </c>
      <c r="C1687">
        <f>VALUE(MID(D1687, FIND("(", D1687) + 1, FIND(")", D1687) - FIND("(", D1687) - 1))</f>
        <v>10</v>
      </c>
      <c r="D1687" t="s">
        <v>180</v>
      </c>
    </row>
    <row r="1688" spans="1:5" x14ac:dyDescent="0.2">
      <c r="A1688">
        <f t="shared" si="47"/>
        <v>149</v>
      </c>
      <c r="B1688" t="s">
        <v>196</v>
      </c>
      <c r="C1688">
        <f>VALUE(MID(D1688, FIND("(", D1688) + 1, FIND(")", D1688) - FIND("(", D1688) - 1))</f>
        <v>148</v>
      </c>
      <c r="D1688" t="s">
        <v>61</v>
      </c>
    </row>
    <row r="1689" spans="1:5" x14ac:dyDescent="0.2">
      <c r="A1689">
        <f t="shared" si="47"/>
        <v>149</v>
      </c>
      <c r="B1689" t="s">
        <v>196</v>
      </c>
      <c r="D1689" t="s">
        <v>197</v>
      </c>
      <c r="E1689" t="s">
        <v>777</v>
      </c>
    </row>
    <row r="1690" spans="1:5" x14ac:dyDescent="0.2">
      <c r="A1690">
        <f t="shared" si="47"/>
        <v>149</v>
      </c>
      <c r="B1690" t="s">
        <v>196</v>
      </c>
      <c r="D1690" t="s">
        <v>195</v>
      </c>
      <c r="E1690" t="s">
        <v>778</v>
      </c>
    </row>
    <row r="1691" spans="1:5" x14ac:dyDescent="0.2">
      <c r="A1691">
        <f t="shared" si="47"/>
        <v>149</v>
      </c>
      <c r="B1691" t="s">
        <v>196</v>
      </c>
      <c r="D1691" t="s">
        <v>248</v>
      </c>
    </row>
    <row r="1692" spans="1:5" x14ac:dyDescent="0.2">
      <c r="A1692">
        <f t="shared" si="47"/>
        <v>150</v>
      </c>
      <c r="B1692" t="s">
        <v>346</v>
      </c>
      <c r="C1692">
        <f>VALUE(MID(D1692, FIND("(", D1692) + 1, FIND(")", D1692) - FIND("(", D1692) - 1))</f>
        <v>28</v>
      </c>
      <c r="D1692" t="s">
        <v>340</v>
      </c>
    </row>
    <row r="1693" spans="1:5" x14ac:dyDescent="0.2">
      <c r="A1693">
        <f t="shared" si="47"/>
        <v>150</v>
      </c>
      <c r="B1693" t="s">
        <v>346</v>
      </c>
      <c r="C1693">
        <f>VALUE(MID(D1693, FIND("(", D1693) + 1, FIND(")", D1693) - FIND("(", D1693) - 1))</f>
        <v>151</v>
      </c>
      <c r="D1693" t="s">
        <v>448</v>
      </c>
    </row>
    <row r="1694" spans="1:5" x14ac:dyDescent="0.2">
      <c r="A1694">
        <f t="shared" si="47"/>
        <v>150</v>
      </c>
      <c r="B1694" t="s">
        <v>346</v>
      </c>
      <c r="D1694" t="s">
        <v>154</v>
      </c>
      <c r="E1694" t="s">
        <v>731</v>
      </c>
    </row>
    <row r="1695" spans="1:5" x14ac:dyDescent="0.2">
      <c r="A1695">
        <f t="shared" si="47"/>
        <v>150</v>
      </c>
      <c r="B1695" t="s">
        <v>346</v>
      </c>
      <c r="D1695" t="s">
        <v>347</v>
      </c>
      <c r="E1695" t="s">
        <v>756</v>
      </c>
    </row>
    <row r="1696" spans="1:5" x14ac:dyDescent="0.2">
      <c r="A1696">
        <f t="shared" si="47"/>
        <v>150</v>
      </c>
      <c r="B1696" t="s">
        <v>346</v>
      </c>
      <c r="D1696" t="s">
        <v>345</v>
      </c>
      <c r="E1696" t="s">
        <v>757</v>
      </c>
    </row>
    <row r="1697" spans="1:5" x14ac:dyDescent="0.2">
      <c r="A1697">
        <f t="shared" si="47"/>
        <v>150</v>
      </c>
      <c r="B1697" t="s">
        <v>346</v>
      </c>
      <c r="D1697" t="s">
        <v>705</v>
      </c>
    </row>
    <row r="1698" spans="1:5" x14ac:dyDescent="0.2">
      <c r="A1698">
        <f t="shared" si="47"/>
        <v>150</v>
      </c>
      <c r="B1698" t="s">
        <v>346</v>
      </c>
      <c r="D1698" t="s">
        <v>704</v>
      </c>
    </row>
    <row r="1699" spans="1:5" x14ac:dyDescent="0.2">
      <c r="A1699">
        <f t="shared" si="47"/>
        <v>151</v>
      </c>
      <c r="B1699" t="s">
        <v>448</v>
      </c>
      <c r="C1699">
        <f>VALUE(MID(D1699, FIND("(", D1699) + 1, FIND(")", D1699) - FIND("(", D1699) - 1))</f>
        <v>29</v>
      </c>
      <c r="D1699" t="s">
        <v>443</v>
      </c>
    </row>
    <row r="1700" spans="1:5" x14ac:dyDescent="0.2">
      <c r="A1700">
        <f t="shared" si="47"/>
        <v>151</v>
      </c>
      <c r="B1700" t="s">
        <v>448</v>
      </c>
      <c r="C1700">
        <f>VALUE(MID(D1700, FIND("(", D1700) + 1, FIND(")", D1700) - FIND("(", D1700) - 1))</f>
        <v>150</v>
      </c>
      <c r="D1700" t="s">
        <v>346</v>
      </c>
    </row>
    <row r="1701" spans="1:5" x14ac:dyDescent="0.2">
      <c r="A1701">
        <f t="shared" si="47"/>
        <v>151</v>
      </c>
      <c r="B1701" t="s">
        <v>448</v>
      </c>
      <c r="C1701">
        <f>VALUE(MID(D1701, FIND("(", D1701) + 1, FIND(")", D1701) - FIND("(", D1701) - 1))</f>
        <v>301</v>
      </c>
      <c r="D1701" t="s">
        <v>505</v>
      </c>
    </row>
    <row r="1702" spans="1:5" x14ac:dyDescent="0.2">
      <c r="A1702">
        <f t="shared" si="47"/>
        <v>151</v>
      </c>
      <c r="B1702" t="s">
        <v>448</v>
      </c>
      <c r="D1702" t="s">
        <v>154</v>
      </c>
      <c r="E1702" t="s">
        <v>731</v>
      </c>
    </row>
    <row r="1703" spans="1:5" x14ac:dyDescent="0.2">
      <c r="A1703">
        <f t="shared" si="47"/>
        <v>151</v>
      </c>
      <c r="B1703" t="s">
        <v>448</v>
      </c>
      <c r="D1703" t="s">
        <v>717</v>
      </c>
    </row>
    <row r="1704" spans="1:5" x14ac:dyDescent="0.2">
      <c r="A1704">
        <f t="shared" si="47"/>
        <v>151</v>
      </c>
      <c r="B1704" t="s">
        <v>448</v>
      </c>
      <c r="D1704" t="s">
        <v>705</v>
      </c>
    </row>
    <row r="1705" spans="1:5" x14ac:dyDescent="0.2">
      <c r="A1705">
        <f t="shared" si="47"/>
        <v>151</v>
      </c>
      <c r="B1705" t="s">
        <v>448</v>
      </c>
      <c r="D1705" t="s">
        <v>447</v>
      </c>
      <c r="E1705" t="s">
        <v>779</v>
      </c>
    </row>
    <row r="1706" spans="1:5" x14ac:dyDescent="0.2">
      <c r="A1706">
        <f t="shared" si="47"/>
        <v>151</v>
      </c>
      <c r="B1706" t="s">
        <v>448</v>
      </c>
      <c r="D1706" t="s">
        <v>449</v>
      </c>
      <c r="E1706" t="s">
        <v>780</v>
      </c>
    </row>
    <row r="1707" spans="1:5" x14ac:dyDescent="0.2">
      <c r="A1707">
        <f t="shared" si="47"/>
        <v>151</v>
      </c>
      <c r="B1707" t="s">
        <v>448</v>
      </c>
      <c r="D1707" t="s">
        <v>716</v>
      </c>
    </row>
    <row r="1708" spans="1:5" x14ac:dyDescent="0.2">
      <c r="A1708">
        <f t="shared" si="47"/>
        <v>151</v>
      </c>
      <c r="B1708" t="s">
        <v>448</v>
      </c>
      <c r="D1708" t="s">
        <v>704</v>
      </c>
    </row>
    <row r="1709" spans="1:5" x14ac:dyDescent="0.2">
      <c r="A1709">
        <f t="shared" si="47"/>
        <v>152</v>
      </c>
      <c r="B1709" t="s">
        <v>99</v>
      </c>
      <c r="C1709">
        <f>VALUE(MID(D1709, FIND("(", D1709) + 1, FIND(")", D1709) - FIND("(", D1709) - 1))</f>
        <v>4</v>
      </c>
      <c r="D1709" t="s">
        <v>18</v>
      </c>
    </row>
    <row r="1710" spans="1:5" x14ac:dyDescent="0.2">
      <c r="A1710">
        <f t="shared" si="47"/>
        <v>152</v>
      </c>
      <c r="B1710" t="s">
        <v>99</v>
      </c>
      <c r="C1710">
        <f>VALUE(MID(D1710, FIND("(", D1710) + 1, FIND(")", D1710) - FIND("(", D1710) - 1))</f>
        <v>30</v>
      </c>
      <c r="D1710" t="s">
        <v>571</v>
      </c>
    </row>
    <row r="1711" spans="1:5" x14ac:dyDescent="0.2">
      <c r="A1711">
        <f t="shared" si="47"/>
        <v>152</v>
      </c>
      <c r="B1711" t="s">
        <v>99</v>
      </c>
      <c r="C1711">
        <f>VALUE(MID(D1711, FIND("(", D1711) + 1, FIND(")", D1711) - FIND("(", D1711) - 1))</f>
        <v>153</v>
      </c>
      <c r="D1711" t="s">
        <v>101</v>
      </c>
    </row>
    <row r="1712" spans="1:5" x14ac:dyDescent="0.2">
      <c r="A1712">
        <f t="shared" si="47"/>
        <v>152</v>
      </c>
      <c r="B1712" t="s">
        <v>99</v>
      </c>
      <c r="D1712" t="s">
        <v>158</v>
      </c>
      <c r="E1712" t="s">
        <v>723</v>
      </c>
    </row>
    <row r="1713" spans="1:5" x14ac:dyDescent="0.2">
      <c r="A1713">
        <f t="shared" si="47"/>
        <v>152</v>
      </c>
      <c r="B1713" t="s">
        <v>99</v>
      </c>
      <c r="D1713" t="s">
        <v>508</v>
      </c>
      <c r="E1713" t="s">
        <v>732</v>
      </c>
    </row>
    <row r="1714" spans="1:5" x14ac:dyDescent="0.2">
      <c r="A1714">
        <f t="shared" si="47"/>
        <v>152</v>
      </c>
      <c r="B1714" t="s">
        <v>99</v>
      </c>
      <c r="D1714" t="s">
        <v>507</v>
      </c>
      <c r="E1714" t="s">
        <v>733</v>
      </c>
    </row>
    <row r="1715" spans="1:5" x14ac:dyDescent="0.2">
      <c r="A1715">
        <f t="shared" si="47"/>
        <v>152</v>
      </c>
      <c r="B1715" t="s">
        <v>99</v>
      </c>
      <c r="D1715" t="s">
        <v>98</v>
      </c>
      <c r="E1715" t="s">
        <v>734</v>
      </c>
    </row>
    <row r="1716" spans="1:5" x14ac:dyDescent="0.2">
      <c r="A1716">
        <f t="shared" si="47"/>
        <v>152</v>
      </c>
      <c r="B1716" t="s">
        <v>99</v>
      </c>
      <c r="D1716" t="s">
        <v>100</v>
      </c>
      <c r="E1716" t="s">
        <v>735</v>
      </c>
    </row>
    <row r="1717" spans="1:5" x14ac:dyDescent="0.2">
      <c r="A1717">
        <f t="shared" si="47"/>
        <v>153</v>
      </c>
      <c r="B1717" t="s">
        <v>101</v>
      </c>
      <c r="C1717">
        <f>VALUE(MID(D1717, FIND("(", D1717) + 1, FIND(")", D1717) - FIND("(", D1717) - 1))</f>
        <v>4</v>
      </c>
      <c r="D1717" t="s">
        <v>18</v>
      </c>
    </row>
    <row r="1718" spans="1:5" x14ac:dyDescent="0.2">
      <c r="A1718">
        <f t="shared" si="47"/>
        <v>153</v>
      </c>
      <c r="B1718" t="s">
        <v>101</v>
      </c>
      <c r="C1718">
        <f>VALUE(MID(D1718, FIND("(", D1718) + 1, FIND(")", D1718) - FIND("(", D1718) - 1))</f>
        <v>10</v>
      </c>
      <c r="D1718" t="s">
        <v>180</v>
      </c>
    </row>
    <row r="1719" spans="1:5" x14ac:dyDescent="0.2">
      <c r="A1719">
        <f t="shared" si="47"/>
        <v>153</v>
      </c>
      <c r="B1719" t="s">
        <v>101</v>
      </c>
      <c r="C1719">
        <f>VALUE(MID(D1719, FIND("(", D1719) + 1, FIND(")", D1719) - FIND("(", D1719) - 1))</f>
        <v>152</v>
      </c>
      <c r="D1719" t="s">
        <v>99</v>
      </c>
    </row>
    <row r="1720" spans="1:5" x14ac:dyDescent="0.2">
      <c r="A1720">
        <f t="shared" si="47"/>
        <v>153</v>
      </c>
      <c r="B1720" t="s">
        <v>101</v>
      </c>
      <c r="C1720">
        <f>VALUE(MID(D1720, FIND("(", D1720) + 1, FIND(")", D1720) - FIND("(", D1720) - 1))</f>
        <v>154</v>
      </c>
      <c r="D1720" t="s">
        <v>224</v>
      </c>
    </row>
    <row r="1721" spans="1:5" x14ac:dyDescent="0.2">
      <c r="A1721">
        <f t="shared" si="47"/>
        <v>153</v>
      </c>
      <c r="B1721" t="s">
        <v>101</v>
      </c>
      <c r="D1721" t="s">
        <v>98</v>
      </c>
      <c r="E1721" t="s">
        <v>734</v>
      </c>
    </row>
    <row r="1722" spans="1:5" x14ac:dyDescent="0.2">
      <c r="A1722">
        <f t="shared" si="47"/>
        <v>153</v>
      </c>
      <c r="B1722" t="s">
        <v>101</v>
      </c>
      <c r="D1722" t="s">
        <v>100</v>
      </c>
      <c r="E1722" t="s">
        <v>735</v>
      </c>
    </row>
    <row r="1723" spans="1:5" x14ac:dyDescent="0.2">
      <c r="A1723">
        <f t="shared" si="47"/>
        <v>153</v>
      </c>
      <c r="B1723" t="s">
        <v>101</v>
      </c>
      <c r="D1723" t="s">
        <v>225</v>
      </c>
      <c r="E1723" t="s">
        <v>736</v>
      </c>
    </row>
    <row r="1724" spans="1:5" x14ac:dyDescent="0.2">
      <c r="A1724">
        <f t="shared" si="47"/>
        <v>153</v>
      </c>
      <c r="B1724" t="s">
        <v>101</v>
      </c>
      <c r="D1724" t="s">
        <v>223</v>
      </c>
      <c r="E1724" t="s">
        <v>737</v>
      </c>
    </row>
    <row r="1725" spans="1:5" x14ac:dyDescent="0.2">
      <c r="A1725">
        <f t="shared" si="47"/>
        <v>154</v>
      </c>
      <c r="B1725" t="s">
        <v>224</v>
      </c>
      <c r="C1725">
        <f>VALUE(MID(D1725, FIND("(", D1725) + 1, FIND(")", D1725) - FIND("(", D1725) - 1))</f>
        <v>10</v>
      </c>
      <c r="D1725" t="s">
        <v>180</v>
      </c>
    </row>
    <row r="1726" spans="1:5" x14ac:dyDescent="0.2">
      <c r="A1726">
        <f t="shared" si="47"/>
        <v>154</v>
      </c>
      <c r="B1726" t="s">
        <v>224</v>
      </c>
      <c r="C1726">
        <f>VALUE(MID(D1726, FIND("(", D1726) + 1, FIND(")", D1726) - FIND("(", D1726) - 1))</f>
        <v>153</v>
      </c>
      <c r="D1726" t="s">
        <v>101</v>
      </c>
    </row>
    <row r="1727" spans="1:5" x14ac:dyDescent="0.2">
      <c r="A1727">
        <f t="shared" si="47"/>
        <v>154</v>
      </c>
      <c r="B1727" t="s">
        <v>224</v>
      </c>
      <c r="D1727" t="s">
        <v>225</v>
      </c>
      <c r="E1727" t="s">
        <v>736</v>
      </c>
    </row>
    <row r="1728" spans="1:5" x14ac:dyDescent="0.2">
      <c r="A1728">
        <f t="shared" si="47"/>
        <v>154</v>
      </c>
      <c r="B1728" t="s">
        <v>224</v>
      </c>
      <c r="D1728" t="s">
        <v>223</v>
      </c>
      <c r="E1728" t="s">
        <v>737</v>
      </c>
    </row>
    <row r="1729" spans="1:5" x14ac:dyDescent="0.2">
      <c r="A1729">
        <f t="shared" si="47"/>
        <v>154</v>
      </c>
      <c r="B1729" t="s">
        <v>224</v>
      </c>
      <c r="D1729" t="s">
        <v>260</v>
      </c>
    </row>
    <row r="1730" spans="1:5" x14ac:dyDescent="0.2">
      <c r="A1730">
        <f t="shared" ref="A1730:A1793" si="48">VALUE(MID(B1730, FIND("(", B1730) + 1, FIND(")", B1730) - FIND("(", B1730) - 1))</f>
        <v>155</v>
      </c>
      <c r="B1730" t="s">
        <v>593</v>
      </c>
      <c r="C1730">
        <f>VALUE(MID(D1730, FIND("(", D1730) + 1, FIND(")", D1730) - FIND("(", D1730) - 1))</f>
        <v>36</v>
      </c>
      <c r="D1730" t="s">
        <v>583</v>
      </c>
    </row>
    <row r="1731" spans="1:5" x14ac:dyDescent="0.2">
      <c r="A1731">
        <f t="shared" si="48"/>
        <v>155</v>
      </c>
      <c r="B1731" t="s">
        <v>593</v>
      </c>
      <c r="D1731" t="s">
        <v>17</v>
      </c>
      <c r="E1731" t="s">
        <v>729</v>
      </c>
    </row>
    <row r="1732" spans="1:5" x14ac:dyDescent="0.2">
      <c r="A1732">
        <f t="shared" si="48"/>
        <v>155</v>
      </c>
      <c r="B1732" t="s">
        <v>593</v>
      </c>
      <c r="D1732" t="s">
        <v>591</v>
      </c>
    </row>
    <row r="1733" spans="1:5" x14ac:dyDescent="0.2">
      <c r="A1733">
        <f t="shared" si="48"/>
        <v>155</v>
      </c>
      <c r="B1733" t="s">
        <v>593</v>
      </c>
      <c r="D1733" t="s">
        <v>592</v>
      </c>
    </row>
    <row r="1734" spans="1:5" x14ac:dyDescent="0.2">
      <c r="A1734">
        <f t="shared" si="48"/>
        <v>156</v>
      </c>
      <c r="B1734" t="s">
        <v>596</v>
      </c>
      <c r="C1734">
        <f>VALUE(MID(D1734, FIND("(", D1734) + 1, FIND(")", D1734) - FIND("(", D1734) - 1))</f>
        <v>36</v>
      </c>
      <c r="D1734" t="s">
        <v>583</v>
      </c>
    </row>
    <row r="1735" spans="1:5" x14ac:dyDescent="0.2">
      <c r="A1735">
        <f t="shared" si="48"/>
        <v>156</v>
      </c>
      <c r="B1735" t="s">
        <v>596</v>
      </c>
      <c r="C1735">
        <f>VALUE(MID(D1735, FIND("(", D1735) + 1, FIND(")", D1735) - FIND("(", D1735) - 1))</f>
        <v>91</v>
      </c>
      <c r="D1735" t="s">
        <v>179</v>
      </c>
    </row>
    <row r="1736" spans="1:5" x14ac:dyDescent="0.2">
      <c r="A1736">
        <f t="shared" si="48"/>
        <v>156</v>
      </c>
      <c r="B1736" t="s">
        <v>596</v>
      </c>
      <c r="D1736" t="s">
        <v>594</v>
      </c>
    </row>
    <row r="1737" spans="1:5" x14ac:dyDescent="0.2">
      <c r="A1737">
        <f t="shared" si="48"/>
        <v>156</v>
      </c>
      <c r="B1737" t="s">
        <v>596</v>
      </c>
      <c r="D1737" t="s">
        <v>595</v>
      </c>
    </row>
    <row r="1738" spans="1:5" x14ac:dyDescent="0.2">
      <c r="A1738">
        <f t="shared" si="48"/>
        <v>157</v>
      </c>
      <c r="B1738" t="s">
        <v>288</v>
      </c>
      <c r="C1738">
        <f>VALUE(MID(D1738, FIND("(", D1738) + 1, FIND(")", D1738) - FIND("(", D1738) - 1))</f>
        <v>33</v>
      </c>
      <c r="D1738" t="s">
        <v>286</v>
      </c>
    </row>
    <row r="1739" spans="1:5" x14ac:dyDescent="0.2">
      <c r="A1739">
        <f t="shared" si="48"/>
        <v>157</v>
      </c>
      <c r="B1739" t="s">
        <v>288</v>
      </c>
      <c r="C1739">
        <f>VALUE(MID(D1739, FIND("(", D1739) + 1, FIND(")", D1739) - FIND("(", D1739) - 1))</f>
        <v>93</v>
      </c>
      <c r="D1739" t="s">
        <v>161</v>
      </c>
    </row>
    <row r="1740" spans="1:5" x14ac:dyDescent="0.2">
      <c r="A1740">
        <f t="shared" si="48"/>
        <v>157</v>
      </c>
      <c r="B1740" t="s">
        <v>288</v>
      </c>
      <c r="D1740" t="s">
        <v>289</v>
      </c>
      <c r="E1740" t="s">
        <v>754</v>
      </c>
    </row>
    <row r="1741" spans="1:5" x14ac:dyDescent="0.2">
      <c r="A1741">
        <f t="shared" si="48"/>
        <v>157</v>
      </c>
      <c r="B1741" t="s">
        <v>288</v>
      </c>
      <c r="D1741" t="s">
        <v>287</v>
      </c>
      <c r="E1741" t="s">
        <v>755</v>
      </c>
    </row>
    <row r="1742" spans="1:5" x14ac:dyDescent="0.2">
      <c r="A1742">
        <f t="shared" si="48"/>
        <v>157</v>
      </c>
      <c r="B1742" t="s">
        <v>288</v>
      </c>
      <c r="D1742" t="s">
        <v>349</v>
      </c>
    </row>
    <row r="1743" spans="1:5" x14ac:dyDescent="0.2">
      <c r="A1743">
        <f t="shared" si="48"/>
        <v>158</v>
      </c>
      <c r="B1743" t="s">
        <v>351</v>
      </c>
      <c r="C1743">
        <f>VALUE(MID(D1743, FIND("(", D1743) + 1, FIND(")", D1743) - FIND("(", D1743) - 1))</f>
        <v>34</v>
      </c>
      <c r="D1743" t="s">
        <v>348</v>
      </c>
    </row>
    <row r="1744" spans="1:5" x14ac:dyDescent="0.2">
      <c r="A1744">
        <f t="shared" si="48"/>
        <v>158</v>
      </c>
      <c r="B1744" t="s">
        <v>351</v>
      </c>
      <c r="C1744">
        <f>VALUE(MID(D1744, FIND("(", D1744) + 1, FIND(")", D1744) - FIND("(", D1744) - 1))</f>
        <v>159</v>
      </c>
      <c r="D1744" t="s">
        <v>455</v>
      </c>
    </row>
    <row r="1745" spans="1:5" x14ac:dyDescent="0.2">
      <c r="A1745">
        <f t="shared" si="48"/>
        <v>158</v>
      </c>
      <c r="B1745" t="s">
        <v>351</v>
      </c>
      <c r="D1745" t="s">
        <v>138</v>
      </c>
      <c r="E1745" t="s">
        <v>726</v>
      </c>
    </row>
    <row r="1746" spans="1:5" x14ac:dyDescent="0.2">
      <c r="A1746">
        <f t="shared" si="48"/>
        <v>158</v>
      </c>
      <c r="B1746" t="s">
        <v>351</v>
      </c>
      <c r="D1746" t="s">
        <v>352</v>
      </c>
      <c r="E1746" t="s">
        <v>756</v>
      </c>
    </row>
    <row r="1747" spans="1:5" x14ac:dyDescent="0.2">
      <c r="A1747">
        <f t="shared" si="48"/>
        <v>158</v>
      </c>
      <c r="B1747" t="s">
        <v>351</v>
      </c>
      <c r="D1747" t="s">
        <v>350</v>
      </c>
      <c r="E1747" t="s">
        <v>757</v>
      </c>
    </row>
    <row r="1748" spans="1:5" x14ac:dyDescent="0.2">
      <c r="A1748">
        <f t="shared" si="48"/>
        <v>158</v>
      </c>
      <c r="B1748" t="s">
        <v>351</v>
      </c>
      <c r="D1748" t="s">
        <v>689</v>
      </c>
    </row>
    <row r="1749" spans="1:5" x14ac:dyDescent="0.2">
      <c r="A1749">
        <f t="shared" si="48"/>
        <v>158</v>
      </c>
      <c r="B1749" t="s">
        <v>351</v>
      </c>
      <c r="D1749" t="s">
        <v>688</v>
      </c>
    </row>
    <row r="1750" spans="1:5" x14ac:dyDescent="0.2">
      <c r="A1750">
        <f t="shared" si="48"/>
        <v>159</v>
      </c>
      <c r="B1750" t="s">
        <v>455</v>
      </c>
      <c r="C1750">
        <f>VALUE(MID(D1750, FIND("(", D1750) + 1, FIND(")", D1750) - FIND("(", D1750) - 1))</f>
        <v>35</v>
      </c>
      <c r="D1750" t="s">
        <v>453</v>
      </c>
    </row>
    <row r="1751" spans="1:5" x14ac:dyDescent="0.2">
      <c r="A1751">
        <f t="shared" si="48"/>
        <v>159</v>
      </c>
      <c r="B1751" t="s">
        <v>455</v>
      </c>
      <c r="C1751">
        <f>VALUE(MID(D1751, FIND("(", D1751) + 1, FIND(")", D1751) - FIND("(", D1751) - 1))</f>
        <v>158</v>
      </c>
      <c r="D1751" t="s">
        <v>351</v>
      </c>
    </row>
    <row r="1752" spans="1:5" x14ac:dyDescent="0.2">
      <c r="A1752">
        <f t="shared" si="48"/>
        <v>159</v>
      </c>
      <c r="B1752" t="s">
        <v>455</v>
      </c>
      <c r="D1752" t="s">
        <v>138</v>
      </c>
      <c r="E1752" t="s">
        <v>726</v>
      </c>
    </row>
    <row r="1753" spans="1:5" x14ac:dyDescent="0.2">
      <c r="A1753">
        <f t="shared" si="48"/>
        <v>159</v>
      </c>
      <c r="B1753" t="s">
        <v>455</v>
      </c>
      <c r="D1753" t="s">
        <v>689</v>
      </c>
    </row>
    <row r="1754" spans="1:5" x14ac:dyDescent="0.2">
      <c r="A1754">
        <f t="shared" si="48"/>
        <v>159</v>
      </c>
      <c r="B1754" t="s">
        <v>455</v>
      </c>
      <c r="D1754" t="s">
        <v>454</v>
      </c>
      <c r="E1754" t="s">
        <v>758</v>
      </c>
    </row>
    <row r="1755" spans="1:5" x14ac:dyDescent="0.2">
      <c r="A1755">
        <f t="shared" si="48"/>
        <v>159</v>
      </c>
      <c r="B1755" t="s">
        <v>455</v>
      </c>
      <c r="D1755" t="s">
        <v>456</v>
      </c>
      <c r="E1755" t="s">
        <v>759</v>
      </c>
    </row>
    <row r="1756" spans="1:5" x14ac:dyDescent="0.2">
      <c r="A1756">
        <f t="shared" si="48"/>
        <v>159</v>
      </c>
      <c r="B1756" t="s">
        <v>455</v>
      </c>
      <c r="D1756" t="s">
        <v>688</v>
      </c>
    </row>
    <row r="1757" spans="1:5" x14ac:dyDescent="0.2">
      <c r="A1757">
        <f t="shared" si="48"/>
        <v>160</v>
      </c>
      <c r="B1757" t="s">
        <v>461</v>
      </c>
      <c r="C1757">
        <f>VALUE(MID(D1757, FIND("(", D1757) + 1, FIND(")", D1757) - FIND("(", D1757) - 1))</f>
        <v>35</v>
      </c>
      <c r="D1757" t="s">
        <v>453</v>
      </c>
    </row>
    <row r="1758" spans="1:5" x14ac:dyDescent="0.2">
      <c r="A1758">
        <f t="shared" si="48"/>
        <v>160</v>
      </c>
      <c r="B1758" t="s">
        <v>461</v>
      </c>
      <c r="C1758">
        <f>VALUE(MID(D1758, FIND("(", D1758) + 1, FIND(")", D1758) - FIND("(", D1758) - 1))</f>
        <v>94</v>
      </c>
      <c r="D1758" t="s">
        <v>165</v>
      </c>
    </row>
    <row r="1759" spans="1:5" x14ac:dyDescent="0.2">
      <c r="A1759">
        <f t="shared" si="48"/>
        <v>160</v>
      </c>
      <c r="B1759" t="s">
        <v>461</v>
      </c>
      <c r="D1759" t="s">
        <v>462</v>
      </c>
      <c r="E1759" t="s">
        <v>762</v>
      </c>
    </row>
    <row r="1760" spans="1:5" x14ac:dyDescent="0.2">
      <c r="A1760">
        <f t="shared" si="48"/>
        <v>160</v>
      </c>
      <c r="B1760" t="s">
        <v>461</v>
      </c>
      <c r="D1760" t="s">
        <v>460</v>
      </c>
      <c r="E1760" t="s">
        <v>761</v>
      </c>
    </row>
    <row r="1761" spans="1:5" x14ac:dyDescent="0.2">
      <c r="A1761">
        <f t="shared" si="48"/>
        <v>160</v>
      </c>
      <c r="B1761" t="s">
        <v>461</v>
      </c>
      <c r="D1761" t="s">
        <v>584</v>
      </c>
    </row>
    <row r="1762" spans="1:5" x14ac:dyDescent="0.2">
      <c r="A1762">
        <f t="shared" si="48"/>
        <v>161</v>
      </c>
      <c r="B1762" t="s">
        <v>32</v>
      </c>
      <c r="C1762">
        <f>VALUE(MID(D1762, FIND("(", D1762) + 1, FIND(")", D1762) - FIND("(", D1762) - 1))</f>
        <v>36</v>
      </c>
      <c r="D1762" t="s">
        <v>583</v>
      </c>
    </row>
    <row r="1763" spans="1:5" x14ac:dyDescent="0.2">
      <c r="A1763">
        <f t="shared" si="48"/>
        <v>161</v>
      </c>
      <c r="B1763" t="s">
        <v>32</v>
      </c>
      <c r="D1763" t="s">
        <v>146</v>
      </c>
      <c r="E1763" t="s">
        <v>728</v>
      </c>
    </row>
    <row r="1764" spans="1:5" x14ac:dyDescent="0.2">
      <c r="A1764">
        <f t="shared" si="48"/>
        <v>161</v>
      </c>
      <c r="B1764" t="s">
        <v>32</v>
      </c>
      <c r="D1764" t="s">
        <v>588</v>
      </c>
      <c r="E1764" s="3" t="s">
        <v>768</v>
      </c>
    </row>
    <row r="1765" spans="1:5" x14ac:dyDescent="0.2">
      <c r="A1765">
        <f t="shared" si="48"/>
        <v>161</v>
      </c>
      <c r="B1765" t="s">
        <v>32</v>
      </c>
      <c r="D1765" t="s">
        <v>585</v>
      </c>
      <c r="E1765" s="3" t="s">
        <v>763</v>
      </c>
    </row>
    <row r="1766" spans="1:5" x14ac:dyDescent="0.2">
      <c r="A1766">
        <f t="shared" si="48"/>
        <v>161</v>
      </c>
      <c r="B1766" t="s">
        <v>32</v>
      </c>
      <c r="D1766" t="s">
        <v>31</v>
      </c>
    </row>
    <row r="1767" spans="1:5" x14ac:dyDescent="0.2">
      <c r="A1767">
        <f t="shared" si="48"/>
        <v>162</v>
      </c>
      <c r="B1767" t="s">
        <v>63</v>
      </c>
      <c r="C1767">
        <f>VALUE(MID(D1767, FIND("(", D1767) + 1, FIND(")", D1767) - FIND("(", D1767) - 1))</f>
        <v>4</v>
      </c>
      <c r="D1767" t="s">
        <v>18</v>
      </c>
    </row>
    <row r="1768" spans="1:5" x14ac:dyDescent="0.2">
      <c r="A1768">
        <f t="shared" si="48"/>
        <v>162</v>
      </c>
      <c r="B1768" t="s">
        <v>63</v>
      </c>
      <c r="C1768">
        <f>VALUE(MID(D1768, FIND("(", D1768) + 1, FIND(")", D1768) - FIND("(", D1768) - 1))</f>
        <v>36</v>
      </c>
      <c r="D1768" t="s">
        <v>583</v>
      </c>
    </row>
    <row r="1769" spans="1:5" x14ac:dyDescent="0.2">
      <c r="A1769">
        <f t="shared" si="48"/>
        <v>162</v>
      </c>
      <c r="B1769" t="s">
        <v>63</v>
      </c>
      <c r="C1769">
        <f>VALUE(MID(D1769, FIND("(", D1769) + 1, FIND(")", D1769) - FIND("(", D1769) - 1))</f>
        <v>163</v>
      </c>
      <c r="D1769" t="s">
        <v>65</v>
      </c>
    </row>
    <row r="1770" spans="1:5" x14ac:dyDescent="0.2">
      <c r="A1770">
        <f t="shared" si="48"/>
        <v>162</v>
      </c>
      <c r="B1770" t="s">
        <v>63</v>
      </c>
      <c r="D1770" t="s">
        <v>150</v>
      </c>
      <c r="E1770" t="s">
        <v>730</v>
      </c>
    </row>
    <row r="1771" spans="1:5" x14ac:dyDescent="0.2">
      <c r="A1771">
        <f t="shared" si="48"/>
        <v>162</v>
      </c>
      <c r="B1771" t="s">
        <v>63</v>
      </c>
      <c r="D1771" t="s">
        <v>589</v>
      </c>
      <c r="E1771" t="s">
        <v>773</v>
      </c>
    </row>
    <row r="1772" spans="1:5" x14ac:dyDescent="0.2">
      <c r="A1772">
        <f t="shared" si="48"/>
        <v>162</v>
      </c>
      <c r="B1772" t="s">
        <v>63</v>
      </c>
      <c r="D1772" t="s">
        <v>586</v>
      </c>
      <c r="E1772" t="s">
        <v>774</v>
      </c>
    </row>
    <row r="1773" spans="1:5" x14ac:dyDescent="0.2">
      <c r="A1773">
        <f t="shared" si="48"/>
        <v>162</v>
      </c>
      <c r="B1773" t="s">
        <v>63</v>
      </c>
      <c r="D1773" t="s">
        <v>62</v>
      </c>
      <c r="E1773" t="s">
        <v>775</v>
      </c>
    </row>
    <row r="1774" spans="1:5" x14ac:dyDescent="0.2">
      <c r="A1774">
        <f t="shared" si="48"/>
        <v>162</v>
      </c>
      <c r="B1774" t="s">
        <v>63</v>
      </c>
      <c r="D1774" t="s">
        <v>64</v>
      </c>
      <c r="E1774" t="s">
        <v>776</v>
      </c>
    </row>
    <row r="1775" spans="1:5" x14ac:dyDescent="0.2">
      <c r="A1775">
        <f t="shared" si="48"/>
        <v>163</v>
      </c>
      <c r="B1775" t="s">
        <v>65</v>
      </c>
      <c r="C1775">
        <f>VALUE(MID(D1775, FIND("(", D1775) + 1, FIND(")", D1775) - FIND("(", D1775) - 1))</f>
        <v>4</v>
      </c>
      <c r="D1775" t="s">
        <v>18</v>
      </c>
    </row>
    <row r="1776" spans="1:5" x14ac:dyDescent="0.2">
      <c r="A1776">
        <f t="shared" si="48"/>
        <v>163</v>
      </c>
      <c r="B1776" t="s">
        <v>65</v>
      </c>
      <c r="C1776">
        <f>VALUE(MID(D1776, FIND("(", D1776) + 1, FIND(")", D1776) - FIND("(", D1776) - 1))</f>
        <v>10</v>
      </c>
      <c r="D1776" t="s">
        <v>180</v>
      </c>
    </row>
    <row r="1777" spans="1:5" x14ac:dyDescent="0.2">
      <c r="A1777">
        <f t="shared" si="48"/>
        <v>163</v>
      </c>
      <c r="B1777" t="s">
        <v>65</v>
      </c>
      <c r="C1777">
        <f>VALUE(MID(D1777, FIND("(", D1777) + 1, FIND(")", D1777) - FIND("(", D1777) - 1))</f>
        <v>162</v>
      </c>
      <c r="D1777" t="s">
        <v>63</v>
      </c>
    </row>
    <row r="1778" spans="1:5" x14ac:dyDescent="0.2">
      <c r="A1778">
        <f t="shared" si="48"/>
        <v>163</v>
      </c>
      <c r="B1778" t="s">
        <v>65</v>
      </c>
      <c r="C1778">
        <f>VALUE(MID(D1778, FIND("(", D1778) + 1, FIND(")", D1778) - FIND("(", D1778) - 1))</f>
        <v>164</v>
      </c>
      <c r="D1778" t="s">
        <v>199</v>
      </c>
    </row>
    <row r="1779" spans="1:5" x14ac:dyDescent="0.2">
      <c r="A1779">
        <f t="shared" si="48"/>
        <v>163</v>
      </c>
      <c r="B1779" t="s">
        <v>65</v>
      </c>
      <c r="D1779" t="s">
        <v>62</v>
      </c>
      <c r="E1779" t="s">
        <v>775</v>
      </c>
    </row>
    <row r="1780" spans="1:5" x14ac:dyDescent="0.2">
      <c r="A1780">
        <f t="shared" si="48"/>
        <v>163</v>
      </c>
      <c r="B1780" t="s">
        <v>65</v>
      </c>
      <c r="D1780" t="s">
        <v>64</v>
      </c>
      <c r="E1780" t="s">
        <v>776</v>
      </c>
    </row>
    <row r="1781" spans="1:5" x14ac:dyDescent="0.2">
      <c r="A1781">
        <f t="shared" si="48"/>
        <v>163</v>
      </c>
      <c r="B1781" t="s">
        <v>65</v>
      </c>
      <c r="D1781" t="s">
        <v>200</v>
      </c>
      <c r="E1781" t="s">
        <v>777</v>
      </c>
    </row>
    <row r="1782" spans="1:5" x14ac:dyDescent="0.2">
      <c r="A1782">
        <f t="shared" si="48"/>
        <v>163</v>
      </c>
      <c r="B1782" t="s">
        <v>65</v>
      </c>
      <c r="D1782" t="s">
        <v>198</v>
      </c>
      <c r="E1782" t="s">
        <v>778</v>
      </c>
    </row>
    <row r="1783" spans="1:5" x14ac:dyDescent="0.2">
      <c r="A1783">
        <f t="shared" si="48"/>
        <v>164</v>
      </c>
      <c r="B1783" t="s">
        <v>199</v>
      </c>
      <c r="C1783">
        <f>VALUE(MID(D1783, FIND("(", D1783) + 1, FIND(")", D1783) - FIND("(", D1783) - 1))</f>
        <v>10</v>
      </c>
      <c r="D1783" t="s">
        <v>180</v>
      </c>
    </row>
    <row r="1784" spans="1:5" x14ac:dyDescent="0.2">
      <c r="A1784">
        <f t="shared" si="48"/>
        <v>164</v>
      </c>
      <c r="B1784" t="s">
        <v>199</v>
      </c>
      <c r="C1784">
        <f>VALUE(MID(D1784, FIND("(", D1784) + 1, FIND(")", D1784) - FIND("(", D1784) - 1))</f>
        <v>163</v>
      </c>
      <c r="D1784" t="s">
        <v>65</v>
      </c>
    </row>
    <row r="1785" spans="1:5" x14ac:dyDescent="0.2">
      <c r="A1785">
        <f t="shared" si="48"/>
        <v>164</v>
      </c>
      <c r="B1785" t="s">
        <v>199</v>
      </c>
      <c r="D1785" t="s">
        <v>200</v>
      </c>
      <c r="E1785" t="s">
        <v>777</v>
      </c>
    </row>
    <row r="1786" spans="1:5" x14ac:dyDescent="0.2">
      <c r="A1786">
        <f t="shared" si="48"/>
        <v>164</v>
      </c>
      <c r="B1786" t="s">
        <v>199</v>
      </c>
      <c r="D1786" t="s">
        <v>198</v>
      </c>
      <c r="E1786" t="s">
        <v>778</v>
      </c>
    </row>
    <row r="1787" spans="1:5" x14ac:dyDescent="0.2">
      <c r="A1787">
        <f t="shared" si="48"/>
        <v>164</v>
      </c>
      <c r="B1787" t="s">
        <v>199</v>
      </c>
      <c r="D1787" t="s">
        <v>249</v>
      </c>
    </row>
    <row r="1788" spans="1:5" x14ac:dyDescent="0.2">
      <c r="A1788">
        <f t="shared" si="48"/>
        <v>165</v>
      </c>
      <c r="B1788" t="s">
        <v>354</v>
      </c>
      <c r="C1788">
        <f>VALUE(MID(D1788, FIND("(", D1788) + 1, FIND(")", D1788) - FIND("(", D1788) - 1))</f>
        <v>34</v>
      </c>
      <c r="D1788" t="s">
        <v>348</v>
      </c>
    </row>
    <row r="1789" spans="1:5" x14ac:dyDescent="0.2">
      <c r="A1789">
        <f t="shared" si="48"/>
        <v>165</v>
      </c>
      <c r="B1789" t="s">
        <v>354</v>
      </c>
      <c r="C1789">
        <f>VALUE(MID(D1789, FIND("(", D1789) + 1, FIND(")", D1789) - FIND("(", D1789) - 1))</f>
        <v>166</v>
      </c>
      <c r="D1789" t="s">
        <v>458</v>
      </c>
    </row>
    <row r="1790" spans="1:5" x14ac:dyDescent="0.2">
      <c r="A1790">
        <f t="shared" si="48"/>
        <v>165</v>
      </c>
      <c r="B1790" t="s">
        <v>354</v>
      </c>
      <c r="D1790" t="s">
        <v>154</v>
      </c>
      <c r="E1790" t="s">
        <v>731</v>
      </c>
    </row>
    <row r="1791" spans="1:5" x14ac:dyDescent="0.2">
      <c r="A1791">
        <f t="shared" si="48"/>
        <v>165</v>
      </c>
      <c r="B1791" t="s">
        <v>354</v>
      </c>
      <c r="D1791" t="s">
        <v>355</v>
      </c>
      <c r="E1791" t="s">
        <v>756</v>
      </c>
    </row>
    <row r="1792" spans="1:5" x14ac:dyDescent="0.2">
      <c r="A1792">
        <f t="shared" si="48"/>
        <v>165</v>
      </c>
      <c r="B1792" t="s">
        <v>354</v>
      </c>
      <c r="D1792" t="s">
        <v>353</v>
      </c>
      <c r="E1792" t="s">
        <v>757</v>
      </c>
    </row>
    <row r="1793" spans="1:5" x14ac:dyDescent="0.2">
      <c r="A1793">
        <f t="shared" si="48"/>
        <v>165</v>
      </c>
      <c r="B1793" t="s">
        <v>354</v>
      </c>
      <c r="D1793" t="s">
        <v>707</v>
      </c>
    </row>
    <row r="1794" spans="1:5" x14ac:dyDescent="0.2">
      <c r="A1794">
        <f t="shared" ref="A1794:A1857" si="49">VALUE(MID(B1794, FIND("(", B1794) + 1, FIND(")", B1794) - FIND("(", B1794) - 1))</f>
        <v>165</v>
      </c>
      <c r="B1794" t="s">
        <v>354</v>
      </c>
      <c r="D1794" t="s">
        <v>706</v>
      </c>
    </row>
    <row r="1795" spans="1:5" x14ac:dyDescent="0.2">
      <c r="A1795">
        <f t="shared" si="49"/>
        <v>166</v>
      </c>
      <c r="B1795" t="s">
        <v>458</v>
      </c>
      <c r="C1795">
        <f>VALUE(MID(D1795, FIND("(", D1795) + 1, FIND(")", D1795) - FIND("(", D1795) - 1))</f>
        <v>35</v>
      </c>
      <c r="D1795" t="s">
        <v>453</v>
      </c>
    </row>
    <row r="1796" spans="1:5" x14ac:dyDescent="0.2">
      <c r="A1796">
        <f t="shared" si="49"/>
        <v>166</v>
      </c>
      <c r="B1796" t="s">
        <v>458</v>
      </c>
      <c r="C1796">
        <f>VALUE(MID(D1796, FIND("(", D1796) + 1, FIND(")", D1796) - FIND("(", D1796) - 1))</f>
        <v>165</v>
      </c>
      <c r="D1796" t="s">
        <v>354</v>
      </c>
    </row>
    <row r="1797" spans="1:5" x14ac:dyDescent="0.2">
      <c r="A1797">
        <f t="shared" si="49"/>
        <v>166</v>
      </c>
      <c r="B1797" t="s">
        <v>458</v>
      </c>
      <c r="D1797" t="s">
        <v>154</v>
      </c>
      <c r="E1797" t="s">
        <v>731</v>
      </c>
    </row>
    <row r="1798" spans="1:5" x14ac:dyDescent="0.2">
      <c r="A1798">
        <f t="shared" si="49"/>
        <v>166</v>
      </c>
      <c r="B1798" t="s">
        <v>458</v>
      </c>
      <c r="D1798" t="s">
        <v>707</v>
      </c>
    </row>
    <row r="1799" spans="1:5" x14ac:dyDescent="0.2">
      <c r="A1799">
        <f t="shared" si="49"/>
        <v>166</v>
      </c>
      <c r="B1799" t="s">
        <v>458</v>
      </c>
      <c r="D1799" t="s">
        <v>457</v>
      </c>
      <c r="E1799" t="s">
        <v>779</v>
      </c>
    </row>
    <row r="1800" spans="1:5" x14ac:dyDescent="0.2">
      <c r="A1800">
        <f t="shared" si="49"/>
        <v>166</v>
      </c>
      <c r="B1800" t="s">
        <v>458</v>
      </c>
      <c r="D1800" t="s">
        <v>459</v>
      </c>
      <c r="E1800" t="s">
        <v>780</v>
      </c>
    </row>
    <row r="1801" spans="1:5" x14ac:dyDescent="0.2">
      <c r="A1801">
        <f t="shared" si="49"/>
        <v>166</v>
      </c>
      <c r="B1801" t="s">
        <v>458</v>
      </c>
      <c r="D1801" t="s">
        <v>706</v>
      </c>
    </row>
    <row r="1802" spans="1:5" x14ac:dyDescent="0.2">
      <c r="A1802">
        <f t="shared" si="49"/>
        <v>167</v>
      </c>
      <c r="B1802" t="s">
        <v>103</v>
      </c>
      <c r="C1802">
        <f>VALUE(MID(D1802, FIND("(", D1802) + 1, FIND(")", D1802) - FIND("(", D1802) - 1))</f>
        <v>4</v>
      </c>
      <c r="D1802" t="s">
        <v>18</v>
      </c>
    </row>
    <row r="1803" spans="1:5" x14ac:dyDescent="0.2">
      <c r="A1803">
        <f t="shared" si="49"/>
        <v>167</v>
      </c>
      <c r="B1803" t="s">
        <v>103</v>
      </c>
      <c r="C1803">
        <f>VALUE(MID(D1803, FIND("(", D1803) + 1, FIND(")", D1803) - FIND("(", D1803) - 1))</f>
        <v>36</v>
      </c>
      <c r="D1803" t="s">
        <v>583</v>
      </c>
    </row>
    <row r="1804" spans="1:5" x14ac:dyDescent="0.2">
      <c r="A1804">
        <f t="shared" si="49"/>
        <v>167</v>
      </c>
      <c r="B1804" t="s">
        <v>103</v>
      </c>
      <c r="C1804">
        <f>VALUE(MID(D1804, FIND("(", D1804) + 1, FIND(")", D1804) - FIND("(", D1804) - 1))</f>
        <v>168</v>
      </c>
      <c r="D1804" t="s">
        <v>105</v>
      </c>
    </row>
    <row r="1805" spans="1:5" x14ac:dyDescent="0.2">
      <c r="A1805">
        <f t="shared" si="49"/>
        <v>167</v>
      </c>
      <c r="B1805" t="s">
        <v>103</v>
      </c>
      <c r="D1805" t="s">
        <v>158</v>
      </c>
      <c r="E1805" t="s">
        <v>723</v>
      </c>
    </row>
    <row r="1806" spans="1:5" x14ac:dyDescent="0.2">
      <c r="A1806">
        <f t="shared" si="49"/>
        <v>167</v>
      </c>
      <c r="B1806" t="s">
        <v>103</v>
      </c>
      <c r="D1806" t="s">
        <v>590</v>
      </c>
      <c r="E1806" t="s">
        <v>732</v>
      </c>
    </row>
    <row r="1807" spans="1:5" x14ac:dyDescent="0.2">
      <c r="A1807">
        <f t="shared" si="49"/>
        <v>167</v>
      </c>
      <c r="B1807" t="s">
        <v>103</v>
      </c>
      <c r="D1807" t="s">
        <v>587</v>
      </c>
      <c r="E1807" t="s">
        <v>733</v>
      </c>
    </row>
    <row r="1808" spans="1:5" x14ac:dyDescent="0.2">
      <c r="A1808">
        <f t="shared" si="49"/>
        <v>167</v>
      </c>
      <c r="B1808" t="s">
        <v>103</v>
      </c>
      <c r="D1808" t="s">
        <v>102</v>
      </c>
      <c r="E1808" t="s">
        <v>734</v>
      </c>
    </row>
    <row r="1809" spans="1:5" x14ac:dyDescent="0.2">
      <c r="A1809">
        <f t="shared" si="49"/>
        <v>167</v>
      </c>
      <c r="B1809" t="s">
        <v>103</v>
      </c>
      <c r="D1809" t="s">
        <v>104</v>
      </c>
      <c r="E1809" t="s">
        <v>735</v>
      </c>
    </row>
    <row r="1810" spans="1:5" x14ac:dyDescent="0.2">
      <c r="A1810">
        <f t="shared" si="49"/>
        <v>168</v>
      </c>
      <c r="B1810" t="s">
        <v>105</v>
      </c>
      <c r="C1810">
        <f>VALUE(MID(D1810, FIND("(", D1810) + 1, FIND(")", D1810) - FIND("(", D1810) - 1))</f>
        <v>4</v>
      </c>
      <c r="D1810" t="s">
        <v>18</v>
      </c>
    </row>
    <row r="1811" spans="1:5" x14ac:dyDescent="0.2">
      <c r="A1811">
        <f t="shared" si="49"/>
        <v>168</v>
      </c>
      <c r="B1811" t="s">
        <v>105</v>
      </c>
      <c r="C1811">
        <f>VALUE(MID(D1811, FIND("(", D1811) + 1, FIND(")", D1811) - FIND("(", D1811) - 1))</f>
        <v>10</v>
      </c>
      <c r="D1811" t="s">
        <v>180</v>
      </c>
    </row>
    <row r="1812" spans="1:5" x14ac:dyDescent="0.2">
      <c r="A1812">
        <f t="shared" si="49"/>
        <v>168</v>
      </c>
      <c r="B1812" t="s">
        <v>105</v>
      </c>
      <c r="C1812">
        <f>VALUE(MID(D1812, FIND("(", D1812) + 1, FIND(")", D1812) - FIND("(", D1812) - 1))</f>
        <v>167</v>
      </c>
      <c r="D1812" t="s">
        <v>103</v>
      </c>
    </row>
    <row r="1813" spans="1:5" x14ac:dyDescent="0.2">
      <c r="A1813">
        <f t="shared" si="49"/>
        <v>168</v>
      </c>
      <c r="B1813" t="s">
        <v>105</v>
      </c>
      <c r="C1813">
        <f>VALUE(MID(D1813, FIND("(", D1813) + 1, FIND(")", D1813) - FIND("(", D1813) - 1))</f>
        <v>169</v>
      </c>
      <c r="D1813" t="s">
        <v>227</v>
      </c>
    </row>
    <row r="1814" spans="1:5" x14ac:dyDescent="0.2">
      <c r="A1814">
        <f t="shared" si="49"/>
        <v>168</v>
      </c>
      <c r="B1814" t="s">
        <v>105</v>
      </c>
      <c r="D1814" t="s">
        <v>102</v>
      </c>
      <c r="E1814" t="s">
        <v>734</v>
      </c>
    </row>
    <row r="1815" spans="1:5" x14ac:dyDescent="0.2">
      <c r="A1815">
        <f t="shared" si="49"/>
        <v>168</v>
      </c>
      <c r="B1815" t="s">
        <v>105</v>
      </c>
      <c r="D1815" t="s">
        <v>104</v>
      </c>
      <c r="E1815" t="s">
        <v>735</v>
      </c>
    </row>
    <row r="1816" spans="1:5" x14ac:dyDescent="0.2">
      <c r="A1816">
        <f t="shared" si="49"/>
        <v>168</v>
      </c>
      <c r="B1816" t="s">
        <v>105</v>
      </c>
      <c r="D1816" t="s">
        <v>228</v>
      </c>
      <c r="E1816" t="s">
        <v>736</v>
      </c>
    </row>
    <row r="1817" spans="1:5" x14ac:dyDescent="0.2">
      <c r="A1817">
        <f t="shared" si="49"/>
        <v>168</v>
      </c>
      <c r="B1817" t="s">
        <v>105</v>
      </c>
      <c r="D1817" t="s">
        <v>226</v>
      </c>
      <c r="E1817" t="s">
        <v>737</v>
      </c>
    </row>
    <row r="1818" spans="1:5" x14ac:dyDescent="0.2">
      <c r="A1818">
        <f t="shared" si="49"/>
        <v>169</v>
      </c>
      <c r="B1818" t="s">
        <v>227</v>
      </c>
      <c r="C1818">
        <f>VALUE(MID(D1818, FIND("(", D1818) + 1, FIND(")", D1818) - FIND("(", D1818) - 1))</f>
        <v>10</v>
      </c>
      <c r="D1818" t="s">
        <v>180</v>
      </c>
    </row>
    <row r="1819" spans="1:5" x14ac:dyDescent="0.2">
      <c r="A1819">
        <f t="shared" si="49"/>
        <v>169</v>
      </c>
      <c r="B1819" t="s">
        <v>227</v>
      </c>
      <c r="C1819">
        <f>VALUE(MID(D1819, FIND("(", D1819) + 1, FIND(")", D1819) - FIND("(", D1819) - 1))</f>
        <v>168</v>
      </c>
      <c r="D1819" t="s">
        <v>105</v>
      </c>
    </row>
    <row r="1820" spans="1:5" x14ac:dyDescent="0.2">
      <c r="A1820">
        <f t="shared" si="49"/>
        <v>169</v>
      </c>
      <c r="B1820" t="s">
        <v>227</v>
      </c>
      <c r="D1820" t="s">
        <v>228</v>
      </c>
      <c r="E1820" t="s">
        <v>736</v>
      </c>
    </row>
    <row r="1821" spans="1:5" x14ac:dyDescent="0.2">
      <c r="A1821">
        <f t="shared" si="49"/>
        <v>169</v>
      </c>
      <c r="B1821" t="s">
        <v>227</v>
      </c>
      <c r="D1821" t="s">
        <v>226</v>
      </c>
      <c r="E1821" t="s">
        <v>737</v>
      </c>
    </row>
    <row r="1822" spans="1:5" x14ac:dyDescent="0.2">
      <c r="A1822">
        <f t="shared" si="49"/>
        <v>169</v>
      </c>
      <c r="B1822" t="s">
        <v>227</v>
      </c>
      <c r="D1822" t="s">
        <v>261</v>
      </c>
    </row>
    <row r="1823" spans="1:5" x14ac:dyDescent="0.2">
      <c r="A1823">
        <f t="shared" si="49"/>
        <v>170</v>
      </c>
      <c r="B1823" t="s">
        <v>607</v>
      </c>
      <c r="C1823">
        <f>VALUE(MID(D1823, FIND("(", D1823) + 1, FIND(")", D1823) - FIND("(", D1823) - 1))</f>
        <v>46</v>
      </c>
      <c r="D1823" t="s">
        <v>597</v>
      </c>
    </row>
    <row r="1824" spans="1:5" x14ac:dyDescent="0.2">
      <c r="A1824">
        <f t="shared" si="49"/>
        <v>170</v>
      </c>
      <c r="B1824" t="s">
        <v>607</v>
      </c>
      <c r="D1824" t="s">
        <v>17</v>
      </c>
      <c r="E1824" t="s">
        <v>729</v>
      </c>
    </row>
    <row r="1825" spans="1:5" x14ac:dyDescent="0.2">
      <c r="A1825">
        <f t="shared" si="49"/>
        <v>170</v>
      </c>
      <c r="B1825" t="s">
        <v>607</v>
      </c>
      <c r="D1825" t="s">
        <v>605</v>
      </c>
    </row>
    <row r="1826" spans="1:5" x14ac:dyDescent="0.2">
      <c r="A1826">
        <f t="shared" si="49"/>
        <v>170</v>
      </c>
      <c r="B1826" t="s">
        <v>607</v>
      </c>
      <c r="D1826" t="s">
        <v>606</v>
      </c>
    </row>
    <row r="1827" spans="1:5" x14ac:dyDescent="0.2">
      <c r="A1827">
        <f t="shared" si="49"/>
        <v>171</v>
      </c>
      <c r="B1827" t="s">
        <v>610</v>
      </c>
      <c r="C1827">
        <f>VALUE(MID(D1827, FIND("(", D1827) + 1, FIND(")", D1827) - FIND("(", D1827) - 1))</f>
        <v>46</v>
      </c>
      <c r="D1827" t="s">
        <v>597</v>
      </c>
    </row>
    <row r="1828" spans="1:5" x14ac:dyDescent="0.2">
      <c r="A1828">
        <f t="shared" si="49"/>
        <v>171</v>
      </c>
      <c r="B1828" t="s">
        <v>610</v>
      </c>
      <c r="C1828">
        <f>VALUE(MID(D1828, FIND("(", D1828) + 1, FIND(")", D1828) - FIND("(", D1828) - 1))</f>
        <v>91</v>
      </c>
      <c r="D1828" t="s">
        <v>179</v>
      </c>
    </row>
    <row r="1829" spans="1:5" x14ac:dyDescent="0.2">
      <c r="A1829">
        <f t="shared" si="49"/>
        <v>171</v>
      </c>
      <c r="B1829" t="s">
        <v>610</v>
      </c>
      <c r="D1829" t="s">
        <v>608</v>
      </c>
    </row>
    <row r="1830" spans="1:5" x14ac:dyDescent="0.2">
      <c r="A1830">
        <f t="shared" si="49"/>
        <v>171</v>
      </c>
      <c r="B1830" t="s">
        <v>610</v>
      </c>
      <c r="D1830" t="s">
        <v>609</v>
      </c>
    </row>
    <row r="1831" spans="1:5" x14ac:dyDescent="0.2">
      <c r="A1831">
        <f t="shared" si="49"/>
        <v>172</v>
      </c>
      <c r="B1831" t="s">
        <v>292</v>
      </c>
      <c r="C1831">
        <f>VALUE(MID(D1831, FIND("(", D1831) + 1, FIND(")", D1831) - FIND("(", D1831) - 1))</f>
        <v>43</v>
      </c>
      <c r="D1831" t="s">
        <v>290</v>
      </c>
    </row>
    <row r="1832" spans="1:5" x14ac:dyDescent="0.2">
      <c r="A1832">
        <f t="shared" si="49"/>
        <v>172</v>
      </c>
      <c r="B1832" t="s">
        <v>292</v>
      </c>
      <c r="C1832">
        <f>VALUE(MID(D1832, FIND("(", D1832) + 1, FIND(")", D1832) - FIND("(", D1832) - 1))</f>
        <v>93</v>
      </c>
      <c r="D1832" t="s">
        <v>161</v>
      </c>
    </row>
    <row r="1833" spans="1:5" x14ac:dyDescent="0.2">
      <c r="A1833">
        <f t="shared" si="49"/>
        <v>172</v>
      </c>
      <c r="B1833" t="s">
        <v>292</v>
      </c>
      <c r="D1833" t="s">
        <v>293</v>
      </c>
      <c r="E1833" t="s">
        <v>754</v>
      </c>
    </row>
    <row r="1834" spans="1:5" x14ac:dyDescent="0.2">
      <c r="A1834">
        <f t="shared" si="49"/>
        <v>172</v>
      </c>
      <c r="B1834" t="s">
        <v>292</v>
      </c>
      <c r="D1834" t="s">
        <v>291</v>
      </c>
      <c r="E1834" t="s">
        <v>755</v>
      </c>
    </row>
    <row r="1835" spans="1:5" x14ac:dyDescent="0.2">
      <c r="A1835">
        <f t="shared" si="49"/>
        <v>172</v>
      </c>
      <c r="B1835" t="s">
        <v>292</v>
      </c>
      <c r="D1835" t="s">
        <v>357</v>
      </c>
    </row>
    <row r="1836" spans="1:5" x14ac:dyDescent="0.2">
      <c r="A1836">
        <f t="shared" si="49"/>
        <v>173</v>
      </c>
      <c r="B1836" t="s">
        <v>359</v>
      </c>
      <c r="C1836">
        <f>VALUE(MID(D1836, FIND("(", D1836) + 1, FIND(")", D1836) - FIND("(", D1836) - 1))</f>
        <v>44</v>
      </c>
      <c r="D1836" t="s">
        <v>356</v>
      </c>
    </row>
    <row r="1837" spans="1:5" x14ac:dyDescent="0.2">
      <c r="A1837">
        <f t="shared" si="49"/>
        <v>173</v>
      </c>
      <c r="B1837" t="s">
        <v>359</v>
      </c>
      <c r="C1837">
        <f>VALUE(MID(D1837, FIND("(", D1837) + 1, FIND(")", D1837) - FIND("(", D1837) - 1))</f>
        <v>174</v>
      </c>
      <c r="D1837" t="s">
        <v>465</v>
      </c>
    </row>
    <row r="1838" spans="1:5" x14ac:dyDescent="0.2">
      <c r="A1838">
        <f t="shared" si="49"/>
        <v>173</v>
      </c>
      <c r="B1838" t="s">
        <v>359</v>
      </c>
      <c r="D1838" t="s">
        <v>138</v>
      </c>
      <c r="E1838" t="s">
        <v>726</v>
      </c>
    </row>
    <row r="1839" spans="1:5" x14ac:dyDescent="0.2">
      <c r="A1839">
        <f t="shared" si="49"/>
        <v>173</v>
      </c>
      <c r="B1839" t="s">
        <v>359</v>
      </c>
      <c r="D1839" t="s">
        <v>360</v>
      </c>
      <c r="E1839" t="s">
        <v>756</v>
      </c>
    </row>
    <row r="1840" spans="1:5" x14ac:dyDescent="0.2">
      <c r="A1840">
        <f t="shared" si="49"/>
        <v>173</v>
      </c>
      <c r="B1840" t="s">
        <v>359</v>
      </c>
      <c r="D1840" t="s">
        <v>358</v>
      </c>
      <c r="E1840" t="s">
        <v>757</v>
      </c>
    </row>
    <row r="1841" spans="1:5" x14ac:dyDescent="0.2">
      <c r="A1841">
        <f t="shared" si="49"/>
        <v>173</v>
      </c>
      <c r="B1841" t="s">
        <v>359</v>
      </c>
      <c r="D1841" t="s">
        <v>691</v>
      </c>
    </row>
    <row r="1842" spans="1:5" x14ac:dyDescent="0.2">
      <c r="A1842">
        <f t="shared" si="49"/>
        <v>173</v>
      </c>
      <c r="B1842" t="s">
        <v>359</v>
      </c>
      <c r="D1842" t="s">
        <v>690</v>
      </c>
    </row>
    <row r="1843" spans="1:5" x14ac:dyDescent="0.2">
      <c r="A1843">
        <f t="shared" si="49"/>
        <v>174</v>
      </c>
      <c r="B1843" t="s">
        <v>465</v>
      </c>
      <c r="C1843">
        <f>VALUE(MID(D1843, FIND("(", D1843) + 1, FIND(")", D1843) - FIND("(", D1843) - 1))</f>
        <v>45</v>
      </c>
      <c r="D1843" t="s">
        <v>463</v>
      </c>
    </row>
    <row r="1844" spans="1:5" x14ac:dyDescent="0.2">
      <c r="A1844">
        <f t="shared" si="49"/>
        <v>174</v>
      </c>
      <c r="B1844" t="s">
        <v>465</v>
      </c>
      <c r="C1844">
        <f>VALUE(MID(D1844, FIND("(", D1844) + 1, FIND(")", D1844) - FIND("(", D1844) - 1))</f>
        <v>173</v>
      </c>
      <c r="D1844" t="s">
        <v>359</v>
      </c>
    </row>
    <row r="1845" spans="1:5" x14ac:dyDescent="0.2">
      <c r="A1845">
        <f t="shared" si="49"/>
        <v>174</v>
      </c>
      <c r="B1845" t="s">
        <v>465</v>
      </c>
      <c r="D1845" t="s">
        <v>138</v>
      </c>
      <c r="E1845" t="s">
        <v>726</v>
      </c>
    </row>
    <row r="1846" spans="1:5" x14ac:dyDescent="0.2">
      <c r="A1846">
        <f t="shared" si="49"/>
        <v>174</v>
      </c>
      <c r="B1846" t="s">
        <v>465</v>
      </c>
      <c r="D1846" t="s">
        <v>691</v>
      </c>
    </row>
    <row r="1847" spans="1:5" x14ac:dyDescent="0.2">
      <c r="A1847">
        <f t="shared" si="49"/>
        <v>174</v>
      </c>
      <c r="B1847" t="s">
        <v>465</v>
      </c>
      <c r="D1847" t="s">
        <v>464</v>
      </c>
      <c r="E1847" t="s">
        <v>758</v>
      </c>
    </row>
    <row r="1848" spans="1:5" x14ac:dyDescent="0.2">
      <c r="A1848">
        <f t="shared" si="49"/>
        <v>174</v>
      </c>
      <c r="B1848" t="s">
        <v>465</v>
      </c>
      <c r="D1848" t="s">
        <v>466</v>
      </c>
      <c r="E1848" t="s">
        <v>759</v>
      </c>
    </row>
    <row r="1849" spans="1:5" x14ac:dyDescent="0.2">
      <c r="A1849">
        <f t="shared" si="49"/>
        <v>174</v>
      </c>
      <c r="B1849" t="s">
        <v>465</v>
      </c>
      <c r="D1849" t="s">
        <v>690</v>
      </c>
    </row>
    <row r="1850" spans="1:5" x14ac:dyDescent="0.2">
      <c r="A1850">
        <f t="shared" si="49"/>
        <v>175</v>
      </c>
      <c r="B1850" t="s">
        <v>471</v>
      </c>
      <c r="C1850">
        <f>VALUE(MID(D1850, FIND("(", D1850) + 1, FIND(")", D1850) - FIND("(", D1850) - 1))</f>
        <v>45</v>
      </c>
      <c r="D1850" t="s">
        <v>463</v>
      </c>
    </row>
    <row r="1851" spans="1:5" x14ac:dyDescent="0.2">
      <c r="A1851">
        <f t="shared" si="49"/>
        <v>175</v>
      </c>
      <c r="B1851" t="s">
        <v>471</v>
      </c>
      <c r="C1851">
        <f>VALUE(MID(D1851, FIND("(", D1851) + 1, FIND(")", D1851) - FIND("(", D1851) - 1))</f>
        <v>94</v>
      </c>
      <c r="D1851" t="s">
        <v>165</v>
      </c>
    </row>
    <row r="1852" spans="1:5" x14ac:dyDescent="0.2">
      <c r="A1852">
        <f t="shared" si="49"/>
        <v>175</v>
      </c>
      <c r="B1852" t="s">
        <v>471</v>
      </c>
      <c r="D1852" t="s">
        <v>472</v>
      </c>
      <c r="E1852" t="s">
        <v>762</v>
      </c>
    </row>
    <row r="1853" spans="1:5" x14ac:dyDescent="0.2">
      <c r="A1853">
        <f t="shared" si="49"/>
        <v>175</v>
      </c>
      <c r="B1853" t="s">
        <v>471</v>
      </c>
      <c r="D1853" t="s">
        <v>470</v>
      </c>
      <c r="E1853" t="s">
        <v>761</v>
      </c>
    </row>
    <row r="1854" spans="1:5" x14ac:dyDescent="0.2">
      <c r="A1854">
        <f t="shared" si="49"/>
        <v>175</v>
      </c>
      <c r="B1854" t="s">
        <v>471</v>
      </c>
      <c r="D1854" t="s">
        <v>598</v>
      </c>
    </row>
    <row r="1855" spans="1:5" x14ac:dyDescent="0.2">
      <c r="A1855">
        <f t="shared" si="49"/>
        <v>176</v>
      </c>
      <c r="B1855" t="s">
        <v>34</v>
      </c>
      <c r="C1855">
        <f>VALUE(MID(D1855, FIND("(", D1855) + 1, FIND(")", D1855) - FIND("(", D1855) - 1))</f>
        <v>46</v>
      </c>
      <c r="D1855" t="s">
        <v>597</v>
      </c>
    </row>
    <row r="1856" spans="1:5" x14ac:dyDescent="0.2">
      <c r="A1856">
        <f t="shared" si="49"/>
        <v>176</v>
      </c>
      <c r="B1856" t="s">
        <v>34</v>
      </c>
      <c r="D1856" t="s">
        <v>146</v>
      </c>
      <c r="E1856" t="s">
        <v>728</v>
      </c>
    </row>
    <row r="1857" spans="1:5" x14ac:dyDescent="0.2">
      <c r="A1857">
        <f t="shared" si="49"/>
        <v>176</v>
      </c>
      <c r="B1857" t="s">
        <v>34</v>
      </c>
      <c r="D1857" t="s">
        <v>602</v>
      </c>
      <c r="E1857" s="3" t="s">
        <v>769</v>
      </c>
    </row>
    <row r="1858" spans="1:5" x14ac:dyDescent="0.2">
      <c r="A1858">
        <f t="shared" ref="A1858:A1921" si="50">VALUE(MID(B1858, FIND("(", B1858) + 1, FIND(")", B1858) - FIND("(", B1858) - 1))</f>
        <v>176</v>
      </c>
      <c r="B1858" t="s">
        <v>34</v>
      </c>
      <c r="D1858" t="s">
        <v>599</v>
      </c>
      <c r="E1858" s="3" t="s">
        <v>763</v>
      </c>
    </row>
    <row r="1859" spans="1:5" x14ac:dyDescent="0.2">
      <c r="A1859">
        <f t="shared" si="50"/>
        <v>176</v>
      </c>
      <c r="B1859" t="s">
        <v>34</v>
      </c>
      <c r="D1859" t="s">
        <v>33</v>
      </c>
    </row>
    <row r="1860" spans="1:5" x14ac:dyDescent="0.2">
      <c r="A1860">
        <f t="shared" si="50"/>
        <v>177</v>
      </c>
      <c r="B1860" t="s">
        <v>67</v>
      </c>
      <c r="C1860">
        <f>VALUE(MID(D1860, FIND("(", D1860) + 1, FIND(")", D1860) - FIND("(", D1860) - 1))</f>
        <v>4</v>
      </c>
      <c r="D1860" t="s">
        <v>18</v>
      </c>
    </row>
    <row r="1861" spans="1:5" x14ac:dyDescent="0.2">
      <c r="A1861">
        <f t="shared" si="50"/>
        <v>177</v>
      </c>
      <c r="B1861" t="s">
        <v>67</v>
      </c>
      <c r="C1861">
        <f>VALUE(MID(D1861, FIND("(", D1861) + 1, FIND(")", D1861) - FIND("(", D1861) - 1))</f>
        <v>46</v>
      </c>
      <c r="D1861" t="s">
        <v>597</v>
      </c>
    </row>
    <row r="1862" spans="1:5" x14ac:dyDescent="0.2">
      <c r="A1862">
        <f t="shared" si="50"/>
        <v>177</v>
      </c>
      <c r="B1862" t="s">
        <v>67</v>
      </c>
      <c r="C1862">
        <f>VALUE(MID(D1862, FIND("(", D1862) + 1, FIND(")", D1862) - FIND("(", D1862) - 1))</f>
        <v>178</v>
      </c>
      <c r="D1862" t="s">
        <v>69</v>
      </c>
    </row>
    <row r="1863" spans="1:5" x14ac:dyDescent="0.2">
      <c r="A1863">
        <f t="shared" si="50"/>
        <v>177</v>
      </c>
      <c r="B1863" t="s">
        <v>67</v>
      </c>
      <c r="D1863" t="s">
        <v>150</v>
      </c>
      <c r="E1863" t="s">
        <v>730</v>
      </c>
    </row>
    <row r="1864" spans="1:5" x14ac:dyDescent="0.2">
      <c r="A1864">
        <f t="shared" si="50"/>
        <v>177</v>
      </c>
      <c r="B1864" t="s">
        <v>67</v>
      </c>
      <c r="D1864" t="s">
        <v>603</v>
      </c>
      <c r="E1864" t="s">
        <v>773</v>
      </c>
    </row>
    <row r="1865" spans="1:5" x14ac:dyDescent="0.2">
      <c r="A1865">
        <f t="shared" si="50"/>
        <v>177</v>
      </c>
      <c r="B1865" t="s">
        <v>67</v>
      </c>
      <c r="D1865" t="s">
        <v>600</v>
      </c>
      <c r="E1865" t="s">
        <v>774</v>
      </c>
    </row>
    <row r="1866" spans="1:5" x14ac:dyDescent="0.2">
      <c r="A1866">
        <f t="shared" si="50"/>
        <v>177</v>
      </c>
      <c r="B1866" t="s">
        <v>67</v>
      </c>
      <c r="D1866" t="s">
        <v>66</v>
      </c>
      <c r="E1866" t="s">
        <v>775</v>
      </c>
    </row>
    <row r="1867" spans="1:5" x14ac:dyDescent="0.2">
      <c r="A1867">
        <f t="shared" si="50"/>
        <v>177</v>
      </c>
      <c r="B1867" t="s">
        <v>67</v>
      </c>
      <c r="D1867" t="s">
        <v>68</v>
      </c>
      <c r="E1867" t="s">
        <v>776</v>
      </c>
    </row>
    <row r="1868" spans="1:5" x14ac:dyDescent="0.2">
      <c r="A1868">
        <f t="shared" si="50"/>
        <v>178</v>
      </c>
      <c r="B1868" t="s">
        <v>69</v>
      </c>
      <c r="C1868">
        <f>VALUE(MID(D1868, FIND("(", D1868) + 1, FIND(")", D1868) - FIND("(", D1868) - 1))</f>
        <v>4</v>
      </c>
      <c r="D1868" t="s">
        <v>18</v>
      </c>
    </row>
    <row r="1869" spans="1:5" x14ac:dyDescent="0.2">
      <c r="A1869">
        <f t="shared" si="50"/>
        <v>178</v>
      </c>
      <c r="B1869" t="s">
        <v>69</v>
      </c>
      <c r="C1869">
        <f>VALUE(MID(D1869, FIND("(", D1869) + 1, FIND(")", D1869) - FIND("(", D1869) - 1))</f>
        <v>10</v>
      </c>
      <c r="D1869" t="s">
        <v>180</v>
      </c>
    </row>
    <row r="1870" spans="1:5" x14ac:dyDescent="0.2">
      <c r="A1870">
        <f t="shared" si="50"/>
        <v>178</v>
      </c>
      <c r="B1870" t="s">
        <v>69</v>
      </c>
      <c r="C1870">
        <f>VALUE(MID(D1870, FIND("(", D1870) + 1, FIND(")", D1870) - FIND("(", D1870) - 1))</f>
        <v>177</v>
      </c>
      <c r="D1870" t="s">
        <v>67</v>
      </c>
    </row>
    <row r="1871" spans="1:5" x14ac:dyDescent="0.2">
      <c r="A1871">
        <f t="shared" si="50"/>
        <v>178</v>
      </c>
      <c r="B1871" t="s">
        <v>69</v>
      </c>
      <c r="C1871">
        <f>VALUE(MID(D1871, FIND("(", D1871) + 1, FIND(")", D1871) - FIND("(", D1871) - 1))</f>
        <v>179</v>
      </c>
      <c r="D1871" t="s">
        <v>202</v>
      </c>
    </row>
    <row r="1872" spans="1:5" x14ac:dyDescent="0.2">
      <c r="A1872">
        <f t="shared" si="50"/>
        <v>178</v>
      </c>
      <c r="B1872" t="s">
        <v>69</v>
      </c>
      <c r="D1872" t="s">
        <v>66</v>
      </c>
      <c r="E1872" t="s">
        <v>775</v>
      </c>
    </row>
    <row r="1873" spans="1:5" x14ac:dyDescent="0.2">
      <c r="A1873">
        <f t="shared" si="50"/>
        <v>178</v>
      </c>
      <c r="B1873" t="s">
        <v>69</v>
      </c>
      <c r="D1873" t="s">
        <v>68</v>
      </c>
      <c r="E1873" t="s">
        <v>776</v>
      </c>
    </row>
    <row r="1874" spans="1:5" x14ac:dyDescent="0.2">
      <c r="A1874">
        <f t="shared" si="50"/>
        <v>178</v>
      </c>
      <c r="B1874" t="s">
        <v>69</v>
      </c>
      <c r="D1874" t="s">
        <v>203</v>
      </c>
      <c r="E1874" t="s">
        <v>777</v>
      </c>
    </row>
    <row r="1875" spans="1:5" x14ac:dyDescent="0.2">
      <c r="A1875">
        <f t="shared" si="50"/>
        <v>178</v>
      </c>
      <c r="B1875" t="s">
        <v>69</v>
      </c>
      <c r="D1875" t="s">
        <v>201</v>
      </c>
      <c r="E1875" t="s">
        <v>778</v>
      </c>
    </row>
    <row r="1876" spans="1:5" x14ac:dyDescent="0.2">
      <c r="A1876">
        <f t="shared" si="50"/>
        <v>179</v>
      </c>
      <c r="B1876" t="s">
        <v>202</v>
      </c>
      <c r="C1876">
        <f>VALUE(MID(D1876, FIND("(", D1876) + 1, FIND(")", D1876) - FIND("(", D1876) - 1))</f>
        <v>10</v>
      </c>
      <c r="D1876" t="s">
        <v>180</v>
      </c>
    </row>
    <row r="1877" spans="1:5" x14ac:dyDescent="0.2">
      <c r="A1877">
        <f t="shared" si="50"/>
        <v>179</v>
      </c>
      <c r="B1877" t="s">
        <v>202</v>
      </c>
      <c r="C1877">
        <f>VALUE(MID(D1877, FIND("(", D1877) + 1, FIND(")", D1877) - FIND("(", D1877) - 1))</f>
        <v>178</v>
      </c>
      <c r="D1877" t="s">
        <v>69</v>
      </c>
    </row>
    <row r="1878" spans="1:5" x14ac:dyDescent="0.2">
      <c r="A1878">
        <f t="shared" si="50"/>
        <v>179</v>
      </c>
      <c r="B1878" t="s">
        <v>202</v>
      </c>
      <c r="D1878" t="s">
        <v>203</v>
      </c>
      <c r="E1878" t="s">
        <v>777</v>
      </c>
    </row>
    <row r="1879" spans="1:5" x14ac:dyDescent="0.2">
      <c r="A1879">
        <f t="shared" si="50"/>
        <v>179</v>
      </c>
      <c r="B1879" t="s">
        <v>202</v>
      </c>
      <c r="D1879" t="s">
        <v>201</v>
      </c>
      <c r="E1879" t="s">
        <v>778</v>
      </c>
    </row>
    <row r="1880" spans="1:5" x14ac:dyDescent="0.2">
      <c r="A1880">
        <f t="shared" si="50"/>
        <v>179</v>
      </c>
      <c r="B1880" t="s">
        <v>202</v>
      </c>
      <c r="D1880" t="s">
        <v>250</v>
      </c>
    </row>
    <row r="1881" spans="1:5" x14ac:dyDescent="0.2">
      <c r="A1881">
        <f t="shared" si="50"/>
        <v>180</v>
      </c>
      <c r="B1881" t="s">
        <v>362</v>
      </c>
      <c r="C1881">
        <f>VALUE(MID(D1881, FIND("(", D1881) + 1, FIND(")", D1881) - FIND("(", D1881) - 1))</f>
        <v>44</v>
      </c>
      <c r="D1881" t="s">
        <v>356</v>
      </c>
    </row>
    <row r="1882" spans="1:5" x14ac:dyDescent="0.2">
      <c r="A1882">
        <f t="shared" si="50"/>
        <v>180</v>
      </c>
      <c r="B1882" t="s">
        <v>362</v>
      </c>
      <c r="C1882">
        <f>VALUE(MID(D1882, FIND("(", D1882) + 1, FIND(")", D1882) - FIND("(", D1882) - 1))</f>
        <v>181</v>
      </c>
      <c r="D1882" t="s">
        <v>468</v>
      </c>
    </row>
    <row r="1883" spans="1:5" x14ac:dyDescent="0.2">
      <c r="A1883">
        <f t="shared" si="50"/>
        <v>180</v>
      </c>
      <c r="B1883" t="s">
        <v>362</v>
      </c>
      <c r="D1883" t="s">
        <v>154</v>
      </c>
      <c r="E1883" t="s">
        <v>731</v>
      </c>
    </row>
    <row r="1884" spans="1:5" x14ac:dyDescent="0.2">
      <c r="A1884">
        <f t="shared" si="50"/>
        <v>180</v>
      </c>
      <c r="B1884" t="s">
        <v>362</v>
      </c>
      <c r="D1884" t="s">
        <v>363</v>
      </c>
      <c r="E1884" t="s">
        <v>756</v>
      </c>
    </row>
    <row r="1885" spans="1:5" x14ac:dyDescent="0.2">
      <c r="A1885">
        <f t="shared" si="50"/>
        <v>180</v>
      </c>
      <c r="B1885" t="s">
        <v>362</v>
      </c>
      <c r="D1885" t="s">
        <v>361</v>
      </c>
      <c r="E1885" t="s">
        <v>757</v>
      </c>
    </row>
    <row r="1886" spans="1:5" x14ac:dyDescent="0.2">
      <c r="A1886">
        <f t="shared" si="50"/>
        <v>180</v>
      </c>
      <c r="B1886" t="s">
        <v>362</v>
      </c>
      <c r="D1886" t="s">
        <v>709</v>
      </c>
    </row>
    <row r="1887" spans="1:5" x14ac:dyDescent="0.2">
      <c r="A1887">
        <f t="shared" si="50"/>
        <v>180</v>
      </c>
      <c r="B1887" t="s">
        <v>362</v>
      </c>
      <c r="D1887" t="s">
        <v>708</v>
      </c>
    </row>
    <row r="1888" spans="1:5" x14ac:dyDescent="0.2">
      <c r="A1888">
        <f t="shared" si="50"/>
        <v>181</v>
      </c>
      <c r="B1888" t="s">
        <v>468</v>
      </c>
      <c r="C1888">
        <f>VALUE(MID(D1888, FIND("(", D1888) + 1, FIND(")", D1888) - FIND("(", D1888) - 1))</f>
        <v>45</v>
      </c>
      <c r="D1888" t="s">
        <v>463</v>
      </c>
    </row>
    <row r="1889" spans="1:5" x14ac:dyDescent="0.2">
      <c r="A1889">
        <f t="shared" si="50"/>
        <v>181</v>
      </c>
      <c r="B1889" t="s">
        <v>468</v>
      </c>
      <c r="C1889">
        <f>VALUE(MID(D1889, FIND("(", D1889) + 1, FIND(")", D1889) - FIND("(", D1889) - 1))</f>
        <v>180</v>
      </c>
      <c r="D1889" t="s">
        <v>362</v>
      </c>
    </row>
    <row r="1890" spans="1:5" x14ac:dyDescent="0.2">
      <c r="A1890">
        <f t="shared" si="50"/>
        <v>181</v>
      </c>
      <c r="B1890" t="s">
        <v>468</v>
      </c>
      <c r="D1890" t="s">
        <v>154</v>
      </c>
      <c r="E1890" t="s">
        <v>731</v>
      </c>
    </row>
    <row r="1891" spans="1:5" x14ac:dyDescent="0.2">
      <c r="A1891">
        <f t="shared" si="50"/>
        <v>181</v>
      </c>
      <c r="B1891" t="s">
        <v>468</v>
      </c>
      <c r="D1891" t="s">
        <v>709</v>
      </c>
    </row>
    <row r="1892" spans="1:5" x14ac:dyDescent="0.2">
      <c r="A1892">
        <f t="shared" si="50"/>
        <v>181</v>
      </c>
      <c r="B1892" t="s">
        <v>468</v>
      </c>
      <c r="D1892" t="s">
        <v>467</v>
      </c>
      <c r="E1892" t="s">
        <v>779</v>
      </c>
    </row>
    <row r="1893" spans="1:5" x14ac:dyDescent="0.2">
      <c r="A1893">
        <f t="shared" si="50"/>
        <v>181</v>
      </c>
      <c r="B1893" t="s">
        <v>468</v>
      </c>
      <c r="D1893" t="s">
        <v>469</v>
      </c>
      <c r="E1893" t="s">
        <v>780</v>
      </c>
    </row>
    <row r="1894" spans="1:5" x14ac:dyDescent="0.2">
      <c r="A1894">
        <f t="shared" si="50"/>
        <v>181</v>
      </c>
      <c r="B1894" t="s">
        <v>468</v>
      </c>
      <c r="D1894" t="s">
        <v>708</v>
      </c>
    </row>
    <row r="1895" spans="1:5" x14ac:dyDescent="0.2">
      <c r="A1895">
        <f t="shared" si="50"/>
        <v>182</v>
      </c>
      <c r="B1895" t="s">
        <v>107</v>
      </c>
      <c r="C1895">
        <f>VALUE(MID(D1895, FIND("(", D1895) + 1, FIND(")", D1895) - FIND("(", D1895) - 1))</f>
        <v>4</v>
      </c>
      <c r="D1895" t="s">
        <v>18</v>
      </c>
    </row>
    <row r="1896" spans="1:5" x14ac:dyDescent="0.2">
      <c r="A1896">
        <f t="shared" si="50"/>
        <v>182</v>
      </c>
      <c r="B1896" t="s">
        <v>107</v>
      </c>
      <c r="C1896">
        <f>VALUE(MID(D1896, FIND("(", D1896) + 1, FIND(")", D1896) - FIND("(", D1896) - 1))</f>
        <v>46</v>
      </c>
      <c r="D1896" t="s">
        <v>597</v>
      </c>
    </row>
    <row r="1897" spans="1:5" x14ac:dyDescent="0.2">
      <c r="A1897">
        <f t="shared" si="50"/>
        <v>182</v>
      </c>
      <c r="B1897" t="s">
        <v>107</v>
      </c>
      <c r="C1897">
        <f>VALUE(MID(D1897, FIND("(", D1897) + 1, FIND(")", D1897) - FIND("(", D1897) - 1))</f>
        <v>183</v>
      </c>
      <c r="D1897" t="s">
        <v>109</v>
      </c>
    </row>
    <row r="1898" spans="1:5" x14ac:dyDescent="0.2">
      <c r="A1898">
        <f t="shared" si="50"/>
        <v>182</v>
      </c>
      <c r="B1898" t="s">
        <v>107</v>
      </c>
      <c r="D1898" t="s">
        <v>158</v>
      </c>
      <c r="E1898" t="s">
        <v>723</v>
      </c>
    </row>
    <row r="1899" spans="1:5" x14ac:dyDescent="0.2">
      <c r="A1899">
        <f t="shared" si="50"/>
        <v>182</v>
      </c>
      <c r="B1899" t="s">
        <v>107</v>
      </c>
      <c r="D1899" t="s">
        <v>604</v>
      </c>
      <c r="E1899" t="s">
        <v>732</v>
      </c>
    </row>
    <row r="1900" spans="1:5" x14ac:dyDescent="0.2">
      <c r="A1900">
        <f t="shared" si="50"/>
        <v>182</v>
      </c>
      <c r="B1900" t="s">
        <v>107</v>
      </c>
      <c r="D1900" t="s">
        <v>601</v>
      </c>
      <c r="E1900" t="s">
        <v>733</v>
      </c>
    </row>
    <row r="1901" spans="1:5" x14ac:dyDescent="0.2">
      <c r="A1901">
        <f t="shared" si="50"/>
        <v>182</v>
      </c>
      <c r="B1901" t="s">
        <v>107</v>
      </c>
      <c r="D1901" t="s">
        <v>106</v>
      </c>
      <c r="E1901" t="s">
        <v>734</v>
      </c>
    </row>
    <row r="1902" spans="1:5" x14ac:dyDescent="0.2">
      <c r="A1902">
        <f t="shared" si="50"/>
        <v>182</v>
      </c>
      <c r="B1902" t="s">
        <v>107</v>
      </c>
      <c r="D1902" t="s">
        <v>108</v>
      </c>
      <c r="E1902" t="s">
        <v>735</v>
      </c>
    </row>
    <row r="1903" spans="1:5" x14ac:dyDescent="0.2">
      <c r="A1903">
        <f t="shared" si="50"/>
        <v>183</v>
      </c>
      <c r="B1903" t="s">
        <v>109</v>
      </c>
      <c r="C1903">
        <f>VALUE(MID(D1903, FIND("(", D1903) + 1, FIND(")", D1903) - FIND("(", D1903) - 1))</f>
        <v>4</v>
      </c>
      <c r="D1903" t="s">
        <v>18</v>
      </c>
    </row>
    <row r="1904" spans="1:5" x14ac:dyDescent="0.2">
      <c r="A1904">
        <f t="shared" si="50"/>
        <v>183</v>
      </c>
      <c r="B1904" t="s">
        <v>109</v>
      </c>
      <c r="C1904">
        <f>VALUE(MID(D1904, FIND("(", D1904) + 1, FIND(")", D1904) - FIND("(", D1904) - 1))</f>
        <v>10</v>
      </c>
      <c r="D1904" t="s">
        <v>180</v>
      </c>
    </row>
    <row r="1905" spans="1:5" x14ac:dyDescent="0.2">
      <c r="A1905">
        <f t="shared" si="50"/>
        <v>183</v>
      </c>
      <c r="B1905" t="s">
        <v>109</v>
      </c>
      <c r="C1905">
        <f>VALUE(MID(D1905, FIND("(", D1905) + 1, FIND(")", D1905) - FIND("(", D1905) - 1))</f>
        <v>182</v>
      </c>
      <c r="D1905" t="s">
        <v>107</v>
      </c>
    </row>
    <row r="1906" spans="1:5" x14ac:dyDescent="0.2">
      <c r="A1906">
        <f t="shared" si="50"/>
        <v>183</v>
      </c>
      <c r="B1906" t="s">
        <v>109</v>
      </c>
      <c r="C1906">
        <f>VALUE(MID(D1906, FIND("(", D1906) + 1, FIND(")", D1906) - FIND("(", D1906) - 1))</f>
        <v>184</v>
      </c>
      <c r="D1906" t="s">
        <v>230</v>
      </c>
    </row>
    <row r="1907" spans="1:5" x14ac:dyDescent="0.2">
      <c r="A1907">
        <f t="shared" si="50"/>
        <v>183</v>
      </c>
      <c r="B1907" t="s">
        <v>109</v>
      </c>
      <c r="D1907" t="s">
        <v>106</v>
      </c>
      <c r="E1907" t="s">
        <v>734</v>
      </c>
    </row>
    <row r="1908" spans="1:5" x14ac:dyDescent="0.2">
      <c r="A1908">
        <f t="shared" si="50"/>
        <v>183</v>
      </c>
      <c r="B1908" t="s">
        <v>109</v>
      </c>
      <c r="D1908" t="s">
        <v>108</v>
      </c>
      <c r="E1908" t="s">
        <v>735</v>
      </c>
    </row>
    <row r="1909" spans="1:5" x14ac:dyDescent="0.2">
      <c r="A1909">
        <f t="shared" si="50"/>
        <v>183</v>
      </c>
      <c r="B1909" t="s">
        <v>109</v>
      </c>
      <c r="D1909" t="s">
        <v>231</v>
      </c>
      <c r="E1909" t="s">
        <v>736</v>
      </c>
    </row>
    <row r="1910" spans="1:5" x14ac:dyDescent="0.2">
      <c r="A1910">
        <f t="shared" si="50"/>
        <v>183</v>
      </c>
      <c r="B1910" t="s">
        <v>109</v>
      </c>
      <c r="D1910" t="s">
        <v>229</v>
      </c>
      <c r="E1910" t="s">
        <v>737</v>
      </c>
    </row>
    <row r="1911" spans="1:5" x14ac:dyDescent="0.2">
      <c r="A1911">
        <f t="shared" si="50"/>
        <v>184</v>
      </c>
      <c r="B1911" t="s">
        <v>230</v>
      </c>
      <c r="C1911">
        <f>VALUE(MID(D1911, FIND("(", D1911) + 1, FIND(")", D1911) - FIND("(", D1911) - 1))</f>
        <v>10</v>
      </c>
      <c r="D1911" t="s">
        <v>180</v>
      </c>
    </row>
    <row r="1912" spans="1:5" x14ac:dyDescent="0.2">
      <c r="A1912">
        <f t="shared" si="50"/>
        <v>184</v>
      </c>
      <c r="B1912" t="s">
        <v>230</v>
      </c>
      <c r="C1912">
        <f>VALUE(MID(D1912, FIND("(", D1912) + 1, FIND(")", D1912) - FIND("(", D1912) - 1))</f>
        <v>183</v>
      </c>
      <c r="D1912" t="s">
        <v>109</v>
      </c>
    </row>
    <row r="1913" spans="1:5" x14ac:dyDescent="0.2">
      <c r="A1913">
        <f t="shared" si="50"/>
        <v>184</v>
      </c>
      <c r="B1913" t="s">
        <v>230</v>
      </c>
      <c r="D1913" t="s">
        <v>231</v>
      </c>
      <c r="E1913" t="s">
        <v>736</v>
      </c>
    </row>
    <row r="1914" spans="1:5" x14ac:dyDescent="0.2">
      <c r="A1914">
        <f t="shared" si="50"/>
        <v>184</v>
      </c>
      <c r="B1914" t="s">
        <v>230</v>
      </c>
      <c r="D1914" t="s">
        <v>229</v>
      </c>
      <c r="E1914" t="s">
        <v>737</v>
      </c>
    </row>
    <row r="1915" spans="1:5" x14ac:dyDescent="0.2">
      <c r="A1915">
        <f t="shared" si="50"/>
        <v>184</v>
      </c>
      <c r="B1915" t="s">
        <v>230</v>
      </c>
      <c r="D1915" t="s">
        <v>262</v>
      </c>
    </row>
    <row r="1916" spans="1:5" x14ac:dyDescent="0.2">
      <c r="A1916">
        <f t="shared" si="50"/>
        <v>185</v>
      </c>
      <c r="B1916" t="s">
        <v>621</v>
      </c>
      <c r="C1916">
        <f>VALUE(MID(D1916, FIND("(", D1916) + 1, FIND(")", D1916) - FIND("(", D1916) - 1))</f>
        <v>56</v>
      </c>
      <c r="D1916" t="s">
        <v>611</v>
      </c>
    </row>
    <row r="1917" spans="1:5" x14ac:dyDescent="0.2">
      <c r="A1917">
        <f t="shared" si="50"/>
        <v>185</v>
      </c>
      <c r="B1917" t="s">
        <v>621</v>
      </c>
      <c r="D1917" t="s">
        <v>17</v>
      </c>
      <c r="E1917" t="s">
        <v>729</v>
      </c>
    </row>
    <row r="1918" spans="1:5" x14ac:dyDescent="0.2">
      <c r="A1918">
        <f t="shared" si="50"/>
        <v>185</v>
      </c>
      <c r="B1918" t="s">
        <v>621</v>
      </c>
      <c r="D1918" t="s">
        <v>619</v>
      </c>
    </row>
    <row r="1919" spans="1:5" x14ac:dyDescent="0.2">
      <c r="A1919">
        <f t="shared" si="50"/>
        <v>185</v>
      </c>
      <c r="B1919" t="s">
        <v>621</v>
      </c>
      <c r="D1919" t="s">
        <v>620</v>
      </c>
    </row>
    <row r="1920" spans="1:5" x14ac:dyDescent="0.2">
      <c r="A1920">
        <f t="shared" si="50"/>
        <v>186</v>
      </c>
      <c r="B1920" t="s">
        <v>624</v>
      </c>
      <c r="C1920">
        <f>VALUE(MID(D1920, FIND("(", D1920) + 1, FIND(")", D1920) - FIND("(", D1920) - 1))</f>
        <v>56</v>
      </c>
      <c r="D1920" t="s">
        <v>611</v>
      </c>
    </row>
    <row r="1921" spans="1:5" x14ac:dyDescent="0.2">
      <c r="A1921">
        <f t="shared" si="50"/>
        <v>186</v>
      </c>
      <c r="B1921" t="s">
        <v>624</v>
      </c>
      <c r="C1921">
        <f>VALUE(MID(D1921, FIND("(", D1921) + 1, FIND(")", D1921) - FIND("(", D1921) - 1))</f>
        <v>91</v>
      </c>
      <c r="D1921" t="s">
        <v>179</v>
      </c>
    </row>
    <row r="1922" spans="1:5" x14ac:dyDescent="0.2">
      <c r="A1922">
        <f t="shared" ref="A1922:A1985" si="51">VALUE(MID(B1922, FIND("(", B1922) + 1, FIND(")", B1922) - FIND("(", B1922) - 1))</f>
        <v>186</v>
      </c>
      <c r="B1922" t="s">
        <v>624</v>
      </c>
      <c r="D1922" t="s">
        <v>622</v>
      </c>
    </row>
    <row r="1923" spans="1:5" x14ac:dyDescent="0.2">
      <c r="A1923">
        <f t="shared" si="51"/>
        <v>186</v>
      </c>
      <c r="B1923" t="s">
        <v>624</v>
      </c>
      <c r="D1923" t="s">
        <v>623</v>
      </c>
    </row>
    <row r="1924" spans="1:5" x14ac:dyDescent="0.2">
      <c r="A1924">
        <f t="shared" si="51"/>
        <v>187</v>
      </c>
      <c r="B1924" t="s">
        <v>296</v>
      </c>
      <c r="C1924">
        <f>VALUE(MID(D1924, FIND("(", D1924) + 1, FIND(")", D1924) - FIND("(", D1924) - 1))</f>
        <v>53</v>
      </c>
      <c r="D1924" t="s">
        <v>294</v>
      </c>
    </row>
    <row r="1925" spans="1:5" x14ac:dyDescent="0.2">
      <c r="A1925">
        <f t="shared" si="51"/>
        <v>187</v>
      </c>
      <c r="B1925" t="s">
        <v>296</v>
      </c>
      <c r="C1925">
        <f>VALUE(MID(D1925, FIND("(", D1925) + 1, FIND(")", D1925) - FIND("(", D1925) - 1))</f>
        <v>93</v>
      </c>
      <c r="D1925" t="s">
        <v>161</v>
      </c>
    </row>
    <row r="1926" spans="1:5" x14ac:dyDescent="0.2">
      <c r="A1926">
        <f t="shared" si="51"/>
        <v>187</v>
      </c>
      <c r="B1926" t="s">
        <v>296</v>
      </c>
      <c r="D1926" t="s">
        <v>297</v>
      </c>
      <c r="E1926" t="s">
        <v>754</v>
      </c>
    </row>
    <row r="1927" spans="1:5" x14ac:dyDescent="0.2">
      <c r="A1927">
        <f t="shared" si="51"/>
        <v>187</v>
      </c>
      <c r="B1927" t="s">
        <v>296</v>
      </c>
      <c r="D1927" t="s">
        <v>295</v>
      </c>
      <c r="E1927" t="s">
        <v>755</v>
      </c>
    </row>
    <row r="1928" spans="1:5" x14ac:dyDescent="0.2">
      <c r="A1928">
        <f t="shared" si="51"/>
        <v>187</v>
      </c>
      <c r="B1928" t="s">
        <v>296</v>
      </c>
      <c r="D1928" t="s">
        <v>365</v>
      </c>
    </row>
    <row r="1929" spans="1:5" x14ac:dyDescent="0.2">
      <c r="A1929">
        <f t="shared" si="51"/>
        <v>188</v>
      </c>
      <c r="B1929" t="s">
        <v>367</v>
      </c>
      <c r="C1929">
        <f>VALUE(MID(D1929, FIND("(", D1929) + 1, FIND(")", D1929) - FIND("(", D1929) - 1))</f>
        <v>54</v>
      </c>
      <c r="D1929" t="s">
        <v>364</v>
      </c>
    </row>
    <row r="1930" spans="1:5" x14ac:dyDescent="0.2">
      <c r="A1930">
        <f t="shared" si="51"/>
        <v>188</v>
      </c>
      <c r="B1930" t="s">
        <v>367</v>
      </c>
      <c r="C1930">
        <f>VALUE(MID(D1930, FIND("(", D1930) + 1, FIND(")", D1930) - FIND("(", D1930) - 1))</f>
        <v>189</v>
      </c>
      <c r="D1930" t="s">
        <v>475</v>
      </c>
    </row>
    <row r="1931" spans="1:5" x14ac:dyDescent="0.2">
      <c r="A1931">
        <f t="shared" si="51"/>
        <v>188</v>
      </c>
      <c r="B1931" t="s">
        <v>367</v>
      </c>
      <c r="D1931" t="s">
        <v>138</v>
      </c>
      <c r="E1931" t="s">
        <v>726</v>
      </c>
    </row>
    <row r="1932" spans="1:5" x14ac:dyDescent="0.2">
      <c r="A1932">
        <f t="shared" si="51"/>
        <v>188</v>
      </c>
      <c r="B1932" t="s">
        <v>367</v>
      </c>
      <c r="D1932" t="s">
        <v>368</v>
      </c>
      <c r="E1932" t="s">
        <v>756</v>
      </c>
    </row>
    <row r="1933" spans="1:5" x14ac:dyDescent="0.2">
      <c r="A1933">
        <f t="shared" si="51"/>
        <v>188</v>
      </c>
      <c r="B1933" t="s">
        <v>367</v>
      </c>
      <c r="D1933" t="s">
        <v>366</v>
      </c>
      <c r="E1933" t="s">
        <v>757</v>
      </c>
    </row>
    <row r="1934" spans="1:5" x14ac:dyDescent="0.2">
      <c r="A1934">
        <f t="shared" si="51"/>
        <v>188</v>
      </c>
      <c r="B1934" t="s">
        <v>367</v>
      </c>
      <c r="D1934" t="s">
        <v>693</v>
      </c>
    </row>
    <row r="1935" spans="1:5" x14ac:dyDescent="0.2">
      <c r="A1935">
        <f t="shared" si="51"/>
        <v>188</v>
      </c>
      <c r="B1935" t="s">
        <v>367</v>
      </c>
      <c r="D1935" t="s">
        <v>692</v>
      </c>
    </row>
    <row r="1936" spans="1:5" x14ac:dyDescent="0.2">
      <c r="A1936">
        <f t="shared" si="51"/>
        <v>189</v>
      </c>
      <c r="B1936" t="s">
        <v>475</v>
      </c>
      <c r="C1936">
        <f>VALUE(MID(D1936, FIND("(", D1936) + 1, FIND(")", D1936) - FIND("(", D1936) - 1))</f>
        <v>55</v>
      </c>
      <c r="D1936" t="s">
        <v>473</v>
      </c>
    </row>
    <row r="1937" spans="1:5" x14ac:dyDescent="0.2">
      <c r="A1937">
        <f t="shared" si="51"/>
        <v>189</v>
      </c>
      <c r="B1937" t="s">
        <v>475</v>
      </c>
      <c r="C1937">
        <f>VALUE(MID(D1937, FIND("(", D1937) + 1, FIND(")", D1937) - FIND("(", D1937) - 1))</f>
        <v>188</v>
      </c>
      <c r="D1937" t="s">
        <v>367</v>
      </c>
    </row>
    <row r="1938" spans="1:5" x14ac:dyDescent="0.2">
      <c r="A1938">
        <f t="shared" si="51"/>
        <v>189</v>
      </c>
      <c r="B1938" t="s">
        <v>475</v>
      </c>
      <c r="D1938" t="s">
        <v>138</v>
      </c>
      <c r="E1938" t="s">
        <v>726</v>
      </c>
    </row>
    <row r="1939" spans="1:5" x14ac:dyDescent="0.2">
      <c r="A1939">
        <f t="shared" si="51"/>
        <v>189</v>
      </c>
      <c r="B1939" t="s">
        <v>475</v>
      </c>
      <c r="D1939" t="s">
        <v>693</v>
      </c>
    </row>
    <row r="1940" spans="1:5" x14ac:dyDescent="0.2">
      <c r="A1940">
        <f t="shared" si="51"/>
        <v>189</v>
      </c>
      <c r="B1940" t="s">
        <v>475</v>
      </c>
      <c r="D1940" t="s">
        <v>474</v>
      </c>
      <c r="E1940" t="s">
        <v>758</v>
      </c>
    </row>
    <row r="1941" spans="1:5" x14ac:dyDescent="0.2">
      <c r="A1941">
        <f t="shared" si="51"/>
        <v>189</v>
      </c>
      <c r="B1941" t="s">
        <v>475</v>
      </c>
      <c r="D1941" t="s">
        <v>476</v>
      </c>
      <c r="E1941" t="s">
        <v>759</v>
      </c>
    </row>
    <row r="1942" spans="1:5" x14ac:dyDescent="0.2">
      <c r="A1942">
        <f t="shared" si="51"/>
        <v>189</v>
      </c>
      <c r="B1942" t="s">
        <v>475</v>
      </c>
      <c r="D1942" t="s">
        <v>692</v>
      </c>
    </row>
    <row r="1943" spans="1:5" x14ac:dyDescent="0.2">
      <c r="A1943">
        <f t="shared" si="51"/>
        <v>190</v>
      </c>
      <c r="B1943" t="s">
        <v>481</v>
      </c>
      <c r="C1943">
        <f>VALUE(MID(D1943, FIND("(", D1943) + 1, FIND(")", D1943) - FIND("(", D1943) - 1))</f>
        <v>55</v>
      </c>
      <c r="D1943" t="s">
        <v>473</v>
      </c>
    </row>
    <row r="1944" spans="1:5" x14ac:dyDescent="0.2">
      <c r="A1944">
        <f t="shared" si="51"/>
        <v>190</v>
      </c>
      <c r="B1944" t="s">
        <v>481</v>
      </c>
      <c r="C1944">
        <f>VALUE(MID(D1944, FIND("(", D1944) + 1, FIND(")", D1944) - FIND("(", D1944) - 1))</f>
        <v>94</v>
      </c>
      <c r="D1944" t="s">
        <v>165</v>
      </c>
    </row>
    <row r="1945" spans="1:5" x14ac:dyDescent="0.2">
      <c r="A1945">
        <f t="shared" si="51"/>
        <v>190</v>
      </c>
      <c r="B1945" t="s">
        <v>481</v>
      </c>
      <c r="D1945" t="s">
        <v>482</v>
      </c>
      <c r="E1945" t="s">
        <v>762</v>
      </c>
    </row>
    <row r="1946" spans="1:5" x14ac:dyDescent="0.2">
      <c r="A1946">
        <f t="shared" si="51"/>
        <v>190</v>
      </c>
      <c r="B1946" t="s">
        <v>481</v>
      </c>
      <c r="D1946" t="s">
        <v>480</v>
      </c>
      <c r="E1946" t="s">
        <v>761</v>
      </c>
    </row>
    <row r="1947" spans="1:5" x14ac:dyDescent="0.2">
      <c r="A1947">
        <f t="shared" si="51"/>
        <v>190</v>
      </c>
      <c r="B1947" t="s">
        <v>481</v>
      </c>
      <c r="D1947" t="s">
        <v>612</v>
      </c>
    </row>
    <row r="1948" spans="1:5" x14ac:dyDescent="0.2">
      <c r="A1948">
        <f t="shared" si="51"/>
        <v>191</v>
      </c>
      <c r="B1948" t="s">
        <v>36</v>
      </c>
      <c r="C1948">
        <f>VALUE(MID(D1948, FIND("(", D1948) + 1, FIND(")", D1948) - FIND("(", D1948) - 1))</f>
        <v>56</v>
      </c>
      <c r="D1948" t="s">
        <v>611</v>
      </c>
    </row>
    <row r="1949" spans="1:5" x14ac:dyDescent="0.2">
      <c r="A1949">
        <f t="shared" si="51"/>
        <v>191</v>
      </c>
      <c r="B1949" t="s">
        <v>36</v>
      </c>
      <c r="D1949" t="s">
        <v>146</v>
      </c>
      <c r="E1949" t="s">
        <v>728</v>
      </c>
    </row>
    <row r="1950" spans="1:5" x14ac:dyDescent="0.2">
      <c r="A1950">
        <f t="shared" si="51"/>
        <v>191</v>
      </c>
      <c r="B1950" t="s">
        <v>36</v>
      </c>
      <c r="D1950" t="s">
        <v>616</v>
      </c>
      <c r="E1950" s="3" t="s">
        <v>770</v>
      </c>
    </row>
    <row r="1951" spans="1:5" x14ac:dyDescent="0.2">
      <c r="A1951">
        <f t="shared" si="51"/>
        <v>191</v>
      </c>
      <c r="B1951" t="s">
        <v>36</v>
      </c>
      <c r="D1951" t="s">
        <v>613</v>
      </c>
      <c r="E1951" s="3" t="s">
        <v>763</v>
      </c>
    </row>
    <row r="1952" spans="1:5" x14ac:dyDescent="0.2">
      <c r="A1952">
        <f t="shared" si="51"/>
        <v>191</v>
      </c>
      <c r="B1952" t="s">
        <v>36</v>
      </c>
      <c r="D1952" t="s">
        <v>35</v>
      </c>
    </row>
    <row r="1953" spans="1:5" x14ac:dyDescent="0.2">
      <c r="A1953">
        <f t="shared" si="51"/>
        <v>192</v>
      </c>
      <c r="B1953" t="s">
        <v>71</v>
      </c>
      <c r="C1953">
        <f>VALUE(MID(D1953, FIND("(", D1953) + 1, FIND(")", D1953) - FIND("(", D1953) - 1))</f>
        <v>4</v>
      </c>
      <c r="D1953" t="s">
        <v>18</v>
      </c>
    </row>
    <row r="1954" spans="1:5" x14ac:dyDescent="0.2">
      <c r="A1954">
        <f t="shared" si="51"/>
        <v>192</v>
      </c>
      <c r="B1954" t="s">
        <v>71</v>
      </c>
      <c r="C1954">
        <f>VALUE(MID(D1954, FIND("(", D1954) + 1, FIND(")", D1954) - FIND("(", D1954) - 1))</f>
        <v>56</v>
      </c>
      <c r="D1954" t="s">
        <v>611</v>
      </c>
    </row>
    <row r="1955" spans="1:5" x14ac:dyDescent="0.2">
      <c r="A1955">
        <f t="shared" si="51"/>
        <v>192</v>
      </c>
      <c r="B1955" t="s">
        <v>71</v>
      </c>
      <c r="C1955">
        <f>VALUE(MID(D1955, FIND("(", D1955) + 1, FIND(")", D1955) - FIND("(", D1955) - 1))</f>
        <v>193</v>
      </c>
      <c r="D1955" t="s">
        <v>73</v>
      </c>
    </row>
    <row r="1956" spans="1:5" x14ac:dyDescent="0.2">
      <c r="A1956">
        <f t="shared" si="51"/>
        <v>192</v>
      </c>
      <c r="B1956" t="s">
        <v>71</v>
      </c>
      <c r="D1956" t="s">
        <v>150</v>
      </c>
      <c r="E1956" t="s">
        <v>730</v>
      </c>
    </row>
    <row r="1957" spans="1:5" x14ac:dyDescent="0.2">
      <c r="A1957">
        <f t="shared" si="51"/>
        <v>192</v>
      </c>
      <c r="B1957" t="s">
        <v>71</v>
      </c>
      <c r="D1957" t="s">
        <v>617</v>
      </c>
      <c r="E1957" t="s">
        <v>773</v>
      </c>
    </row>
    <row r="1958" spans="1:5" x14ac:dyDescent="0.2">
      <c r="A1958">
        <f t="shared" si="51"/>
        <v>192</v>
      </c>
      <c r="B1958" t="s">
        <v>71</v>
      </c>
      <c r="D1958" t="s">
        <v>614</v>
      </c>
      <c r="E1958" t="s">
        <v>774</v>
      </c>
    </row>
    <row r="1959" spans="1:5" x14ac:dyDescent="0.2">
      <c r="A1959">
        <f t="shared" si="51"/>
        <v>192</v>
      </c>
      <c r="B1959" t="s">
        <v>71</v>
      </c>
      <c r="D1959" t="s">
        <v>70</v>
      </c>
      <c r="E1959" t="s">
        <v>775</v>
      </c>
    </row>
    <row r="1960" spans="1:5" x14ac:dyDescent="0.2">
      <c r="A1960">
        <f t="shared" si="51"/>
        <v>192</v>
      </c>
      <c r="B1960" t="s">
        <v>71</v>
      </c>
      <c r="D1960" t="s">
        <v>72</v>
      </c>
      <c r="E1960" t="s">
        <v>776</v>
      </c>
    </row>
    <row r="1961" spans="1:5" x14ac:dyDescent="0.2">
      <c r="A1961">
        <f t="shared" si="51"/>
        <v>193</v>
      </c>
      <c r="B1961" t="s">
        <v>73</v>
      </c>
      <c r="C1961">
        <f>VALUE(MID(D1961, FIND("(", D1961) + 1, FIND(")", D1961) - FIND("(", D1961) - 1))</f>
        <v>4</v>
      </c>
      <c r="D1961" t="s">
        <v>18</v>
      </c>
    </row>
    <row r="1962" spans="1:5" x14ac:dyDescent="0.2">
      <c r="A1962">
        <f t="shared" si="51"/>
        <v>193</v>
      </c>
      <c r="B1962" t="s">
        <v>73</v>
      </c>
      <c r="C1962">
        <f>VALUE(MID(D1962, FIND("(", D1962) + 1, FIND(")", D1962) - FIND("(", D1962) - 1))</f>
        <v>10</v>
      </c>
      <c r="D1962" t="s">
        <v>180</v>
      </c>
    </row>
    <row r="1963" spans="1:5" x14ac:dyDescent="0.2">
      <c r="A1963">
        <f t="shared" si="51"/>
        <v>193</v>
      </c>
      <c r="B1963" t="s">
        <v>73</v>
      </c>
      <c r="C1963">
        <f>VALUE(MID(D1963, FIND("(", D1963) + 1, FIND(")", D1963) - FIND("(", D1963) - 1))</f>
        <v>192</v>
      </c>
      <c r="D1963" t="s">
        <v>71</v>
      </c>
    </row>
    <row r="1964" spans="1:5" x14ac:dyDescent="0.2">
      <c r="A1964">
        <f t="shared" si="51"/>
        <v>193</v>
      </c>
      <c r="B1964" t="s">
        <v>73</v>
      </c>
      <c r="C1964">
        <f>VALUE(MID(D1964, FIND("(", D1964) + 1, FIND(")", D1964) - FIND("(", D1964) - 1))</f>
        <v>194</v>
      </c>
      <c r="D1964" t="s">
        <v>205</v>
      </c>
    </row>
    <row r="1965" spans="1:5" x14ac:dyDescent="0.2">
      <c r="A1965">
        <f t="shared" si="51"/>
        <v>193</v>
      </c>
      <c r="B1965" t="s">
        <v>73</v>
      </c>
      <c r="D1965" t="s">
        <v>70</v>
      </c>
      <c r="E1965" t="s">
        <v>775</v>
      </c>
    </row>
    <row r="1966" spans="1:5" x14ac:dyDescent="0.2">
      <c r="A1966">
        <f t="shared" si="51"/>
        <v>193</v>
      </c>
      <c r="B1966" t="s">
        <v>73</v>
      </c>
      <c r="D1966" t="s">
        <v>72</v>
      </c>
      <c r="E1966" t="s">
        <v>776</v>
      </c>
    </row>
    <row r="1967" spans="1:5" x14ac:dyDescent="0.2">
      <c r="A1967">
        <f t="shared" si="51"/>
        <v>193</v>
      </c>
      <c r="B1967" t="s">
        <v>73</v>
      </c>
      <c r="D1967" t="s">
        <v>206</v>
      </c>
      <c r="E1967" t="s">
        <v>777</v>
      </c>
    </row>
    <row r="1968" spans="1:5" x14ac:dyDescent="0.2">
      <c r="A1968">
        <f t="shared" si="51"/>
        <v>193</v>
      </c>
      <c r="B1968" t="s">
        <v>73</v>
      </c>
      <c r="D1968" t="s">
        <v>204</v>
      </c>
      <c r="E1968" t="s">
        <v>778</v>
      </c>
    </row>
    <row r="1969" spans="1:5" x14ac:dyDescent="0.2">
      <c r="A1969">
        <f t="shared" si="51"/>
        <v>194</v>
      </c>
      <c r="B1969" t="s">
        <v>205</v>
      </c>
      <c r="C1969">
        <f>VALUE(MID(D1969, FIND("(", D1969) + 1, FIND(")", D1969) - FIND("(", D1969) - 1))</f>
        <v>10</v>
      </c>
      <c r="D1969" t="s">
        <v>180</v>
      </c>
    </row>
    <row r="1970" spans="1:5" x14ac:dyDescent="0.2">
      <c r="A1970">
        <f t="shared" si="51"/>
        <v>194</v>
      </c>
      <c r="B1970" t="s">
        <v>205</v>
      </c>
      <c r="C1970">
        <f>VALUE(MID(D1970, FIND("(", D1970) + 1, FIND(")", D1970) - FIND("(", D1970) - 1))</f>
        <v>193</v>
      </c>
      <c r="D1970" t="s">
        <v>73</v>
      </c>
    </row>
    <row r="1971" spans="1:5" x14ac:dyDescent="0.2">
      <c r="A1971">
        <f t="shared" si="51"/>
        <v>194</v>
      </c>
      <c r="B1971" t="s">
        <v>205</v>
      </c>
      <c r="D1971" t="s">
        <v>206</v>
      </c>
      <c r="E1971" t="s">
        <v>777</v>
      </c>
    </row>
    <row r="1972" spans="1:5" x14ac:dyDescent="0.2">
      <c r="A1972">
        <f t="shared" si="51"/>
        <v>194</v>
      </c>
      <c r="B1972" t="s">
        <v>205</v>
      </c>
      <c r="D1972" t="s">
        <v>204</v>
      </c>
      <c r="E1972" t="s">
        <v>778</v>
      </c>
    </row>
    <row r="1973" spans="1:5" x14ac:dyDescent="0.2">
      <c r="A1973">
        <f t="shared" si="51"/>
        <v>194</v>
      </c>
      <c r="B1973" t="s">
        <v>205</v>
      </c>
      <c r="D1973" t="s">
        <v>251</v>
      </c>
    </row>
    <row r="1974" spans="1:5" x14ac:dyDescent="0.2">
      <c r="A1974">
        <f t="shared" si="51"/>
        <v>195</v>
      </c>
      <c r="B1974" t="s">
        <v>370</v>
      </c>
      <c r="C1974">
        <f>VALUE(MID(D1974, FIND("(", D1974) + 1, FIND(")", D1974) - FIND("(", D1974) - 1))</f>
        <v>54</v>
      </c>
      <c r="D1974" t="s">
        <v>364</v>
      </c>
    </row>
    <row r="1975" spans="1:5" x14ac:dyDescent="0.2">
      <c r="A1975">
        <f t="shared" si="51"/>
        <v>195</v>
      </c>
      <c r="B1975" t="s">
        <v>370</v>
      </c>
      <c r="C1975">
        <f>VALUE(MID(D1975, FIND("(", D1975) + 1, FIND(")", D1975) - FIND("(", D1975) - 1))</f>
        <v>196</v>
      </c>
      <c r="D1975" t="s">
        <v>478</v>
      </c>
    </row>
    <row r="1976" spans="1:5" x14ac:dyDescent="0.2">
      <c r="A1976">
        <f t="shared" si="51"/>
        <v>195</v>
      </c>
      <c r="B1976" t="s">
        <v>370</v>
      </c>
      <c r="D1976" t="s">
        <v>154</v>
      </c>
      <c r="E1976" t="s">
        <v>731</v>
      </c>
    </row>
    <row r="1977" spans="1:5" x14ac:dyDescent="0.2">
      <c r="A1977">
        <f t="shared" si="51"/>
        <v>195</v>
      </c>
      <c r="B1977" t="s">
        <v>370</v>
      </c>
      <c r="D1977" t="s">
        <v>371</v>
      </c>
      <c r="E1977" t="s">
        <v>756</v>
      </c>
    </row>
    <row r="1978" spans="1:5" x14ac:dyDescent="0.2">
      <c r="A1978">
        <f t="shared" si="51"/>
        <v>195</v>
      </c>
      <c r="B1978" t="s">
        <v>370</v>
      </c>
      <c r="D1978" t="s">
        <v>369</v>
      </c>
      <c r="E1978" t="s">
        <v>757</v>
      </c>
    </row>
    <row r="1979" spans="1:5" x14ac:dyDescent="0.2">
      <c r="A1979">
        <f t="shared" si="51"/>
        <v>195</v>
      </c>
      <c r="B1979" t="s">
        <v>370</v>
      </c>
      <c r="D1979" t="s">
        <v>711</v>
      </c>
    </row>
    <row r="1980" spans="1:5" x14ac:dyDescent="0.2">
      <c r="A1980">
        <f t="shared" si="51"/>
        <v>195</v>
      </c>
      <c r="B1980" t="s">
        <v>370</v>
      </c>
      <c r="D1980" t="s">
        <v>710</v>
      </c>
    </row>
    <row r="1981" spans="1:5" x14ac:dyDescent="0.2">
      <c r="A1981">
        <f t="shared" si="51"/>
        <v>196</v>
      </c>
      <c r="B1981" t="s">
        <v>478</v>
      </c>
      <c r="C1981">
        <f>VALUE(MID(D1981, FIND("(", D1981) + 1, FIND(")", D1981) - FIND("(", D1981) - 1))</f>
        <v>55</v>
      </c>
      <c r="D1981" t="s">
        <v>473</v>
      </c>
    </row>
    <row r="1982" spans="1:5" x14ac:dyDescent="0.2">
      <c r="A1982">
        <f t="shared" si="51"/>
        <v>196</v>
      </c>
      <c r="B1982" t="s">
        <v>478</v>
      </c>
      <c r="C1982">
        <f>VALUE(MID(D1982, FIND("(", D1982) + 1, FIND(")", D1982) - FIND("(", D1982) - 1))</f>
        <v>195</v>
      </c>
      <c r="D1982" t="s">
        <v>370</v>
      </c>
    </row>
    <row r="1983" spans="1:5" x14ac:dyDescent="0.2">
      <c r="A1983">
        <f t="shared" si="51"/>
        <v>196</v>
      </c>
      <c r="B1983" t="s">
        <v>478</v>
      </c>
      <c r="D1983" t="s">
        <v>154</v>
      </c>
      <c r="E1983" t="s">
        <v>731</v>
      </c>
    </row>
    <row r="1984" spans="1:5" x14ac:dyDescent="0.2">
      <c r="A1984">
        <f t="shared" si="51"/>
        <v>196</v>
      </c>
      <c r="B1984" t="s">
        <v>478</v>
      </c>
      <c r="D1984" t="s">
        <v>711</v>
      </c>
    </row>
    <row r="1985" spans="1:5" x14ac:dyDescent="0.2">
      <c r="A1985">
        <f t="shared" si="51"/>
        <v>196</v>
      </c>
      <c r="B1985" t="s">
        <v>478</v>
      </c>
      <c r="D1985" t="s">
        <v>477</v>
      </c>
      <c r="E1985" t="s">
        <v>779</v>
      </c>
    </row>
    <row r="1986" spans="1:5" x14ac:dyDescent="0.2">
      <c r="A1986">
        <f t="shared" ref="A1986:A2049" si="52">VALUE(MID(B1986, FIND("(", B1986) + 1, FIND(")", B1986) - FIND("(", B1986) - 1))</f>
        <v>196</v>
      </c>
      <c r="B1986" t="s">
        <v>478</v>
      </c>
      <c r="D1986" t="s">
        <v>479</v>
      </c>
      <c r="E1986" t="s">
        <v>780</v>
      </c>
    </row>
    <row r="1987" spans="1:5" x14ac:dyDescent="0.2">
      <c r="A1987">
        <f t="shared" si="52"/>
        <v>196</v>
      </c>
      <c r="B1987" t="s">
        <v>478</v>
      </c>
      <c r="D1987" t="s">
        <v>710</v>
      </c>
    </row>
    <row r="1988" spans="1:5" x14ac:dyDescent="0.2">
      <c r="A1988">
        <f t="shared" si="52"/>
        <v>197</v>
      </c>
      <c r="B1988" t="s">
        <v>111</v>
      </c>
      <c r="C1988">
        <f>VALUE(MID(D1988, FIND("(", D1988) + 1, FIND(")", D1988) - FIND("(", D1988) - 1))</f>
        <v>4</v>
      </c>
      <c r="D1988" t="s">
        <v>18</v>
      </c>
    </row>
    <row r="1989" spans="1:5" x14ac:dyDescent="0.2">
      <c r="A1989">
        <f t="shared" si="52"/>
        <v>197</v>
      </c>
      <c r="B1989" t="s">
        <v>111</v>
      </c>
      <c r="C1989">
        <f>VALUE(MID(D1989, FIND("(", D1989) + 1, FIND(")", D1989) - FIND("(", D1989) - 1))</f>
        <v>56</v>
      </c>
      <c r="D1989" t="s">
        <v>611</v>
      </c>
    </row>
    <row r="1990" spans="1:5" x14ac:dyDescent="0.2">
      <c r="A1990">
        <f t="shared" si="52"/>
        <v>197</v>
      </c>
      <c r="B1990" t="s">
        <v>111</v>
      </c>
      <c r="C1990">
        <f>VALUE(MID(D1990, FIND("(", D1990) + 1, FIND(")", D1990) - FIND("(", D1990) - 1))</f>
        <v>198</v>
      </c>
      <c r="D1990" t="s">
        <v>113</v>
      </c>
    </row>
    <row r="1991" spans="1:5" x14ac:dyDescent="0.2">
      <c r="A1991">
        <f t="shared" si="52"/>
        <v>197</v>
      </c>
      <c r="B1991" t="s">
        <v>111</v>
      </c>
      <c r="D1991" t="s">
        <v>158</v>
      </c>
      <c r="E1991" t="s">
        <v>723</v>
      </c>
    </row>
    <row r="1992" spans="1:5" x14ac:dyDescent="0.2">
      <c r="A1992">
        <f t="shared" si="52"/>
        <v>197</v>
      </c>
      <c r="B1992" t="s">
        <v>111</v>
      </c>
      <c r="D1992" t="s">
        <v>618</v>
      </c>
      <c r="E1992" t="s">
        <v>732</v>
      </c>
    </row>
    <row r="1993" spans="1:5" x14ac:dyDescent="0.2">
      <c r="A1993">
        <f t="shared" si="52"/>
        <v>197</v>
      </c>
      <c r="B1993" t="s">
        <v>111</v>
      </c>
      <c r="D1993" t="s">
        <v>615</v>
      </c>
      <c r="E1993" t="s">
        <v>733</v>
      </c>
    </row>
    <row r="1994" spans="1:5" x14ac:dyDescent="0.2">
      <c r="A1994">
        <f t="shared" si="52"/>
        <v>197</v>
      </c>
      <c r="B1994" t="s">
        <v>111</v>
      </c>
      <c r="D1994" t="s">
        <v>110</v>
      </c>
      <c r="E1994" t="s">
        <v>734</v>
      </c>
    </row>
    <row r="1995" spans="1:5" x14ac:dyDescent="0.2">
      <c r="A1995">
        <f t="shared" si="52"/>
        <v>197</v>
      </c>
      <c r="B1995" t="s">
        <v>111</v>
      </c>
      <c r="D1995" t="s">
        <v>112</v>
      </c>
      <c r="E1995" t="s">
        <v>735</v>
      </c>
    </row>
    <row r="1996" spans="1:5" x14ac:dyDescent="0.2">
      <c r="A1996">
        <f t="shared" si="52"/>
        <v>198</v>
      </c>
      <c r="B1996" t="s">
        <v>113</v>
      </c>
      <c r="C1996">
        <f>VALUE(MID(D1996, FIND("(", D1996) + 1, FIND(")", D1996) - FIND("(", D1996) - 1))</f>
        <v>4</v>
      </c>
      <c r="D1996" t="s">
        <v>18</v>
      </c>
    </row>
    <row r="1997" spans="1:5" x14ac:dyDescent="0.2">
      <c r="A1997">
        <f t="shared" si="52"/>
        <v>198</v>
      </c>
      <c r="B1997" t="s">
        <v>113</v>
      </c>
      <c r="C1997">
        <f>VALUE(MID(D1997, FIND("(", D1997) + 1, FIND(")", D1997) - FIND("(", D1997) - 1))</f>
        <v>10</v>
      </c>
      <c r="D1997" t="s">
        <v>180</v>
      </c>
    </row>
    <row r="1998" spans="1:5" x14ac:dyDescent="0.2">
      <c r="A1998">
        <f t="shared" si="52"/>
        <v>198</v>
      </c>
      <c r="B1998" t="s">
        <v>113</v>
      </c>
      <c r="C1998">
        <f>VALUE(MID(D1998, FIND("(", D1998) + 1, FIND(")", D1998) - FIND("(", D1998) - 1))</f>
        <v>197</v>
      </c>
      <c r="D1998" t="s">
        <v>111</v>
      </c>
    </row>
    <row r="1999" spans="1:5" x14ac:dyDescent="0.2">
      <c r="A1999">
        <f t="shared" si="52"/>
        <v>198</v>
      </c>
      <c r="B1999" t="s">
        <v>113</v>
      </c>
      <c r="C1999">
        <f>VALUE(MID(D1999, FIND("(", D1999) + 1, FIND(")", D1999) - FIND("(", D1999) - 1))</f>
        <v>199</v>
      </c>
      <c r="D1999" t="s">
        <v>233</v>
      </c>
    </row>
    <row r="2000" spans="1:5" x14ac:dyDescent="0.2">
      <c r="A2000">
        <f t="shared" si="52"/>
        <v>198</v>
      </c>
      <c r="B2000" t="s">
        <v>113</v>
      </c>
      <c r="D2000" t="s">
        <v>110</v>
      </c>
      <c r="E2000" t="s">
        <v>734</v>
      </c>
    </row>
    <row r="2001" spans="1:5" x14ac:dyDescent="0.2">
      <c r="A2001">
        <f t="shared" si="52"/>
        <v>198</v>
      </c>
      <c r="B2001" t="s">
        <v>113</v>
      </c>
      <c r="D2001" t="s">
        <v>112</v>
      </c>
      <c r="E2001" t="s">
        <v>735</v>
      </c>
    </row>
    <row r="2002" spans="1:5" x14ac:dyDescent="0.2">
      <c r="A2002">
        <f t="shared" si="52"/>
        <v>198</v>
      </c>
      <c r="B2002" t="s">
        <v>113</v>
      </c>
      <c r="D2002" t="s">
        <v>234</v>
      </c>
      <c r="E2002" t="s">
        <v>736</v>
      </c>
    </row>
    <row r="2003" spans="1:5" x14ac:dyDescent="0.2">
      <c r="A2003">
        <f t="shared" si="52"/>
        <v>198</v>
      </c>
      <c r="B2003" t="s">
        <v>113</v>
      </c>
      <c r="D2003" t="s">
        <v>232</v>
      </c>
      <c r="E2003" t="s">
        <v>737</v>
      </c>
    </row>
    <row r="2004" spans="1:5" x14ac:dyDescent="0.2">
      <c r="A2004">
        <f t="shared" si="52"/>
        <v>199</v>
      </c>
      <c r="B2004" t="s">
        <v>233</v>
      </c>
      <c r="C2004">
        <f>VALUE(MID(D2004, FIND("(", D2004) + 1, FIND(")", D2004) - FIND("(", D2004) - 1))</f>
        <v>10</v>
      </c>
      <c r="D2004" t="s">
        <v>180</v>
      </c>
    </row>
    <row r="2005" spans="1:5" x14ac:dyDescent="0.2">
      <c r="A2005">
        <f t="shared" si="52"/>
        <v>199</v>
      </c>
      <c r="B2005" t="s">
        <v>233</v>
      </c>
      <c r="C2005">
        <f>VALUE(MID(D2005, FIND("(", D2005) + 1, FIND(")", D2005) - FIND("(", D2005) - 1))</f>
        <v>198</v>
      </c>
      <c r="D2005" t="s">
        <v>113</v>
      </c>
    </row>
    <row r="2006" spans="1:5" x14ac:dyDescent="0.2">
      <c r="A2006">
        <f t="shared" si="52"/>
        <v>199</v>
      </c>
      <c r="B2006" t="s">
        <v>233</v>
      </c>
      <c r="D2006" t="s">
        <v>234</v>
      </c>
      <c r="E2006" t="s">
        <v>736</v>
      </c>
    </row>
    <row r="2007" spans="1:5" x14ac:dyDescent="0.2">
      <c r="A2007">
        <f t="shared" si="52"/>
        <v>199</v>
      </c>
      <c r="B2007" t="s">
        <v>233</v>
      </c>
      <c r="D2007" t="s">
        <v>232</v>
      </c>
      <c r="E2007" t="s">
        <v>737</v>
      </c>
    </row>
    <row r="2008" spans="1:5" x14ac:dyDescent="0.2">
      <c r="A2008">
        <f t="shared" si="52"/>
        <v>199</v>
      </c>
      <c r="B2008" t="s">
        <v>233</v>
      </c>
      <c r="D2008" t="s">
        <v>263</v>
      </c>
    </row>
    <row r="2009" spans="1:5" x14ac:dyDescent="0.2">
      <c r="A2009">
        <f t="shared" si="52"/>
        <v>200</v>
      </c>
      <c r="B2009" t="s">
        <v>635</v>
      </c>
      <c r="C2009">
        <f>VALUE(MID(D2009, FIND("(", D2009) + 1, FIND(")", D2009) - FIND("(", D2009) - 1))</f>
        <v>66</v>
      </c>
      <c r="D2009" t="s">
        <v>625</v>
      </c>
    </row>
    <row r="2010" spans="1:5" x14ac:dyDescent="0.2">
      <c r="A2010">
        <f t="shared" si="52"/>
        <v>200</v>
      </c>
      <c r="B2010" t="s">
        <v>635</v>
      </c>
      <c r="D2010" t="s">
        <v>17</v>
      </c>
      <c r="E2010" t="s">
        <v>729</v>
      </c>
    </row>
    <row r="2011" spans="1:5" x14ac:dyDescent="0.2">
      <c r="A2011">
        <f t="shared" si="52"/>
        <v>200</v>
      </c>
      <c r="B2011" t="s">
        <v>635</v>
      </c>
      <c r="D2011" t="s">
        <v>633</v>
      </c>
    </row>
    <row r="2012" spans="1:5" x14ac:dyDescent="0.2">
      <c r="A2012">
        <f t="shared" si="52"/>
        <v>200</v>
      </c>
      <c r="B2012" t="s">
        <v>635</v>
      </c>
      <c r="D2012" t="s">
        <v>634</v>
      </c>
    </row>
    <row r="2013" spans="1:5" x14ac:dyDescent="0.2">
      <c r="A2013">
        <f t="shared" si="52"/>
        <v>201</v>
      </c>
      <c r="B2013" t="s">
        <v>638</v>
      </c>
      <c r="C2013">
        <f>VALUE(MID(D2013, FIND("(", D2013) + 1, FIND(")", D2013) - FIND("(", D2013) - 1))</f>
        <v>66</v>
      </c>
      <c r="D2013" t="s">
        <v>625</v>
      </c>
    </row>
    <row r="2014" spans="1:5" x14ac:dyDescent="0.2">
      <c r="A2014">
        <f t="shared" si="52"/>
        <v>201</v>
      </c>
      <c r="B2014" t="s">
        <v>638</v>
      </c>
      <c r="C2014">
        <f>VALUE(MID(D2014, FIND("(", D2014) + 1, FIND(")", D2014) - FIND("(", D2014) - 1))</f>
        <v>91</v>
      </c>
      <c r="D2014" t="s">
        <v>179</v>
      </c>
    </row>
    <row r="2015" spans="1:5" x14ac:dyDescent="0.2">
      <c r="A2015">
        <f t="shared" si="52"/>
        <v>201</v>
      </c>
      <c r="B2015" t="s">
        <v>638</v>
      </c>
      <c r="D2015" t="s">
        <v>636</v>
      </c>
    </row>
    <row r="2016" spans="1:5" x14ac:dyDescent="0.2">
      <c r="A2016">
        <f t="shared" si="52"/>
        <v>201</v>
      </c>
      <c r="B2016" t="s">
        <v>638</v>
      </c>
      <c r="D2016" t="s">
        <v>637</v>
      </c>
    </row>
    <row r="2017" spans="1:5" x14ac:dyDescent="0.2">
      <c r="A2017">
        <f t="shared" si="52"/>
        <v>202</v>
      </c>
      <c r="B2017" t="s">
        <v>300</v>
      </c>
      <c r="C2017">
        <f>VALUE(MID(D2017, FIND("(", D2017) + 1, FIND(")", D2017) - FIND("(", D2017) - 1))</f>
        <v>63</v>
      </c>
      <c r="D2017" t="s">
        <v>298</v>
      </c>
    </row>
    <row r="2018" spans="1:5" x14ac:dyDescent="0.2">
      <c r="A2018">
        <f t="shared" si="52"/>
        <v>202</v>
      </c>
      <c r="B2018" t="s">
        <v>300</v>
      </c>
      <c r="C2018">
        <f>VALUE(MID(D2018, FIND("(", D2018) + 1, FIND(")", D2018) - FIND("(", D2018) - 1))</f>
        <v>93</v>
      </c>
      <c r="D2018" t="s">
        <v>161</v>
      </c>
    </row>
    <row r="2019" spans="1:5" x14ac:dyDescent="0.2">
      <c r="A2019">
        <f t="shared" si="52"/>
        <v>202</v>
      </c>
      <c r="B2019" t="s">
        <v>300</v>
      </c>
      <c r="D2019" t="s">
        <v>301</v>
      </c>
      <c r="E2019" t="s">
        <v>754</v>
      </c>
    </row>
    <row r="2020" spans="1:5" x14ac:dyDescent="0.2">
      <c r="A2020">
        <f t="shared" si="52"/>
        <v>202</v>
      </c>
      <c r="B2020" t="s">
        <v>300</v>
      </c>
      <c r="D2020" t="s">
        <v>299</v>
      </c>
      <c r="E2020" t="s">
        <v>755</v>
      </c>
    </row>
    <row r="2021" spans="1:5" x14ac:dyDescent="0.2">
      <c r="A2021">
        <f t="shared" si="52"/>
        <v>202</v>
      </c>
      <c r="B2021" t="s">
        <v>300</v>
      </c>
      <c r="D2021" t="s">
        <v>373</v>
      </c>
    </row>
    <row r="2022" spans="1:5" x14ac:dyDescent="0.2">
      <c r="A2022">
        <f t="shared" si="52"/>
        <v>203</v>
      </c>
      <c r="B2022" t="s">
        <v>375</v>
      </c>
      <c r="C2022">
        <f>VALUE(MID(D2022, FIND("(", D2022) + 1, FIND(")", D2022) - FIND("(", D2022) - 1))</f>
        <v>64</v>
      </c>
      <c r="D2022" t="s">
        <v>372</v>
      </c>
    </row>
    <row r="2023" spans="1:5" x14ac:dyDescent="0.2">
      <c r="A2023">
        <f t="shared" si="52"/>
        <v>203</v>
      </c>
      <c r="B2023" t="s">
        <v>375</v>
      </c>
      <c r="C2023">
        <f>VALUE(MID(D2023, FIND("(", D2023) + 1, FIND(")", D2023) - FIND("(", D2023) - 1))</f>
        <v>204</v>
      </c>
      <c r="D2023" t="s">
        <v>485</v>
      </c>
    </row>
    <row r="2024" spans="1:5" x14ac:dyDescent="0.2">
      <c r="A2024">
        <f t="shared" si="52"/>
        <v>203</v>
      </c>
      <c r="B2024" t="s">
        <v>375</v>
      </c>
      <c r="D2024" t="s">
        <v>138</v>
      </c>
      <c r="E2024" t="s">
        <v>726</v>
      </c>
    </row>
    <row r="2025" spans="1:5" x14ac:dyDescent="0.2">
      <c r="A2025">
        <f t="shared" si="52"/>
        <v>203</v>
      </c>
      <c r="B2025" t="s">
        <v>375</v>
      </c>
      <c r="D2025" t="s">
        <v>376</v>
      </c>
      <c r="E2025" t="s">
        <v>756</v>
      </c>
    </row>
    <row r="2026" spans="1:5" x14ac:dyDescent="0.2">
      <c r="A2026">
        <f t="shared" si="52"/>
        <v>203</v>
      </c>
      <c r="B2026" t="s">
        <v>375</v>
      </c>
      <c r="D2026" t="s">
        <v>374</v>
      </c>
      <c r="E2026" t="s">
        <v>757</v>
      </c>
    </row>
    <row r="2027" spans="1:5" x14ac:dyDescent="0.2">
      <c r="A2027">
        <f t="shared" si="52"/>
        <v>203</v>
      </c>
      <c r="B2027" t="s">
        <v>375</v>
      </c>
      <c r="D2027" t="s">
        <v>695</v>
      </c>
    </row>
    <row r="2028" spans="1:5" x14ac:dyDescent="0.2">
      <c r="A2028">
        <f t="shared" si="52"/>
        <v>203</v>
      </c>
      <c r="B2028" t="s">
        <v>375</v>
      </c>
      <c r="D2028" t="s">
        <v>694</v>
      </c>
    </row>
    <row r="2029" spans="1:5" x14ac:dyDescent="0.2">
      <c r="A2029">
        <f t="shared" si="52"/>
        <v>204</v>
      </c>
      <c r="B2029" t="s">
        <v>485</v>
      </c>
      <c r="C2029">
        <f>VALUE(MID(D2029, FIND("(", D2029) + 1, FIND(")", D2029) - FIND("(", D2029) - 1))</f>
        <v>65</v>
      </c>
      <c r="D2029" t="s">
        <v>483</v>
      </c>
    </row>
    <row r="2030" spans="1:5" x14ac:dyDescent="0.2">
      <c r="A2030">
        <f t="shared" si="52"/>
        <v>204</v>
      </c>
      <c r="B2030" t="s">
        <v>485</v>
      </c>
      <c r="C2030">
        <f>VALUE(MID(D2030, FIND("(", D2030) + 1, FIND(")", D2030) - FIND("(", D2030) - 1))</f>
        <v>203</v>
      </c>
      <c r="D2030" t="s">
        <v>375</v>
      </c>
    </row>
    <row r="2031" spans="1:5" x14ac:dyDescent="0.2">
      <c r="A2031">
        <f t="shared" si="52"/>
        <v>204</v>
      </c>
      <c r="B2031" t="s">
        <v>485</v>
      </c>
      <c r="D2031" t="s">
        <v>138</v>
      </c>
      <c r="E2031" t="s">
        <v>726</v>
      </c>
    </row>
    <row r="2032" spans="1:5" x14ac:dyDescent="0.2">
      <c r="A2032">
        <f t="shared" si="52"/>
        <v>204</v>
      </c>
      <c r="B2032" t="s">
        <v>485</v>
      </c>
      <c r="D2032" t="s">
        <v>695</v>
      </c>
    </row>
    <row r="2033" spans="1:5" x14ac:dyDescent="0.2">
      <c r="A2033">
        <f t="shared" si="52"/>
        <v>204</v>
      </c>
      <c r="B2033" t="s">
        <v>485</v>
      </c>
      <c r="D2033" t="s">
        <v>484</v>
      </c>
      <c r="E2033" t="s">
        <v>758</v>
      </c>
    </row>
    <row r="2034" spans="1:5" x14ac:dyDescent="0.2">
      <c r="A2034">
        <f t="shared" si="52"/>
        <v>204</v>
      </c>
      <c r="B2034" t="s">
        <v>485</v>
      </c>
      <c r="D2034" t="s">
        <v>486</v>
      </c>
      <c r="E2034" t="s">
        <v>759</v>
      </c>
    </row>
    <row r="2035" spans="1:5" x14ac:dyDescent="0.2">
      <c r="A2035">
        <f t="shared" si="52"/>
        <v>204</v>
      </c>
      <c r="B2035" t="s">
        <v>485</v>
      </c>
      <c r="D2035" t="s">
        <v>694</v>
      </c>
    </row>
    <row r="2036" spans="1:5" x14ac:dyDescent="0.2">
      <c r="A2036">
        <f t="shared" si="52"/>
        <v>205</v>
      </c>
      <c r="B2036" t="s">
        <v>491</v>
      </c>
      <c r="C2036">
        <f>VALUE(MID(D2036, FIND("(", D2036) + 1, FIND(")", D2036) - FIND("(", D2036) - 1))</f>
        <v>65</v>
      </c>
      <c r="D2036" t="s">
        <v>483</v>
      </c>
    </row>
    <row r="2037" spans="1:5" x14ac:dyDescent="0.2">
      <c r="A2037">
        <f t="shared" si="52"/>
        <v>205</v>
      </c>
      <c r="B2037" t="s">
        <v>491</v>
      </c>
      <c r="C2037">
        <f>VALUE(MID(D2037, FIND("(", D2037) + 1, FIND(")", D2037) - FIND("(", D2037) - 1))</f>
        <v>94</v>
      </c>
      <c r="D2037" t="s">
        <v>165</v>
      </c>
    </row>
    <row r="2038" spans="1:5" x14ac:dyDescent="0.2">
      <c r="A2038">
        <f t="shared" si="52"/>
        <v>205</v>
      </c>
      <c r="B2038" t="s">
        <v>491</v>
      </c>
      <c r="D2038" t="s">
        <v>492</v>
      </c>
      <c r="E2038" t="s">
        <v>762</v>
      </c>
    </row>
    <row r="2039" spans="1:5" x14ac:dyDescent="0.2">
      <c r="A2039">
        <f t="shared" si="52"/>
        <v>205</v>
      </c>
      <c r="B2039" t="s">
        <v>491</v>
      </c>
      <c r="D2039" t="s">
        <v>490</v>
      </c>
      <c r="E2039" t="s">
        <v>761</v>
      </c>
    </row>
    <row r="2040" spans="1:5" x14ac:dyDescent="0.2">
      <c r="A2040">
        <f t="shared" si="52"/>
        <v>205</v>
      </c>
      <c r="B2040" t="s">
        <v>491</v>
      </c>
      <c r="D2040" t="s">
        <v>626</v>
      </c>
    </row>
    <row r="2041" spans="1:5" x14ac:dyDescent="0.2">
      <c r="A2041">
        <f t="shared" si="52"/>
        <v>206</v>
      </c>
      <c r="B2041" t="s">
        <v>38</v>
      </c>
      <c r="C2041">
        <f>VALUE(MID(D2041, FIND("(", D2041) + 1, FIND(")", D2041) - FIND("(", D2041) - 1))</f>
        <v>66</v>
      </c>
      <c r="D2041" t="s">
        <v>625</v>
      </c>
    </row>
    <row r="2042" spans="1:5" x14ac:dyDescent="0.2">
      <c r="A2042">
        <f t="shared" si="52"/>
        <v>206</v>
      </c>
      <c r="B2042" t="s">
        <v>38</v>
      </c>
      <c r="D2042" t="s">
        <v>146</v>
      </c>
      <c r="E2042" t="s">
        <v>728</v>
      </c>
    </row>
    <row r="2043" spans="1:5" x14ac:dyDescent="0.2">
      <c r="A2043">
        <f t="shared" si="52"/>
        <v>206</v>
      </c>
      <c r="B2043" t="s">
        <v>38</v>
      </c>
      <c r="D2043" t="s">
        <v>630</v>
      </c>
      <c r="E2043" s="3" t="s">
        <v>771</v>
      </c>
    </row>
    <row r="2044" spans="1:5" x14ac:dyDescent="0.2">
      <c r="A2044">
        <f t="shared" si="52"/>
        <v>206</v>
      </c>
      <c r="B2044" t="s">
        <v>38</v>
      </c>
      <c r="D2044" t="s">
        <v>627</v>
      </c>
      <c r="E2044" s="3" t="s">
        <v>763</v>
      </c>
    </row>
    <row r="2045" spans="1:5" x14ac:dyDescent="0.2">
      <c r="A2045">
        <f t="shared" si="52"/>
        <v>206</v>
      </c>
      <c r="B2045" t="s">
        <v>38</v>
      </c>
      <c r="D2045" t="s">
        <v>37</v>
      </c>
    </row>
    <row r="2046" spans="1:5" x14ac:dyDescent="0.2">
      <c r="A2046">
        <f t="shared" si="52"/>
        <v>207</v>
      </c>
      <c r="B2046" t="s">
        <v>75</v>
      </c>
      <c r="C2046">
        <f>VALUE(MID(D2046, FIND("(", D2046) + 1, FIND(")", D2046) - FIND("(", D2046) - 1))</f>
        <v>4</v>
      </c>
      <c r="D2046" t="s">
        <v>18</v>
      </c>
    </row>
    <row r="2047" spans="1:5" x14ac:dyDescent="0.2">
      <c r="A2047">
        <f t="shared" si="52"/>
        <v>207</v>
      </c>
      <c r="B2047" t="s">
        <v>75</v>
      </c>
      <c r="C2047">
        <f>VALUE(MID(D2047, FIND("(", D2047) + 1, FIND(")", D2047) - FIND("(", D2047) - 1))</f>
        <v>66</v>
      </c>
      <c r="D2047" t="s">
        <v>625</v>
      </c>
    </row>
    <row r="2048" spans="1:5" x14ac:dyDescent="0.2">
      <c r="A2048">
        <f t="shared" si="52"/>
        <v>207</v>
      </c>
      <c r="B2048" t="s">
        <v>75</v>
      </c>
      <c r="C2048">
        <f>VALUE(MID(D2048, FIND("(", D2048) + 1, FIND(")", D2048) - FIND("(", D2048) - 1))</f>
        <v>208</v>
      </c>
      <c r="D2048" t="s">
        <v>77</v>
      </c>
    </row>
    <row r="2049" spans="1:5" x14ac:dyDescent="0.2">
      <c r="A2049">
        <f t="shared" si="52"/>
        <v>207</v>
      </c>
      <c r="B2049" t="s">
        <v>75</v>
      </c>
      <c r="D2049" t="s">
        <v>150</v>
      </c>
      <c r="E2049" t="s">
        <v>730</v>
      </c>
    </row>
    <row r="2050" spans="1:5" x14ac:dyDescent="0.2">
      <c r="A2050">
        <f t="shared" ref="A2050:A2113" si="53">VALUE(MID(B2050, FIND("(", B2050) + 1, FIND(")", B2050) - FIND("(", B2050) - 1))</f>
        <v>207</v>
      </c>
      <c r="B2050" t="s">
        <v>75</v>
      </c>
      <c r="D2050" t="s">
        <v>631</v>
      </c>
      <c r="E2050" t="s">
        <v>773</v>
      </c>
    </row>
    <row r="2051" spans="1:5" x14ac:dyDescent="0.2">
      <c r="A2051">
        <f t="shared" si="53"/>
        <v>207</v>
      </c>
      <c r="B2051" t="s">
        <v>75</v>
      </c>
      <c r="D2051" t="s">
        <v>628</v>
      </c>
      <c r="E2051" t="s">
        <v>774</v>
      </c>
    </row>
    <row r="2052" spans="1:5" x14ac:dyDescent="0.2">
      <c r="A2052">
        <f t="shared" si="53"/>
        <v>207</v>
      </c>
      <c r="B2052" t="s">
        <v>75</v>
      </c>
      <c r="D2052" t="s">
        <v>74</v>
      </c>
      <c r="E2052" t="s">
        <v>775</v>
      </c>
    </row>
    <row r="2053" spans="1:5" x14ac:dyDescent="0.2">
      <c r="A2053">
        <f t="shared" si="53"/>
        <v>207</v>
      </c>
      <c r="B2053" t="s">
        <v>75</v>
      </c>
      <c r="D2053" t="s">
        <v>76</v>
      </c>
      <c r="E2053" t="s">
        <v>776</v>
      </c>
    </row>
    <row r="2054" spans="1:5" x14ac:dyDescent="0.2">
      <c r="A2054">
        <f t="shared" si="53"/>
        <v>208</v>
      </c>
      <c r="B2054" t="s">
        <v>77</v>
      </c>
      <c r="C2054">
        <f>VALUE(MID(D2054, FIND("(", D2054) + 1, FIND(")", D2054) - FIND("(", D2054) - 1))</f>
        <v>4</v>
      </c>
      <c r="D2054" t="s">
        <v>18</v>
      </c>
    </row>
    <row r="2055" spans="1:5" x14ac:dyDescent="0.2">
      <c r="A2055">
        <f t="shared" si="53"/>
        <v>208</v>
      </c>
      <c r="B2055" t="s">
        <v>77</v>
      </c>
      <c r="C2055">
        <f>VALUE(MID(D2055, FIND("(", D2055) + 1, FIND(")", D2055) - FIND("(", D2055) - 1))</f>
        <v>10</v>
      </c>
      <c r="D2055" t="s">
        <v>180</v>
      </c>
    </row>
    <row r="2056" spans="1:5" x14ac:dyDescent="0.2">
      <c r="A2056">
        <f t="shared" si="53"/>
        <v>208</v>
      </c>
      <c r="B2056" t="s">
        <v>77</v>
      </c>
      <c r="C2056">
        <f>VALUE(MID(D2056, FIND("(", D2056) + 1, FIND(")", D2056) - FIND("(", D2056) - 1))</f>
        <v>207</v>
      </c>
      <c r="D2056" t="s">
        <v>75</v>
      </c>
    </row>
    <row r="2057" spans="1:5" x14ac:dyDescent="0.2">
      <c r="A2057">
        <f t="shared" si="53"/>
        <v>208</v>
      </c>
      <c r="B2057" t="s">
        <v>77</v>
      </c>
      <c r="C2057">
        <f>VALUE(MID(D2057, FIND("(", D2057) + 1, FIND(")", D2057) - FIND("(", D2057) - 1))</f>
        <v>209</v>
      </c>
      <c r="D2057" t="s">
        <v>208</v>
      </c>
    </row>
    <row r="2058" spans="1:5" x14ac:dyDescent="0.2">
      <c r="A2058">
        <f t="shared" si="53"/>
        <v>208</v>
      </c>
      <c r="B2058" t="s">
        <v>77</v>
      </c>
      <c r="D2058" t="s">
        <v>74</v>
      </c>
      <c r="E2058" t="s">
        <v>775</v>
      </c>
    </row>
    <row r="2059" spans="1:5" x14ac:dyDescent="0.2">
      <c r="A2059">
        <f t="shared" si="53"/>
        <v>208</v>
      </c>
      <c r="B2059" t="s">
        <v>77</v>
      </c>
      <c r="D2059" t="s">
        <v>76</v>
      </c>
      <c r="E2059" t="s">
        <v>776</v>
      </c>
    </row>
    <row r="2060" spans="1:5" x14ac:dyDescent="0.2">
      <c r="A2060">
        <f t="shared" si="53"/>
        <v>208</v>
      </c>
      <c r="B2060" t="s">
        <v>77</v>
      </c>
      <c r="D2060" t="s">
        <v>209</v>
      </c>
      <c r="E2060" t="s">
        <v>777</v>
      </c>
    </row>
    <row r="2061" spans="1:5" x14ac:dyDescent="0.2">
      <c r="A2061">
        <f t="shared" si="53"/>
        <v>208</v>
      </c>
      <c r="B2061" t="s">
        <v>77</v>
      </c>
      <c r="D2061" t="s">
        <v>207</v>
      </c>
      <c r="E2061" t="s">
        <v>778</v>
      </c>
    </row>
    <row r="2062" spans="1:5" x14ac:dyDescent="0.2">
      <c r="A2062">
        <f t="shared" si="53"/>
        <v>209</v>
      </c>
      <c r="B2062" t="s">
        <v>208</v>
      </c>
      <c r="C2062">
        <f>VALUE(MID(D2062, FIND("(", D2062) + 1, FIND(")", D2062) - FIND("(", D2062) - 1))</f>
        <v>10</v>
      </c>
      <c r="D2062" t="s">
        <v>180</v>
      </c>
    </row>
    <row r="2063" spans="1:5" x14ac:dyDescent="0.2">
      <c r="A2063">
        <f t="shared" si="53"/>
        <v>209</v>
      </c>
      <c r="B2063" t="s">
        <v>208</v>
      </c>
      <c r="C2063">
        <f>VALUE(MID(D2063, FIND("(", D2063) + 1, FIND(")", D2063) - FIND("(", D2063) - 1))</f>
        <v>208</v>
      </c>
      <c r="D2063" t="s">
        <v>77</v>
      </c>
    </row>
    <row r="2064" spans="1:5" x14ac:dyDescent="0.2">
      <c r="A2064">
        <f t="shared" si="53"/>
        <v>209</v>
      </c>
      <c r="B2064" t="s">
        <v>208</v>
      </c>
      <c r="D2064" t="s">
        <v>209</v>
      </c>
      <c r="E2064" t="s">
        <v>777</v>
      </c>
    </row>
    <row r="2065" spans="1:5" x14ac:dyDescent="0.2">
      <c r="A2065">
        <f t="shared" si="53"/>
        <v>209</v>
      </c>
      <c r="B2065" t="s">
        <v>208</v>
      </c>
      <c r="D2065" t="s">
        <v>207</v>
      </c>
      <c r="E2065" t="s">
        <v>778</v>
      </c>
    </row>
    <row r="2066" spans="1:5" x14ac:dyDescent="0.2">
      <c r="A2066">
        <f t="shared" si="53"/>
        <v>209</v>
      </c>
      <c r="B2066" t="s">
        <v>208</v>
      </c>
      <c r="D2066" t="s">
        <v>252</v>
      </c>
    </row>
    <row r="2067" spans="1:5" x14ac:dyDescent="0.2">
      <c r="A2067">
        <f t="shared" si="53"/>
        <v>210</v>
      </c>
      <c r="B2067" t="s">
        <v>378</v>
      </c>
      <c r="C2067">
        <f>VALUE(MID(D2067, FIND("(", D2067) + 1, FIND(")", D2067) - FIND("(", D2067) - 1))</f>
        <v>64</v>
      </c>
      <c r="D2067" t="s">
        <v>372</v>
      </c>
    </row>
    <row r="2068" spans="1:5" x14ac:dyDescent="0.2">
      <c r="A2068">
        <f t="shared" si="53"/>
        <v>210</v>
      </c>
      <c r="B2068" t="s">
        <v>378</v>
      </c>
      <c r="C2068">
        <f>VALUE(MID(D2068, FIND("(", D2068) + 1, FIND(")", D2068) - FIND("(", D2068) - 1))</f>
        <v>211</v>
      </c>
      <c r="D2068" t="s">
        <v>488</v>
      </c>
    </row>
    <row r="2069" spans="1:5" x14ac:dyDescent="0.2">
      <c r="A2069">
        <f t="shared" si="53"/>
        <v>210</v>
      </c>
      <c r="B2069" t="s">
        <v>378</v>
      </c>
      <c r="D2069" t="s">
        <v>154</v>
      </c>
      <c r="E2069" t="s">
        <v>731</v>
      </c>
    </row>
    <row r="2070" spans="1:5" x14ac:dyDescent="0.2">
      <c r="A2070">
        <f t="shared" si="53"/>
        <v>210</v>
      </c>
      <c r="B2070" t="s">
        <v>378</v>
      </c>
      <c r="D2070" t="s">
        <v>379</v>
      </c>
      <c r="E2070" t="s">
        <v>756</v>
      </c>
    </row>
    <row r="2071" spans="1:5" x14ac:dyDescent="0.2">
      <c r="A2071">
        <f t="shared" si="53"/>
        <v>210</v>
      </c>
      <c r="B2071" t="s">
        <v>378</v>
      </c>
      <c r="D2071" t="s">
        <v>377</v>
      </c>
      <c r="E2071" t="s">
        <v>757</v>
      </c>
    </row>
    <row r="2072" spans="1:5" x14ac:dyDescent="0.2">
      <c r="A2072">
        <f t="shared" si="53"/>
        <v>210</v>
      </c>
      <c r="B2072" t="s">
        <v>378</v>
      </c>
      <c r="D2072" t="s">
        <v>713</v>
      </c>
    </row>
    <row r="2073" spans="1:5" x14ac:dyDescent="0.2">
      <c r="A2073">
        <f t="shared" si="53"/>
        <v>210</v>
      </c>
      <c r="B2073" t="s">
        <v>378</v>
      </c>
      <c r="D2073" t="s">
        <v>712</v>
      </c>
    </row>
    <row r="2074" spans="1:5" x14ac:dyDescent="0.2">
      <c r="A2074">
        <f t="shared" si="53"/>
        <v>211</v>
      </c>
      <c r="B2074" t="s">
        <v>488</v>
      </c>
      <c r="C2074">
        <f>VALUE(MID(D2074, FIND("(", D2074) + 1, FIND(")", D2074) - FIND("(", D2074) - 1))</f>
        <v>65</v>
      </c>
      <c r="D2074" t="s">
        <v>483</v>
      </c>
    </row>
    <row r="2075" spans="1:5" x14ac:dyDescent="0.2">
      <c r="A2075">
        <f t="shared" si="53"/>
        <v>211</v>
      </c>
      <c r="B2075" t="s">
        <v>488</v>
      </c>
      <c r="C2075">
        <f>VALUE(MID(D2075, FIND("(", D2075) + 1, FIND(")", D2075) - FIND("(", D2075) - 1))</f>
        <v>210</v>
      </c>
      <c r="D2075" t="s">
        <v>378</v>
      </c>
    </row>
    <row r="2076" spans="1:5" x14ac:dyDescent="0.2">
      <c r="A2076">
        <f t="shared" si="53"/>
        <v>211</v>
      </c>
      <c r="B2076" t="s">
        <v>488</v>
      </c>
      <c r="D2076" t="s">
        <v>154</v>
      </c>
      <c r="E2076" t="s">
        <v>731</v>
      </c>
    </row>
    <row r="2077" spans="1:5" x14ac:dyDescent="0.2">
      <c r="A2077">
        <f t="shared" si="53"/>
        <v>211</v>
      </c>
      <c r="B2077" t="s">
        <v>488</v>
      </c>
      <c r="D2077" t="s">
        <v>713</v>
      </c>
    </row>
    <row r="2078" spans="1:5" x14ac:dyDescent="0.2">
      <c r="A2078">
        <f t="shared" si="53"/>
        <v>211</v>
      </c>
      <c r="B2078" t="s">
        <v>488</v>
      </c>
      <c r="D2078" t="s">
        <v>487</v>
      </c>
      <c r="E2078" t="s">
        <v>779</v>
      </c>
    </row>
    <row r="2079" spans="1:5" x14ac:dyDescent="0.2">
      <c r="A2079">
        <f t="shared" si="53"/>
        <v>211</v>
      </c>
      <c r="B2079" t="s">
        <v>488</v>
      </c>
      <c r="D2079" t="s">
        <v>489</v>
      </c>
      <c r="E2079" t="s">
        <v>780</v>
      </c>
    </row>
    <row r="2080" spans="1:5" x14ac:dyDescent="0.2">
      <c r="A2080">
        <f t="shared" si="53"/>
        <v>211</v>
      </c>
      <c r="B2080" t="s">
        <v>488</v>
      </c>
      <c r="D2080" t="s">
        <v>712</v>
      </c>
    </row>
    <row r="2081" spans="1:5" x14ac:dyDescent="0.2">
      <c r="A2081">
        <f t="shared" si="53"/>
        <v>212</v>
      </c>
      <c r="B2081" t="s">
        <v>115</v>
      </c>
      <c r="C2081">
        <f>VALUE(MID(D2081, FIND("(", D2081) + 1, FIND(")", D2081) - FIND("(", D2081) - 1))</f>
        <v>4</v>
      </c>
      <c r="D2081" t="s">
        <v>18</v>
      </c>
    </row>
    <row r="2082" spans="1:5" x14ac:dyDescent="0.2">
      <c r="A2082">
        <f t="shared" si="53"/>
        <v>212</v>
      </c>
      <c r="B2082" t="s">
        <v>115</v>
      </c>
      <c r="C2082">
        <f>VALUE(MID(D2082, FIND("(", D2082) + 1, FIND(")", D2082) - FIND("(", D2082) - 1))</f>
        <v>66</v>
      </c>
      <c r="D2082" t="s">
        <v>625</v>
      </c>
    </row>
    <row r="2083" spans="1:5" x14ac:dyDescent="0.2">
      <c r="A2083">
        <f t="shared" si="53"/>
        <v>212</v>
      </c>
      <c r="B2083" t="s">
        <v>115</v>
      </c>
      <c r="C2083">
        <f>VALUE(MID(D2083, FIND("(", D2083) + 1, FIND(")", D2083) - FIND("(", D2083) - 1))</f>
        <v>213</v>
      </c>
      <c r="D2083" t="s">
        <v>117</v>
      </c>
    </row>
    <row r="2084" spans="1:5" x14ac:dyDescent="0.2">
      <c r="A2084">
        <f t="shared" si="53"/>
        <v>212</v>
      </c>
      <c r="B2084" t="s">
        <v>115</v>
      </c>
      <c r="D2084" t="s">
        <v>158</v>
      </c>
      <c r="E2084" t="s">
        <v>723</v>
      </c>
    </row>
    <row r="2085" spans="1:5" x14ac:dyDescent="0.2">
      <c r="A2085">
        <f t="shared" si="53"/>
        <v>212</v>
      </c>
      <c r="B2085" t="s">
        <v>115</v>
      </c>
      <c r="D2085" t="s">
        <v>632</v>
      </c>
      <c r="E2085" t="s">
        <v>732</v>
      </c>
    </row>
    <row r="2086" spans="1:5" x14ac:dyDescent="0.2">
      <c r="A2086">
        <f t="shared" si="53"/>
        <v>212</v>
      </c>
      <c r="B2086" t="s">
        <v>115</v>
      </c>
      <c r="D2086" t="s">
        <v>629</v>
      </c>
      <c r="E2086" t="s">
        <v>733</v>
      </c>
    </row>
    <row r="2087" spans="1:5" x14ac:dyDescent="0.2">
      <c r="A2087">
        <f t="shared" si="53"/>
        <v>212</v>
      </c>
      <c r="B2087" t="s">
        <v>115</v>
      </c>
      <c r="D2087" t="s">
        <v>114</v>
      </c>
      <c r="E2087" t="s">
        <v>734</v>
      </c>
    </row>
    <row r="2088" spans="1:5" x14ac:dyDescent="0.2">
      <c r="A2088">
        <f t="shared" si="53"/>
        <v>212</v>
      </c>
      <c r="B2088" t="s">
        <v>115</v>
      </c>
      <c r="D2088" t="s">
        <v>116</v>
      </c>
      <c r="E2088" t="s">
        <v>735</v>
      </c>
    </row>
    <row r="2089" spans="1:5" x14ac:dyDescent="0.2">
      <c r="A2089">
        <f t="shared" si="53"/>
        <v>213</v>
      </c>
      <c r="B2089" t="s">
        <v>117</v>
      </c>
      <c r="C2089">
        <f>VALUE(MID(D2089, FIND("(", D2089) + 1, FIND(")", D2089) - FIND("(", D2089) - 1))</f>
        <v>4</v>
      </c>
      <c r="D2089" t="s">
        <v>18</v>
      </c>
    </row>
    <row r="2090" spans="1:5" x14ac:dyDescent="0.2">
      <c r="A2090">
        <f t="shared" si="53"/>
        <v>213</v>
      </c>
      <c r="B2090" t="s">
        <v>117</v>
      </c>
      <c r="C2090">
        <f>VALUE(MID(D2090, FIND("(", D2090) + 1, FIND(")", D2090) - FIND("(", D2090) - 1))</f>
        <v>10</v>
      </c>
      <c r="D2090" t="s">
        <v>180</v>
      </c>
    </row>
    <row r="2091" spans="1:5" x14ac:dyDescent="0.2">
      <c r="A2091">
        <f t="shared" si="53"/>
        <v>213</v>
      </c>
      <c r="B2091" t="s">
        <v>117</v>
      </c>
      <c r="C2091">
        <f>VALUE(MID(D2091, FIND("(", D2091) + 1, FIND(")", D2091) - FIND("(", D2091) - 1))</f>
        <v>212</v>
      </c>
      <c r="D2091" t="s">
        <v>115</v>
      </c>
    </row>
    <row r="2092" spans="1:5" x14ac:dyDescent="0.2">
      <c r="A2092">
        <f t="shared" si="53"/>
        <v>213</v>
      </c>
      <c r="B2092" t="s">
        <v>117</v>
      </c>
      <c r="C2092">
        <f>VALUE(MID(D2092, FIND("(", D2092) + 1, FIND(")", D2092) - FIND("(", D2092) - 1))</f>
        <v>214</v>
      </c>
      <c r="D2092" t="s">
        <v>236</v>
      </c>
    </row>
    <row r="2093" spans="1:5" x14ac:dyDescent="0.2">
      <c r="A2093">
        <f t="shared" si="53"/>
        <v>213</v>
      </c>
      <c r="B2093" t="s">
        <v>117</v>
      </c>
      <c r="D2093" t="s">
        <v>114</v>
      </c>
      <c r="E2093" t="s">
        <v>734</v>
      </c>
    </row>
    <row r="2094" spans="1:5" x14ac:dyDescent="0.2">
      <c r="A2094">
        <f t="shared" si="53"/>
        <v>213</v>
      </c>
      <c r="B2094" t="s">
        <v>117</v>
      </c>
      <c r="D2094" t="s">
        <v>116</v>
      </c>
      <c r="E2094" t="s">
        <v>735</v>
      </c>
    </row>
    <row r="2095" spans="1:5" x14ac:dyDescent="0.2">
      <c r="A2095">
        <f t="shared" si="53"/>
        <v>213</v>
      </c>
      <c r="B2095" t="s">
        <v>117</v>
      </c>
      <c r="D2095" t="s">
        <v>237</v>
      </c>
      <c r="E2095" t="s">
        <v>736</v>
      </c>
    </row>
    <row r="2096" spans="1:5" x14ac:dyDescent="0.2">
      <c r="A2096">
        <f t="shared" si="53"/>
        <v>213</v>
      </c>
      <c r="B2096" t="s">
        <v>117</v>
      </c>
      <c r="D2096" t="s">
        <v>235</v>
      </c>
      <c r="E2096" t="s">
        <v>737</v>
      </c>
    </row>
    <row r="2097" spans="1:5" x14ac:dyDescent="0.2">
      <c r="A2097">
        <f t="shared" si="53"/>
        <v>214</v>
      </c>
      <c r="B2097" t="s">
        <v>236</v>
      </c>
      <c r="C2097">
        <f>VALUE(MID(D2097, FIND("(", D2097) + 1, FIND(")", D2097) - FIND("(", D2097) - 1))</f>
        <v>10</v>
      </c>
      <c r="D2097" t="s">
        <v>180</v>
      </c>
    </row>
    <row r="2098" spans="1:5" x14ac:dyDescent="0.2">
      <c r="A2098">
        <f t="shared" si="53"/>
        <v>214</v>
      </c>
      <c r="B2098" t="s">
        <v>236</v>
      </c>
      <c r="C2098">
        <f>VALUE(MID(D2098, FIND("(", D2098) + 1, FIND(")", D2098) - FIND("(", D2098) - 1))</f>
        <v>213</v>
      </c>
      <c r="D2098" t="s">
        <v>117</v>
      </c>
    </row>
    <row r="2099" spans="1:5" x14ac:dyDescent="0.2">
      <c r="A2099">
        <f t="shared" si="53"/>
        <v>214</v>
      </c>
      <c r="B2099" t="s">
        <v>236</v>
      </c>
      <c r="D2099" t="s">
        <v>237</v>
      </c>
      <c r="E2099" t="s">
        <v>736</v>
      </c>
    </row>
    <row r="2100" spans="1:5" x14ac:dyDescent="0.2">
      <c r="A2100">
        <f t="shared" si="53"/>
        <v>214</v>
      </c>
      <c r="B2100" t="s">
        <v>236</v>
      </c>
      <c r="D2100" t="s">
        <v>235</v>
      </c>
      <c r="E2100" t="s">
        <v>737</v>
      </c>
    </row>
    <row r="2101" spans="1:5" x14ac:dyDescent="0.2">
      <c r="A2101">
        <f t="shared" si="53"/>
        <v>214</v>
      </c>
      <c r="B2101" t="s">
        <v>236</v>
      </c>
      <c r="D2101" t="s">
        <v>264</v>
      </c>
    </row>
    <row r="2102" spans="1:5" x14ac:dyDescent="0.2">
      <c r="A2102">
        <f t="shared" si="53"/>
        <v>215</v>
      </c>
      <c r="B2102" t="s">
        <v>645</v>
      </c>
      <c r="C2102">
        <f>VALUE(MID(D2102, FIND("(", D2102) + 1, FIND(")", D2102) - FIND("(", D2102) - 1))</f>
        <v>76</v>
      </c>
      <c r="D2102" t="s">
        <v>639</v>
      </c>
    </row>
    <row r="2103" spans="1:5" x14ac:dyDescent="0.2">
      <c r="A2103">
        <f t="shared" si="53"/>
        <v>215</v>
      </c>
      <c r="B2103" t="s">
        <v>645</v>
      </c>
      <c r="D2103" t="s">
        <v>17</v>
      </c>
      <c r="E2103" t="s">
        <v>729</v>
      </c>
    </row>
    <row r="2104" spans="1:5" x14ac:dyDescent="0.2">
      <c r="A2104">
        <f t="shared" si="53"/>
        <v>215</v>
      </c>
      <c r="B2104" t="s">
        <v>645</v>
      </c>
      <c r="D2104" t="s">
        <v>643</v>
      </c>
    </row>
    <row r="2105" spans="1:5" x14ac:dyDescent="0.2">
      <c r="A2105">
        <f t="shared" si="53"/>
        <v>215</v>
      </c>
      <c r="B2105" t="s">
        <v>645</v>
      </c>
      <c r="D2105" t="s">
        <v>644</v>
      </c>
    </row>
    <row r="2106" spans="1:5" x14ac:dyDescent="0.2">
      <c r="A2106">
        <f t="shared" si="53"/>
        <v>216</v>
      </c>
      <c r="B2106" t="s">
        <v>648</v>
      </c>
      <c r="C2106">
        <f>VALUE(MID(D2106, FIND("(", D2106) + 1, FIND(")", D2106) - FIND("(", D2106) - 1))</f>
        <v>76</v>
      </c>
      <c r="D2106" t="s">
        <v>639</v>
      </c>
    </row>
    <row r="2107" spans="1:5" x14ac:dyDescent="0.2">
      <c r="A2107">
        <f t="shared" si="53"/>
        <v>216</v>
      </c>
      <c r="B2107" t="s">
        <v>648</v>
      </c>
      <c r="C2107">
        <f>VALUE(MID(D2107, FIND("(", D2107) + 1, FIND(")", D2107) - FIND("(", D2107) - 1))</f>
        <v>91</v>
      </c>
      <c r="D2107" t="s">
        <v>179</v>
      </c>
    </row>
    <row r="2108" spans="1:5" x14ac:dyDescent="0.2">
      <c r="A2108">
        <f t="shared" si="53"/>
        <v>216</v>
      </c>
      <c r="B2108" t="s">
        <v>648</v>
      </c>
      <c r="D2108" t="s">
        <v>646</v>
      </c>
    </row>
    <row r="2109" spans="1:5" x14ac:dyDescent="0.2">
      <c r="A2109">
        <f t="shared" si="53"/>
        <v>216</v>
      </c>
      <c r="B2109" t="s">
        <v>648</v>
      </c>
      <c r="D2109" t="s">
        <v>647</v>
      </c>
    </row>
    <row r="2110" spans="1:5" x14ac:dyDescent="0.2">
      <c r="A2110">
        <f t="shared" si="53"/>
        <v>217</v>
      </c>
      <c r="B2110" t="s">
        <v>304</v>
      </c>
      <c r="C2110">
        <f>VALUE(MID(D2110, FIND("(", D2110) + 1, FIND(")", D2110) - FIND("(", D2110) - 1))</f>
        <v>73</v>
      </c>
      <c r="D2110" t="s">
        <v>302</v>
      </c>
    </row>
    <row r="2111" spans="1:5" x14ac:dyDescent="0.2">
      <c r="A2111">
        <f t="shared" si="53"/>
        <v>217</v>
      </c>
      <c r="B2111" t="s">
        <v>304</v>
      </c>
      <c r="C2111">
        <f>VALUE(MID(D2111, FIND("(", D2111) + 1, FIND(")", D2111) - FIND("(", D2111) - 1))</f>
        <v>93</v>
      </c>
      <c r="D2111" t="s">
        <v>161</v>
      </c>
    </row>
    <row r="2112" spans="1:5" x14ac:dyDescent="0.2">
      <c r="A2112">
        <f t="shared" si="53"/>
        <v>217</v>
      </c>
      <c r="B2112" t="s">
        <v>304</v>
      </c>
      <c r="D2112" t="s">
        <v>305</v>
      </c>
      <c r="E2112" t="s">
        <v>754</v>
      </c>
    </row>
    <row r="2113" spans="1:5" x14ac:dyDescent="0.2">
      <c r="A2113">
        <f t="shared" si="53"/>
        <v>217</v>
      </c>
      <c r="B2113" t="s">
        <v>304</v>
      </c>
      <c r="D2113" t="s">
        <v>303</v>
      </c>
      <c r="E2113" t="s">
        <v>755</v>
      </c>
    </row>
    <row r="2114" spans="1:5" x14ac:dyDescent="0.2">
      <c r="A2114">
        <f t="shared" ref="A2114:A2177" si="54">VALUE(MID(B2114, FIND("(", B2114) + 1, FIND(")", B2114) - FIND("(", B2114) - 1))</f>
        <v>217</v>
      </c>
      <c r="B2114" t="s">
        <v>304</v>
      </c>
      <c r="D2114" t="s">
        <v>381</v>
      </c>
    </row>
    <row r="2115" spans="1:5" x14ac:dyDescent="0.2">
      <c r="A2115">
        <f t="shared" si="54"/>
        <v>218</v>
      </c>
      <c r="B2115" t="s">
        <v>383</v>
      </c>
      <c r="C2115">
        <f>VALUE(MID(D2115, FIND("(", D2115) + 1, FIND(")", D2115) - FIND("(", D2115) - 1))</f>
        <v>74</v>
      </c>
      <c r="D2115" t="s">
        <v>380</v>
      </c>
    </row>
    <row r="2116" spans="1:5" x14ac:dyDescent="0.2">
      <c r="A2116">
        <f t="shared" si="54"/>
        <v>218</v>
      </c>
      <c r="B2116" t="s">
        <v>383</v>
      </c>
      <c r="C2116">
        <f>VALUE(MID(D2116, FIND("(", D2116) + 1, FIND(")", D2116) - FIND("(", D2116) - 1))</f>
        <v>219</v>
      </c>
      <c r="D2116" t="s">
        <v>495</v>
      </c>
    </row>
    <row r="2117" spans="1:5" x14ac:dyDescent="0.2">
      <c r="A2117">
        <f t="shared" si="54"/>
        <v>218</v>
      </c>
      <c r="B2117" t="s">
        <v>383</v>
      </c>
      <c r="D2117" t="s">
        <v>138</v>
      </c>
      <c r="E2117" t="s">
        <v>726</v>
      </c>
    </row>
    <row r="2118" spans="1:5" x14ac:dyDescent="0.2">
      <c r="A2118">
        <f t="shared" si="54"/>
        <v>218</v>
      </c>
      <c r="B2118" t="s">
        <v>383</v>
      </c>
      <c r="D2118" t="s">
        <v>384</v>
      </c>
      <c r="E2118" t="s">
        <v>756</v>
      </c>
    </row>
    <row r="2119" spans="1:5" x14ac:dyDescent="0.2">
      <c r="A2119">
        <f t="shared" si="54"/>
        <v>218</v>
      </c>
      <c r="B2119" t="s">
        <v>383</v>
      </c>
      <c r="D2119" t="s">
        <v>382</v>
      </c>
      <c r="E2119" t="s">
        <v>757</v>
      </c>
    </row>
    <row r="2120" spans="1:5" x14ac:dyDescent="0.2">
      <c r="A2120">
        <f t="shared" si="54"/>
        <v>218</v>
      </c>
      <c r="B2120" t="s">
        <v>383</v>
      </c>
      <c r="D2120" t="s">
        <v>697</v>
      </c>
    </row>
    <row r="2121" spans="1:5" x14ac:dyDescent="0.2">
      <c r="A2121">
        <f t="shared" si="54"/>
        <v>218</v>
      </c>
      <c r="B2121" t="s">
        <v>383</v>
      </c>
      <c r="D2121" t="s">
        <v>696</v>
      </c>
    </row>
    <row r="2122" spans="1:5" x14ac:dyDescent="0.2">
      <c r="A2122">
        <f t="shared" si="54"/>
        <v>219</v>
      </c>
      <c r="B2122" t="s">
        <v>495</v>
      </c>
      <c r="C2122">
        <f>VALUE(MID(D2122, FIND("(", D2122) + 1, FIND(")", D2122) - FIND("(", D2122) - 1))</f>
        <v>75</v>
      </c>
      <c r="D2122" t="s">
        <v>493</v>
      </c>
    </row>
    <row r="2123" spans="1:5" x14ac:dyDescent="0.2">
      <c r="A2123">
        <f t="shared" si="54"/>
        <v>219</v>
      </c>
      <c r="B2123" t="s">
        <v>495</v>
      </c>
      <c r="C2123">
        <f>VALUE(MID(D2123, FIND("(", D2123) + 1, FIND(")", D2123) - FIND("(", D2123) - 1))</f>
        <v>218</v>
      </c>
      <c r="D2123" t="s">
        <v>383</v>
      </c>
    </row>
    <row r="2124" spans="1:5" x14ac:dyDescent="0.2">
      <c r="A2124">
        <f t="shared" si="54"/>
        <v>219</v>
      </c>
      <c r="B2124" t="s">
        <v>495</v>
      </c>
      <c r="D2124" t="s">
        <v>138</v>
      </c>
      <c r="E2124" t="s">
        <v>726</v>
      </c>
    </row>
    <row r="2125" spans="1:5" x14ac:dyDescent="0.2">
      <c r="A2125">
        <f t="shared" si="54"/>
        <v>219</v>
      </c>
      <c r="B2125" t="s">
        <v>495</v>
      </c>
      <c r="D2125" t="s">
        <v>697</v>
      </c>
    </row>
    <row r="2126" spans="1:5" x14ac:dyDescent="0.2">
      <c r="A2126">
        <f t="shared" si="54"/>
        <v>219</v>
      </c>
      <c r="B2126" t="s">
        <v>495</v>
      </c>
      <c r="D2126" t="s">
        <v>494</v>
      </c>
      <c r="E2126" t="s">
        <v>758</v>
      </c>
    </row>
    <row r="2127" spans="1:5" x14ac:dyDescent="0.2">
      <c r="A2127">
        <f t="shared" si="54"/>
        <v>219</v>
      </c>
      <c r="B2127" t="s">
        <v>495</v>
      </c>
      <c r="D2127" t="s">
        <v>496</v>
      </c>
      <c r="E2127" t="s">
        <v>759</v>
      </c>
    </row>
    <row r="2128" spans="1:5" x14ac:dyDescent="0.2">
      <c r="A2128">
        <f t="shared" si="54"/>
        <v>219</v>
      </c>
      <c r="B2128" t="s">
        <v>495</v>
      </c>
      <c r="D2128" t="s">
        <v>696</v>
      </c>
    </row>
    <row r="2129" spans="1:5" x14ac:dyDescent="0.2">
      <c r="A2129">
        <f t="shared" si="54"/>
        <v>220</v>
      </c>
      <c r="B2129" t="s">
        <v>501</v>
      </c>
      <c r="C2129">
        <f>VALUE(MID(D2129, FIND("(", D2129) + 1, FIND(")", D2129) - FIND("(", D2129) - 1))</f>
        <v>75</v>
      </c>
      <c r="D2129" t="s">
        <v>493</v>
      </c>
    </row>
    <row r="2130" spans="1:5" x14ac:dyDescent="0.2">
      <c r="A2130">
        <f t="shared" si="54"/>
        <v>220</v>
      </c>
      <c r="B2130" t="s">
        <v>501</v>
      </c>
      <c r="C2130">
        <f>VALUE(MID(D2130, FIND("(", D2130) + 1, FIND(")", D2130) - FIND("(", D2130) - 1))</f>
        <v>94</v>
      </c>
      <c r="D2130" t="s">
        <v>165</v>
      </c>
    </row>
    <row r="2131" spans="1:5" x14ac:dyDescent="0.2">
      <c r="A2131">
        <f t="shared" si="54"/>
        <v>220</v>
      </c>
      <c r="B2131" t="s">
        <v>501</v>
      </c>
      <c r="D2131" t="s">
        <v>502</v>
      </c>
      <c r="E2131" t="s">
        <v>762</v>
      </c>
    </row>
    <row r="2132" spans="1:5" x14ac:dyDescent="0.2">
      <c r="A2132">
        <f t="shared" si="54"/>
        <v>220</v>
      </c>
      <c r="B2132" t="s">
        <v>501</v>
      </c>
      <c r="D2132" t="s">
        <v>500</v>
      </c>
      <c r="E2132" t="s">
        <v>761</v>
      </c>
    </row>
    <row r="2133" spans="1:5" x14ac:dyDescent="0.2">
      <c r="A2133">
        <f t="shared" si="54"/>
        <v>220</v>
      </c>
      <c r="B2133" t="s">
        <v>501</v>
      </c>
      <c r="D2133" t="s">
        <v>640</v>
      </c>
    </row>
    <row r="2134" spans="1:5" x14ac:dyDescent="0.2">
      <c r="A2134">
        <f t="shared" si="54"/>
        <v>221</v>
      </c>
      <c r="B2134" t="s">
        <v>40</v>
      </c>
      <c r="C2134">
        <f>VALUE(MID(D2134, FIND("(", D2134) + 1, FIND(")", D2134) - FIND("(", D2134) - 1))</f>
        <v>76</v>
      </c>
      <c r="D2134" t="s">
        <v>639</v>
      </c>
    </row>
    <row r="2135" spans="1:5" x14ac:dyDescent="0.2">
      <c r="A2135">
        <f t="shared" si="54"/>
        <v>221</v>
      </c>
      <c r="B2135" t="s">
        <v>40</v>
      </c>
      <c r="D2135" t="s">
        <v>146</v>
      </c>
      <c r="E2135" t="s">
        <v>728</v>
      </c>
    </row>
    <row r="2136" spans="1:5" x14ac:dyDescent="0.2">
      <c r="A2136">
        <f t="shared" si="54"/>
        <v>221</v>
      </c>
      <c r="B2136" t="s">
        <v>40</v>
      </c>
      <c r="D2136" t="s">
        <v>642</v>
      </c>
      <c r="E2136" s="3" t="s">
        <v>772</v>
      </c>
    </row>
    <row r="2137" spans="1:5" x14ac:dyDescent="0.2">
      <c r="A2137">
        <f t="shared" si="54"/>
        <v>221</v>
      </c>
      <c r="B2137" t="s">
        <v>40</v>
      </c>
      <c r="D2137" t="s">
        <v>641</v>
      </c>
      <c r="E2137" s="3" t="s">
        <v>763</v>
      </c>
    </row>
    <row r="2138" spans="1:5" x14ac:dyDescent="0.2">
      <c r="A2138">
        <f t="shared" si="54"/>
        <v>221</v>
      </c>
      <c r="B2138" t="s">
        <v>40</v>
      </c>
      <c r="D2138" t="s">
        <v>39</v>
      </c>
    </row>
    <row r="2139" spans="1:5" x14ac:dyDescent="0.2">
      <c r="A2139">
        <f t="shared" si="54"/>
        <v>222</v>
      </c>
      <c r="B2139" t="s">
        <v>386</v>
      </c>
      <c r="C2139">
        <f>VALUE(MID(D2139, FIND("(", D2139) + 1, FIND(")", D2139) - FIND("(", D2139) - 1))</f>
        <v>74</v>
      </c>
      <c r="D2139" t="s">
        <v>380</v>
      </c>
    </row>
    <row r="2140" spans="1:5" x14ac:dyDescent="0.2">
      <c r="A2140">
        <f t="shared" si="54"/>
        <v>222</v>
      </c>
      <c r="B2140" t="s">
        <v>386</v>
      </c>
      <c r="C2140">
        <f>VALUE(MID(D2140, FIND("(", D2140) + 1, FIND(")", D2140) - FIND("(", D2140) - 1))</f>
        <v>223</v>
      </c>
      <c r="D2140" t="s">
        <v>498</v>
      </c>
    </row>
    <row r="2141" spans="1:5" x14ac:dyDescent="0.2">
      <c r="A2141">
        <f t="shared" si="54"/>
        <v>222</v>
      </c>
      <c r="B2141" t="s">
        <v>386</v>
      </c>
      <c r="D2141" t="s">
        <v>154</v>
      </c>
      <c r="E2141" t="s">
        <v>731</v>
      </c>
    </row>
    <row r="2142" spans="1:5" x14ac:dyDescent="0.2">
      <c r="A2142">
        <f t="shared" si="54"/>
        <v>222</v>
      </c>
      <c r="B2142" t="s">
        <v>386</v>
      </c>
      <c r="D2142" t="s">
        <v>387</v>
      </c>
      <c r="E2142" t="s">
        <v>756</v>
      </c>
    </row>
    <row r="2143" spans="1:5" x14ac:dyDescent="0.2">
      <c r="A2143">
        <f t="shared" si="54"/>
        <v>222</v>
      </c>
      <c r="B2143" t="s">
        <v>386</v>
      </c>
      <c r="D2143" t="s">
        <v>385</v>
      </c>
      <c r="E2143" t="s">
        <v>757</v>
      </c>
    </row>
    <row r="2144" spans="1:5" x14ac:dyDescent="0.2">
      <c r="A2144">
        <f t="shared" si="54"/>
        <v>222</v>
      </c>
      <c r="B2144" t="s">
        <v>386</v>
      </c>
      <c r="D2144" t="s">
        <v>715</v>
      </c>
    </row>
    <row r="2145" spans="1:5" x14ac:dyDescent="0.2">
      <c r="A2145">
        <f t="shared" si="54"/>
        <v>222</v>
      </c>
      <c r="B2145" t="s">
        <v>386</v>
      </c>
      <c r="D2145" t="s">
        <v>714</v>
      </c>
    </row>
    <row r="2146" spans="1:5" x14ac:dyDescent="0.2">
      <c r="A2146">
        <f t="shared" si="54"/>
        <v>223</v>
      </c>
      <c r="B2146" t="s">
        <v>498</v>
      </c>
      <c r="C2146">
        <f>VALUE(MID(D2146, FIND("(", D2146) + 1, FIND(")", D2146) - FIND("(", D2146) - 1))</f>
        <v>75</v>
      </c>
      <c r="D2146" t="s">
        <v>493</v>
      </c>
    </row>
    <row r="2147" spans="1:5" x14ac:dyDescent="0.2">
      <c r="A2147">
        <f t="shared" si="54"/>
        <v>223</v>
      </c>
      <c r="B2147" t="s">
        <v>498</v>
      </c>
      <c r="C2147">
        <f>VALUE(MID(D2147, FIND("(", D2147) + 1, FIND(")", D2147) - FIND("(", D2147) - 1))</f>
        <v>222</v>
      </c>
      <c r="D2147" t="s">
        <v>386</v>
      </c>
    </row>
    <row r="2148" spans="1:5" x14ac:dyDescent="0.2">
      <c r="A2148">
        <f t="shared" si="54"/>
        <v>223</v>
      </c>
      <c r="B2148" t="s">
        <v>498</v>
      </c>
      <c r="D2148" t="s">
        <v>154</v>
      </c>
      <c r="E2148" t="s">
        <v>731</v>
      </c>
    </row>
    <row r="2149" spans="1:5" x14ac:dyDescent="0.2">
      <c r="A2149">
        <f t="shared" si="54"/>
        <v>223</v>
      </c>
      <c r="B2149" t="s">
        <v>498</v>
      </c>
      <c r="D2149" t="s">
        <v>715</v>
      </c>
    </row>
    <row r="2150" spans="1:5" x14ac:dyDescent="0.2">
      <c r="A2150">
        <f t="shared" si="54"/>
        <v>223</v>
      </c>
      <c r="B2150" t="s">
        <v>498</v>
      </c>
      <c r="D2150" t="s">
        <v>497</v>
      </c>
      <c r="E2150" t="s">
        <v>779</v>
      </c>
    </row>
    <row r="2151" spans="1:5" x14ac:dyDescent="0.2">
      <c r="A2151">
        <f t="shared" si="54"/>
        <v>223</v>
      </c>
      <c r="B2151" t="s">
        <v>498</v>
      </c>
      <c r="D2151" t="s">
        <v>499</v>
      </c>
      <c r="E2151" t="s">
        <v>780</v>
      </c>
    </row>
    <row r="2152" spans="1:5" x14ac:dyDescent="0.2">
      <c r="A2152">
        <f t="shared" si="54"/>
        <v>223</v>
      </c>
      <c r="B2152" t="s">
        <v>498</v>
      </c>
      <c r="D2152" t="s">
        <v>714</v>
      </c>
    </row>
    <row r="2153" spans="1:5" x14ac:dyDescent="0.2">
      <c r="A2153">
        <f t="shared" si="54"/>
        <v>224</v>
      </c>
      <c r="B2153" t="s">
        <v>650</v>
      </c>
      <c r="C2153">
        <f>VALUE(MID(D2153, FIND("(", D2153) + 1, FIND(")", D2153) - FIND("(", D2153) - 1))</f>
        <v>41</v>
      </c>
      <c r="D2153" t="s">
        <v>649</v>
      </c>
    </row>
    <row r="2154" spans="1:5" x14ac:dyDescent="0.2">
      <c r="A2154">
        <f t="shared" si="54"/>
        <v>224</v>
      </c>
      <c r="B2154" t="s">
        <v>650</v>
      </c>
      <c r="D2154" t="s">
        <v>17</v>
      </c>
      <c r="E2154" t="s">
        <v>729</v>
      </c>
    </row>
    <row r="2155" spans="1:5" x14ac:dyDescent="0.2">
      <c r="A2155">
        <f t="shared" si="54"/>
        <v>224</v>
      </c>
      <c r="B2155" t="s">
        <v>650</v>
      </c>
      <c r="D2155" t="s">
        <v>591</v>
      </c>
    </row>
    <row r="2156" spans="1:5" x14ac:dyDescent="0.2">
      <c r="A2156">
        <f t="shared" si="54"/>
        <v>224</v>
      </c>
      <c r="B2156" t="s">
        <v>650</v>
      </c>
      <c r="D2156" t="s">
        <v>592</v>
      </c>
    </row>
    <row r="2157" spans="1:5" x14ac:dyDescent="0.2">
      <c r="A2157">
        <f t="shared" si="54"/>
        <v>225</v>
      </c>
      <c r="B2157" t="s">
        <v>651</v>
      </c>
      <c r="C2157">
        <f>VALUE(MID(D2157, FIND("(", D2157) + 1, FIND(")", D2157) - FIND("(", D2157) - 1))</f>
        <v>41</v>
      </c>
      <c r="D2157" t="s">
        <v>649</v>
      </c>
    </row>
    <row r="2158" spans="1:5" x14ac:dyDescent="0.2">
      <c r="A2158">
        <f t="shared" si="54"/>
        <v>225</v>
      </c>
      <c r="B2158" t="s">
        <v>651</v>
      </c>
      <c r="C2158">
        <f>VALUE(MID(D2158, FIND("(", D2158) + 1, FIND(")", D2158) - FIND("(", D2158) - 1))</f>
        <v>91</v>
      </c>
      <c r="D2158" t="s">
        <v>179</v>
      </c>
    </row>
    <row r="2159" spans="1:5" x14ac:dyDescent="0.2">
      <c r="A2159">
        <f t="shared" si="54"/>
        <v>225</v>
      </c>
      <c r="B2159" t="s">
        <v>651</v>
      </c>
      <c r="D2159" t="s">
        <v>594</v>
      </c>
    </row>
    <row r="2160" spans="1:5" x14ac:dyDescent="0.2">
      <c r="A2160">
        <f t="shared" si="54"/>
        <v>225</v>
      </c>
      <c r="B2160" t="s">
        <v>651</v>
      </c>
      <c r="D2160" t="s">
        <v>595</v>
      </c>
    </row>
    <row r="2161" spans="1:5" x14ac:dyDescent="0.2">
      <c r="A2161">
        <f t="shared" si="54"/>
        <v>226</v>
      </c>
      <c r="B2161" t="s">
        <v>307</v>
      </c>
      <c r="C2161">
        <f>VALUE(MID(D2161, FIND("(", D2161) + 1, FIND(")", D2161) - FIND("(", D2161) - 1))</f>
        <v>38</v>
      </c>
      <c r="D2161" t="s">
        <v>306</v>
      </c>
    </row>
    <row r="2162" spans="1:5" x14ac:dyDescent="0.2">
      <c r="A2162">
        <f t="shared" si="54"/>
        <v>226</v>
      </c>
      <c r="B2162" t="s">
        <v>307</v>
      </c>
      <c r="C2162">
        <f>VALUE(MID(D2162, FIND("(", D2162) + 1, FIND(")", D2162) - FIND("(", D2162) - 1))</f>
        <v>93</v>
      </c>
      <c r="D2162" t="s">
        <v>161</v>
      </c>
    </row>
    <row r="2163" spans="1:5" x14ac:dyDescent="0.2">
      <c r="A2163">
        <f t="shared" si="54"/>
        <v>226</v>
      </c>
      <c r="B2163" t="s">
        <v>307</v>
      </c>
      <c r="D2163" t="s">
        <v>289</v>
      </c>
      <c r="E2163" t="s">
        <v>754</v>
      </c>
    </row>
    <row r="2164" spans="1:5" x14ac:dyDescent="0.2">
      <c r="A2164">
        <f t="shared" si="54"/>
        <v>226</v>
      </c>
      <c r="B2164" t="s">
        <v>307</v>
      </c>
      <c r="D2164" t="s">
        <v>287</v>
      </c>
      <c r="E2164" t="s">
        <v>755</v>
      </c>
    </row>
    <row r="2165" spans="1:5" x14ac:dyDescent="0.2">
      <c r="A2165">
        <f t="shared" si="54"/>
        <v>226</v>
      </c>
      <c r="B2165" t="s">
        <v>307</v>
      </c>
      <c r="D2165" t="s">
        <v>349</v>
      </c>
    </row>
    <row r="2166" spans="1:5" x14ac:dyDescent="0.2">
      <c r="A2166">
        <f t="shared" si="54"/>
        <v>227</v>
      </c>
      <c r="B2166" t="s">
        <v>389</v>
      </c>
      <c r="C2166">
        <f>VALUE(MID(D2166, FIND("(", D2166) + 1, FIND(")", D2166) - FIND("(", D2166) - 1))</f>
        <v>39</v>
      </c>
      <c r="D2166" t="s">
        <v>388</v>
      </c>
    </row>
    <row r="2167" spans="1:5" x14ac:dyDescent="0.2">
      <c r="A2167">
        <f t="shared" si="54"/>
        <v>227</v>
      </c>
      <c r="B2167" t="s">
        <v>389</v>
      </c>
      <c r="C2167">
        <f>VALUE(MID(D2167, FIND("(", D2167) + 1, FIND(")", D2167) - FIND("(", D2167) - 1))</f>
        <v>228</v>
      </c>
      <c r="D2167" t="s">
        <v>510</v>
      </c>
    </row>
    <row r="2168" spans="1:5" x14ac:dyDescent="0.2">
      <c r="A2168">
        <f t="shared" si="54"/>
        <v>227</v>
      </c>
      <c r="B2168" t="s">
        <v>389</v>
      </c>
      <c r="D2168" t="s">
        <v>138</v>
      </c>
      <c r="E2168" t="s">
        <v>726</v>
      </c>
    </row>
    <row r="2169" spans="1:5" x14ac:dyDescent="0.2">
      <c r="A2169">
        <f t="shared" si="54"/>
        <v>227</v>
      </c>
      <c r="B2169" t="s">
        <v>389</v>
      </c>
      <c r="D2169" t="s">
        <v>352</v>
      </c>
      <c r="E2169" t="s">
        <v>756</v>
      </c>
    </row>
    <row r="2170" spans="1:5" x14ac:dyDescent="0.2">
      <c r="A2170">
        <f t="shared" si="54"/>
        <v>227</v>
      </c>
      <c r="B2170" t="s">
        <v>389</v>
      </c>
      <c r="D2170" t="s">
        <v>350</v>
      </c>
      <c r="E2170" t="s">
        <v>757</v>
      </c>
    </row>
    <row r="2171" spans="1:5" x14ac:dyDescent="0.2">
      <c r="A2171">
        <f t="shared" si="54"/>
        <v>227</v>
      </c>
      <c r="B2171" t="s">
        <v>389</v>
      </c>
      <c r="D2171" t="s">
        <v>689</v>
      </c>
    </row>
    <row r="2172" spans="1:5" x14ac:dyDescent="0.2">
      <c r="A2172">
        <f t="shared" si="54"/>
        <v>227</v>
      </c>
      <c r="B2172" t="s">
        <v>389</v>
      </c>
      <c r="D2172" t="s">
        <v>688</v>
      </c>
    </row>
    <row r="2173" spans="1:5" x14ac:dyDescent="0.2">
      <c r="A2173">
        <f t="shared" si="54"/>
        <v>228</v>
      </c>
      <c r="B2173" t="s">
        <v>510</v>
      </c>
      <c r="C2173">
        <f>VALUE(MID(D2173, FIND("(", D2173) + 1, FIND(")", D2173) - FIND("(", D2173) - 1))</f>
        <v>40</v>
      </c>
      <c r="D2173" t="s">
        <v>509</v>
      </c>
    </row>
    <row r="2174" spans="1:5" x14ac:dyDescent="0.2">
      <c r="A2174">
        <f t="shared" si="54"/>
        <v>228</v>
      </c>
      <c r="B2174" t="s">
        <v>510</v>
      </c>
      <c r="C2174">
        <f>VALUE(MID(D2174, FIND("(", D2174) + 1, FIND(")", D2174) - FIND("(", D2174) - 1))</f>
        <v>227</v>
      </c>
      <c r="D2174" t="s">
        <v>389</v>
      </c>
    </row>
    <row r="2175" spans="1:5" x14ac:dyDescent="0.2">
      <c r="A2175">
        <f t="shared" si="54"/>
        <v>228</v>
      </c>
      <c r="B2175" t="s">
        <v>510</v>
      </c>
      <c r="D2175" t="s">
        <v>138</v>
      </c>
      <c r="E2175" t="s">
        <v>726</v>
      </c>
    </row>
    <row r="2176" spans="1:5" x14ac:dyDescent="0.2">
      <c r="A2176">
        <f t="shared" si="54"/>
        <v>228</v>
      </c>
      <c r="B2176" t="s">
        <v>510</v>
      </c>
      <c r="D2176" t="s">
        <v>689</v>
      </c>
    </row>
    <row r="2177" spans="1:5" x14ac:dyDescent="0.2">
      <c r="A2177">
        <f t="shared" si="54"/>
        <v>228</v>
      </c>
      <c r="B2177" t="s">
        <v>510</v>
      </c>
      <c r="D2177" t="s">
        <v>454</v>
      </c>
      <c r="E2177" t="s">
        <v>758</v>
      </c>
    </row>
    <row r="2178" spans="1:5" x14ac:dyDescent="0.2">
      <c r="A2178">
        <f t="shared" ref="A2178:A2241" si="55">VALUE(MID(B2178, FIND("(", B2178) + 1, FIND(")", B2178) - FIND("(", B2178) - 1))</f>
        <v>228</v>
      </c>
      <c r="B2178" t="s">
        <v>510</v>
      </c>
      <c r="D2178" t="s">
        <v>456</v>
      </c>
      <c r="E2178" t="s">
        <v>759</v>
      </c>
    </row>
    <row r="2179" spans="1:5" x14ac:dyDescent="0.2">
      <c r="A2179">
        <f t="shared" si="55"/>
        <v>228</v>
      </c>
      <c r="B2179" t="s">
        <v>510</v>
      </c>
      <c r="D2179" t="s">
        <v>688</v>
      </c>
    </row>
    <row r="2180" spans="1:5" x14ac:dyDescent="0.2">
      <c r="A2180">
        <f t="shared" si="55"/>
        <v>229</v>
      </c>
      <c r="B2180" t="s">
        <v>512</v>
      </c>
      <c r="C2180">
        <f>VALUE(MID(D2180, FIND("(", D2180) + 1, FIND(")", D2180) - FIND("(", D2180) - 1))</f>
        <v>40</v>
      </c>
      <c r="D2180" t="s">
        <v>509</v>
      </c>
    </row>
    <row r="2181" spans="1:5" x14ac:dyDescent="0.2">
      <c r="A2181">
        <f t="shared" si="55"/>
        <v>229</v>
      </c>
      <c r="B2181" t="s">
        <v>512</v>
      </c>
      <c r="C2181">
        <f>VALUE(MID(D2181, FIND("(", D2181) + 1, FIND(")", D2181) - FIND("(", D2181) - 1))</f>
        <v>94</v>
      </c>
      <c r="D2181" t="s">
        <v>165</v>
      </c>
    </row>
    <row r="2182" spans="1:5" x14ac:dyDescent="0.2">
      <c r="A2182">
        <f t="shared" si="55"/>
        <v>229</v>
      </c>
      <c r="B2182" t="s">
        <v>512</v>
      </c>
      <c r="D2182" t="s">
        <v>462</v>
      </c>
      <c r="E2182" t="s">
        <v>762</v>
      </c>
    </row>
    <row r="2183" spans="1:5" x14ac:dyDescent="0.2">
      <c r="A2183">
        <f t="shared" si="55"/>
        <v>229</v>
      </c>
      <c r="B2183" t="s">
        <v>512</v>
      </c>
      <c r="D2183" t="s">
        <v>460</v>
      </c>
      <c r="E2183" t="s">
        <v>761</v>
      </c>
    </row>
    <row r="2184" spans="1:5" x14ac:dyDescent="0.2">
      <c r="A2184">
        <f t="shared" si="55"/>
        <v>229</v>
      </c>
      <c r="B2184" t="s">
        <v>512</v>
      </c>
      <c r="D2184" t="s">
        <v>584</v>
      </c>
    </row>
    <row r="2185" spans="1:5" x14ac:dyDescent="0.2">
      <c r="A2185">
        <f t="shared" si="55"/>
        <v>230</v>
      </c>
      <c r="B2185" t="s">
        <v>41</v>
      </c>
      <c r="C2185">
        <f>VALUE(MID(D2185, FIND("(", D2185) + 1, FIND(")", D2185) - FIND("(", D2185) - 1))</f>
        <v>41</v>
      </c>
      <c r="D2185" t="s">
        <v>649</v>
      </c>
    </row>
    <row r="2186" spans="1:5" x14ac:dyDescent="0.2">
      <c r="A2186">
        <f t="shared" si="55"/>
        <v>230</v>
      </c>
      <c r="B2186" t="s">
        <v>41</v>
      </c>
      <c r="D2186" t="s">
        <v>146</v>
      </c>
      <c r="E2186" t="s">
        <v>728</v>
      </c>
    </row>
    <row r="2187" spans="1:5" x14ac:dyDescent="0.2">
      <c r="A2187">
        <f t="shared" si="55"/>
        <v>230</v>
      </c>
      <c r="B2187" t="s">
        <v>41</v>
      </c>
      <c r="D2187" t="s">
        <v>588</v>
      </c>
      <c r="E2187" s="3" t="s">
        <v>768</v>
      </c>
    </row>
    <row r="2188" spans="1:5" x14ac:dyDescent="0.2">
      <c r="A2188">
        <f t="shared" si="55"/>
        <v>230</v>
      </c>
      <c r="B2188" t="s">
        <v>41</v>
      </c>
      <c r="D2188" t="s">
        <v>585</v>
      </c>
      <c r="E2188" s="3" t="s">
        <v>763</v>
      </c>
    </row>
    <row r="2189" spans="1:5" x14ac:dyDescent="0.2">
      <c r="A2189">
        <f t="shared" si="55"/>
        <v>230</v>
      </c>
      <c r="B2189" t="s">
        <v>41</v>
      </c>
      <c r="D2189" t="s">
        <v>31</v>
      </c>
    </row>
    <row r="2190" spans="1:5" x14ac:dyDescent="0.2">
      <c r="A2190">
        <f t="shared" si="55"/>
        <v>231</v>
      </c>
      <c r="B2190" t="s">
        <v>78</v>
      </c>
      <c r="C2190">
        <f>VALUE(MID(D2190, FIND("(", D2190) + 1, FIND(")", D2190) - FIND("(", D2190) - 1))</f>
        <v>4</v>
      </c>
      <c r="D2190" t="s">
        <v>18</v>
      </c>
    </row>
    <row r="2191" spans="1:5" x14ac:dyDescent="0.2">
      <c r="A2191">
        <f t="shared" si="55"/>
        <v>231</v>
      </c>
      <c r="B2191" t="s">
        <v>78</v>
      </c>
      <c r="C2191">
        <f>VALUE(MID(D2191, FIND("(", D2191) + 1, FIND(")", D2191) - FIND("(", D2191) - 1))</f>
        <v>41</v>
      </c>
      <c r="D2191" t="s">
        <v>649</v>
      </c>
    </row>
    <row r="2192" spans="1:5" x14ac:dyDescent="0.2">
      <c r="A2192">
        <f t="shared" si="55"/>
        <v>231</v>
      </c>
      <c r="B2192" t="s">
        <v>78</v>
      </c>
      <c r="C2192">
        <f>VALUE(MID(D2192, FIND("(", D2192) + 1, FIND(")", D2192) - FIND("(", D2192) - 1))</f>
        <v>232</v>
      </c>
      <c r="D2192" t="s">
        <v>79</v>
      </c>
    </row>
    <row r="2193" spans="1:5" x14ac:dyDescent="0.2">
      <c r="A2193">
        <f t="shared" si="55"/>
        <v>231</v>
      </c>
      <c r="B2193" t="s">
        <v>78</v>
      </c>
      <c r="D2193" t="s">
        <v>150</v>
      </c>
      <c r="E2193" t="s">
        <v>730</v>
      </c>
    </row>
    <row r="2194" spans="1:5" x14ac:dyDescent="0.2">
      <c r="A2194">
        <f t="shared" si="55"/>
        <v>231</v>
      </c>
      <c r="B2194" t="s">
        <v>78</v>
      </c>
      <c r="D2194" t="s">
        <v>589</v>
      </c>
      <c r="E2194" t="s">
        <v>773</v>
      </c>
    </row>
    <row r="2195" spans="1:5" x14ac:dyDescent="0.2">
      <c r="A2195">
        <f t="shared" si="55"/>
        <v>231</v>
      </c>
      <c r="B2195" t="s">
        <v>78</v>
      </c>
      <c r="D2195" t="s">
        <v>586</v>
      </c>
      <c r="E2195" t="s">
        <v>774</v>
      </c>
    </row>
    <row r="2196" spans="1:5" x14ac:dyDescent="0.2">
      <c r="A2196">
        <f t="shared" si="55"/>
        <v>231</v>
      </c>
      <c r="B2196" t="s">
        <v>78</v>
      </c>
      <c r="D2196" t="s">
        <v>62</v>
      </c>
      <c r="E2196" t="s">
        <v>775</v>
      </c>
    </row>
    <row r="2197" spans="1:5" x14ac:dyDescent="0.2">
      <c r="A2197">
        <f t="shared" si="55"/>
        <v>231</v>
      </c>
      <c r="B2197" t="s">
        <v>78</v>
      </c>
      <c r="D2197" t="s">
        <v>64</v>
      </c>
      <c r="E2197" t="s">
        <v>776</v>
      </c>
    </row>
    <row r="2198" spans="1:5" x14ac:dyDescent="0.2">
      <c r="A2198">
        <f t="shared" si="55"/>
        <v>232</v>
      </c>
      <c r="B2198" t="s">
        <v>79</v>
      </c>
      <c r="C2198">
        <f>VALUE(MID(D2198, FIND("(", D2198) + 1, FIND(")", D2198) - FIND("(", D2198) - 1))</f>
        <v>4</v>
      </c>
      <c r="D2198" t="s">
        <v>18</v>
      </c>
    </row>
    <row r="2199" spans="1:5" x14ac:dyDescent="0.2">
      <c r="A2199">
        <f t="shared" si="55"/>
        <v>232</v>
      </c>
      <c r="B2199" t="s">
        <v>79</v>
      </c>
      <c r="C2199">
        <f>VALUE(MID(D2199, FIND("(", D2199) + 1, FIND(")", D2199) - FIND("(", D2199) - 1))</f>
        <v>10</v>
      </c>
      <c r="D2199" t="s">
        <v>180</v>
      </c>
    </row>
    <row r="2200" spans="1:5" x14ac:dyDescent="0.2">
      <c r="A2200">
        <f t="shared" si="55"/>
        <v>232</v>
      </c>
      <c r="B2200" t="s">
        <v>79</v>
      </c>
      <c r="C2200">
        <f>VALUE(MID(D2200, FIND("(", D2200) + 1, FIND(")", D2200) - FIND("(", D2200) - 1))</f>
        <v>231</v>
      </c>
      <c r="D2200" t="s">
        <v>78</v>
      </c>
    </row>
    <row r="2201" spans="1:5" x14ac:dyDescent="0.2">
      <c r="A2201">
        <f t="shared" si="55"/>
        <v>232</v>
      </c>
      <c r="B2201" t="s">
        <v>79</v>
      </c>
      <c r="C2201">
        <f>VALUE(MID(D2201, FIND("(", D2201) + 1, FIND(")", D2201) - FIND("(", D2201) - 1))</f>
        <v>233</v>
      </c>
      <c r="D2201" t="s">
        <v>210</v>
      </c>
    </row>
    <row r="2202" spans="1:5" x14ac:dyDescent="0.2">
      <c r="A2202">
        <f t="shared" si="55"/>
        <v>232</v>
      </c>
      <c r="B2202" t="s">
        <v>79</v>
      </c>
      <c r="D2202" t="s">
        <v>62</v>
      </c>
      <c r="E2202" t="s">
        <v>775</v>
      </c>
    </row>
    <row r="2203" spans="1:5" x14ac:dyDescent="0.2">
      <c r="A2203">
        <f t="shared" si="55"/>
        <v>232</v>
      </c>
      <c r="B2203" t="s">
        <v>79</v>
      </c>
      <c r="D2203" t="s">
        <v>64</v>
      </c>
      <c r="E2203" t="s">
        <v>776</v>
      </c>
    </row>
    <row r="2204" spans="1:5" x14ac:dyDescent="0.2">
      <c r="A2204">
        <f t="shared" si="55"/>
        <v>232</v>
      </c>
      <c r="B2204" t="s">
        <v>79</v>
      </c>
      <c r="D2204" t="s">
        <v>200</v>
      </c>
      <c r="E2204" t="s">
        <v>777</v>
      </c>
    </row>
    <row r="2205" spans="1:5" x14ac:dyDescent="0.2">
      <c r="A2205">
        <f t="shared" si="55"/>
        <v>232</v>
      </c>
      <c r="B2205" t="s">
        <v>79</v>
      </c>
      <c r="D2205" t="s">
        <v>198</v>
      </c>
      <c r="E2205" t="s">
        <v>778</v>
      </c>
    </row>
    <row r="2206" spans="1:5" x14ac:dyDescent="0.2">
      <c r="A2206">
        <f t="shared" si="55"/>
        <v>233</v>
      </c>
      <c r="B2206" t="s">
        <v>210</v>
      </c>
      <c r="C2206">
        <f>VALUE(MID(D2206, FIND("(", D2206) + 1, FIND(")", D2206) - FIND("(", D2206) - 1))</f>
        <v>10</v>
      </c>
      <c r="D2206" t="s">
        <v>180</v>
      </c>
    </row>
    <row r="2207" spans="1:5" x14ac:dyDescent="0.2">
      <c r="A2207">
        <f t="shared" si="55"/>
        <v>233</v>
      </c>
      <c r="B2207" t="s">
        <v>210</v>
      </c>
      <c r="C2207">
        <f>VALUE(MID(D2207, FIND("(", D2207) + 1, FIND(")", D2207) - FIND("(", D2207) - 1))</f>
        <v>232</v>
      </c>
      <c r="D2207" t="s">
        <v>79</v>
      </c>
    </row>
    <row r="2208" spans="1:5" x14ac:dyDescent="0.2">
      <c r="A2208">
        <f t="shared" si="55"/>
        <v>233</v>
      </c>
      <c r="B2208" t="s">
        <v>210</v>
      </c>
      <c r="D2208" t="s">
        <v>200</v>
      </c>
      <c r="E2208" t="s">
        <v>777</v>
      </c>
    </row>
    <row r="2209" spans="1:5" x14ac:dyDescent="0.2">
      <c r="A2209">
        <f t="shared" si="55"/>
        <v>233</v>
      </c>
      <c r="B2209" t="s">
        <v>210</v>
      </c>
      <c r="D2209" t="s">
        <v>198</v>
      </c>
      <c r="E2209" t="s">
        <v>778</v>
      </c>
    </row>
    <row r="2210" spans="1:5" x14ac:dyDescent="0.2">
      <c r="A2210">
        <f t="shared" si="55"/>
        <v>233</v>
      </c>
      <c r="B2210" t="s">
        <v>210</v>
      </c>
      <c r="D2210" t="s">
        <v>253</v>
      </c>
    </row>
    <row r="2211" spans="1:5" x14ac:dyDescent="0.2">
      <c r="A2211">
        <f t="shared" si="55"/>
        <v>234</v>
      </c>
      <c r="B2211" t="s">
        <v>391</v>
      </c>
      <c r="C2211">
        <f>VALUE(MID(D2211, FIND("(", D2211) + 1, FIND(")", D2211) - FIND("(", D2211) - 1))</f>
        <v>39</v>
      </c>
      <c r="D2211" t="s">
        <v>388</v>
      </c>
    </row>
    <row r="2212" spans="1:5" x14ac:dyDescent="0.2">
      <c r="A2212">
        <f t="shared" si="55"/>
        <v>234</v>
      </c>
      <c r="B2212" t="s">
        <v>391</v>
      </c>
      <c r="C2212">
        <f>VALUE(MID(D2212, FIND("(", D2212) + 1, FIND(")", D2212) - FIND("(", D2212) - 1))</f>
        <v>235</v>
      </c>
      <c r="D2212" t="s">
        <v>511</v>
      </c>
    </row>
    <row r="2213" spans="1:5" x14ac:dyDescent="0.2">
      <c r="A2213">
        <f t="shared" si="55"/>
        <v>234</v>
      </c>
      <c r="B2213" t="s">
        <v>391</v>
      </c>
      <c r="D2213" t="s">
        <v>154</v>
      </c>
      <c r="E2213" t="s">
        <v>731</v>
      </c>
    </row>
    <row r="2214" spans="1:5" x14ac:dyDescent="0.2">
      <c r="A2214">
        <f t="shared" si="55"/>
        <v>234</v>
      </c>
      <c r="B2214" t="s">
        <v>391</v>
      </c>
      <c r="D2214" t="s">
        <v>392</v>
      </c>
    </row>
    <row r="2215" spans="1:5" x14ac:dyDescent="0.2">
      <c r="A2215">
        <f t="shared" si="55"/>
        <v>234</v>
      </c>
      <c r="B2215" t="s">
        <v>391</v>
      </c>
      <c r="D2215" t="s">
        <v>390</v>
      </c>
    </row>
    <row r="2216" spans="1:5" x14ac:dyDescent="0.2">
      <c r="A2216">
        <f t="shared" si="55"/>
        <v>234</v>
      </c>
      <c r="B2216" t="s">
        <v>391</v>
      </c>
      <c r="D2216" t="s">
        <v>707</v>
      </c>
    </row>
    <row r="2217" spans="1:5" x14ac:dyDescent="0.2">
      <c r="A2217">
        <f t="shared" si="55"/>
        <v>234</v>
      </c>
      <c r="B2217" t="s">
        <v>391</v>
      </c>
      <c r="D2217" t="s">
        <v>706</v>
      </c>
    </row>
    <row r="2218" spans="1:5" x14ac:dyDescent="0.2">
      <c r="A2218">
        <f t="shared" si="55"/>
        <v>235</v>
      </c>
      <c r="B2218" t="s">
        <v>511</v>
      </c>
      <c r="C2218">
        <f>VALUE(MID(D2218, FIND("(", D2218) + 1, FIND(")", D2218) - FIND("(", D2218) - 1))</f>
        <v>40</v>
      </c>
      <c r="D2218" t="s">
        <v>509</v>
      </c>
    </row>
    <row r="2219" spans="1:5" x14ac:dyDescent="0.2">
      <c r="A2219">
        <f t="shared" si="55"/>
        <v>235</v>
      </c>
      <c r="B2219" t="s">
        <v>511</v>
      </c>
      <c r="C2219">
        <f>VALUE(MID(D2219, FIND("(", D2219) + 1, FIND(")", D2219) - FIND("(", D2219) - 1))</f>
        <v>234</v>
      </c>
      <c r="D2219" t="s">
        <v>391</v>
      </c>
    </row>
    <row r="2220" spans="1:5" x14ac:dyDescent="0.2">
      <c r="A2220">
        <f t="shared" si="55"/>
        <v>235</v>
      </c>
      <c r="B2220" t="s">
        <v>511</v>
      </c>
      <c r="D2220" t="s">
        <v>154</v>
      </c>
      <c r="E2220" t="s">
        <v>731</v>
      </c>
    </row>
    <row r="2221" spans="1:5" x14ac:dyDescent="0.2">
      <c r="A2221">
        <f t="shared" si="55"/>
        <v>235</v>
      </c>
      <c r="B2221" t="s">
        <v>511</v>
      </c>
      <c r="D2221" t="s">
        <v>707</v>
      </c>
    </row>
    <row r="2222" spans="1:5" x14ac:dyDescent="0.2">
      <c r="A2222">
        <f t="shared" si="55"/>
        <v>235</v>
      </c>
      <c r="B2222" t="s">
        <v>511</v>
      </c>
      <c r="D2222" t="s">
        <v>457</v>
      </c>
      <c r="E2222" t="s">
        <v>779</v>
      </c>
    </row>
    <row r="2223" spans="1:5" x14ac:dyDescent="0.2">
      <c r="A2223">
        <f t="shared" si="55"/>
        <v>235</v>
      </c>
      <c r="B2223" t="s">
        <v>511</v>
      </c>
      <c r="D2223" t="s">
        <v>459</v>
      </c>
      <c r="E2223" t="s">
        <v>780</v>
      </c>
    </row>
    <row r="2224" spans="1:5" x14ac:dyDescent="0.2">
      <c r="A2224">
        <f t="shared" si="55"/>
        <v>235</v>
      </c>
      <c r="B2224" t="s">
        <v>511</v>
      </c>
      <c r="D2224" t="s">
        <v>706</v>
      </c>
    </row>
    <row r="2225" spans="1:5" x14ac:dyDescent="0.2">
      <c r="A2225">
        <f t="shared" si="55"/>
        <v>236</v>
      </c>
      <c r="B2225" t="s">
        <v>118</v>
      </c>
      <c r="C2225">
        <f>VALUE(MID(D2225, FIND("(", D2225) + 1, FIND(")", D2225) - FIND("(", D2225) - 1))</f>
        <v>4</v>
      </c>
      <c r="D2225" t="s">
        <v>18</v>
      </c>
    </row>
    <row r="2226" spans="1:5" x14ac:dyDescent="0.2">
      <c r="A2226">
        <f t="shared" si="55"/>
        <v>236</v>
      </c>
      <c r="B2226" t="s">
        <v>118</v>
      </c>
      <c r="C2226">
        <f>VALUE(MID(D2226, FIND("(", D2226) + 1, FIND(")", D2226) - FIND("(", D2226) - 1))</f>
        <v>41</v>
      </c>
      <c r="D2226" t="s">
        <v>649</v>
      </c>
    </row>
    <row r="2227" spans="1:5" x14ac:dyDescent="0.2">
      <c r="A2227">
        <f t="shared" si="55"/>
        <v>236</v>
      </c>
      <c r="B2227" t="s">
        <v>118</v>
      </c>
      <c r="C2227">
        <f>VALUE(MID(D2227, FIND("(", D2227) + 1, FIND(")", D2227) - FIND("(", D2227) - 1))</f>
        <v>237</v>
      </c>
      <c r="D2227" t="s">
        <v>119</v>
      </c>
    </row>
    <row r="2228" spans="1:5" x14ac:dyDescent="0.2">
      <c r="A2228">
        <f t="shared" si="55"/>
        <v>236</v>
      </c>
      <c r="B2228" t="s">
        <v>118</v>
      </c>
      <c r="D2228" t="s">
        <v>158</v>
      </c>
      <c r="E2228" t="s">
        <v>723</v>
      </c>
    </row>
    <row r="2229" spans="1:5" x14ac:dyDescent="0.2">
      <c r="A2229">
        <f t="shared" si="55"/>
        <v>236</v>
      </c>
      <c r="B2229" t="s">
        <v>118</v>
      </c>
      <c r="D2229" t="s">
        <v>590</v>
      </c>
      <c r="E2229" t="s">
        <v>732</v>
      </c>
    </row>
    <row r="2230" spans="1:5" x14ac:dyDescent="0.2">
      <c r="A2230">
        <f t="shared" si="55"/>
        <v>236</v>
      </c>
      <c r="B2230" t="s">
        <v>118</v>
      </c>
      <c r="D2230" t="s">
        <v>587</v>
      </c>
      <c r="E2230" t="s">
        <v>733</v>
      </c>
    </row>
    <row r="2231" spans="1:5" x14ac:dyDescent="0.2">
      <c r="A2231">
        <f t="shared" si="55"/>
        <v>236</v>
      </c>
      <c r="B2231" t="s">
        <v>118</v>
      </c>
      <c r="D2231" t="s">
        <v>102</v>
      </c>
      <c r="E2231" t="s">
        <v>734</v>
      </c>
    </row>
    <row r="2232" spans="1:5" x14ac:dyDescent="0.2">
      <c r="A2232">
        <f t="shared" si="55"/>
        <v>236</v>
      </c>
      <c r="B2232" t="s">
        <v>118</v>
      </c>
      <c r="D2232" t="s">
        <v>104</v>
      </c>
      <c r="E2232" t="s">
        <v>735</v>
      </c>
    </row>
    <row r="2233" spans="1:5" x14ac:dyDescent="0.2">
      <c r="A2233">
        <f t="shared" si="55"/>
        <v>237</v>
      </c>
      <c r="B2233" t="s">
        <v>119</v>
      </c>
      <c r="C2233">
        <f>VALUE(MID(D2233, FIND("(", D2233) + 1, FIND(")", D2233) - FIND("(", D2233) - 1))</f>
        <v>4</v>
      </c>
      <c r="D2233" t="s">
        <v>18</v>
      </c>
    </row>
    <row r="2234" spans="1:5" x14ac:dyDescent="0.2">
      <c r="A2234">
        <f t="shared" si="55"/>
        <v>237</v>
      </c>
      <c r="B2234" t="s">
        <v>119</v>
      </c>
      <c r="C2234">
        <f>VALUE(MID(D2234, FIND("(", D2234) + 1, FIND(")", D2234) - FIND("(", D2234) - 1))</f>
        <v>10</v>
      </c>
      <c r="D2234" t="s">
        <v>180</v>
      </c>
    </row>
    <row r="2235" spans="1:5" x14ac:dyDescent="0.2">
      <c r="A2235">
        <f t="shared" si="55"/>
        <v>237</v>
      </c>
      <c r="B2235" t="s">
        <v>119</v>
      </c>
      <c r="C2235">
        <f>VALUE(MID(D2235, FIND("(", D2235) + 1, FIND(")", D2235) - FIND("(", D2235) - 1))</f>
        <v>236</v>
      </c>
      <c r="D2235" t="s">
        <v>118</v>
      </c>
    </row>
    <row r="2236" spans="1:5" x14ac:dyDescent="0.2">
      <c r="A2236">
        <f t="shared" si="55"/>
        <v>237</v>
      </c>
      <c r="B2236" t="s">
        <v>119</v>
      </c>
      <c r="C2236">
        <f>VALUE(MID(D2236, FIND("(", D2236) + 1, FIND(")", D2236) - FIND("(", D2236) - 1))</f>
        <v>238</v>
      </c>
      <c r="D2236" t="s">
        <v>238</v>
      </c>
    </row>
    <row r="2237" spans="1:5" x14ac:dyDescent="0.2">
      <c r="A2237">
        <f t="shared" si="55"/>
        <v>237</v>
      </c>
      <c r="B2237" t="s">
        <v>119</v>
      </c>
      <c r="D2237" t="s">
        <v>102</v>
      </c>
      <c r="E2237" t="s">
        <v>734</v>
      </c>
    </row>
    <row r="2238" spans="1:5" x14ac:dyDescent="0.2">
      <c r="A2238">
        <f t="shared" si="55"/>
        <v>237</v>
      </c>
      <c r="B2238" t="s">
        <v>119</v>
      </c>
      <c r="D2238" t="s">
        <v>104</v>
      </c>
      <c r="E2238" t="s">
        <v>735</v>
      </c>
    </row>
    <row r="2239" spans="1:5" x14ac:dyDescent="0.2">
      <c r="A2239">
        <f t="shared" si="55"/>
        <v>237</v>
      </c>
      <c r="B2239" t="s">
        <v>119</v>
      </c>
      <c r="D2239" t="s">
        <v>228</v>
      </c>
      <c r="E2239" t="s">
        <v>736</v>
      </c>
    </row>
    <row r="2240" spans="1:5" x14ac:dyDescent="0.2">
      <c r="A2240">
        <f t="shared" si="55"/>
        <v>237</v>
      </c>
      <c r="B2240" t="s">
        <v>119</v>
      </c>
      <c r="D2240" t="s">
        <v>226</v>
      </c>
      <c r="E2240" t="s">
        <v>737</v>
      </c>
    </row>
    <row r="2241" spans="1:5" x14ac:dyDescent="0.2">
      <c r="A2241">
        <f t="shared" si="55"/>
        <v>238</v>
      </c>
      <c r="B2241" t="s">
        <v>238</v>
      </c>
      <c r="C2241">
        <f>VALUE(MID(D2241, FIND("(", D2241) + 1, FIND(")", D2241) - FIND("(", D2241) - 1))</f>
        <v>10</v>
      </c>
      <c r="D2241" t="s">
        <v>180</v>
      </c>
    </row>
    <row r="2242" spans="1:5" x14ac:dyDescent="0.2">
      <c r="A2242">
        <f t="shared" ref="A2242:A2305" si="56">VALUE(MID(B2242, FIND("(", B2242) + 1, FIND(")", B2242) - FIND("(", B2242) - 1))</f>
        <v>238</v>
      </c>
      <c r="B2242" t="s">
        <v>238</v>
      </c>
      <c r="C2242">
        <f>VALUE(MID(D2242, FIND("(", D2242) + 1, FIND(")", D2242) - FIND("(", D2242) - 1))</f>
        <v>237</v>
      </c>
      <c r="D2242" t="s">
        <v>119</v>
      </c>
    </row>
    <row r="2243" spans="1:5" x14ac:dyDescent="0.2">
      <c r="A2243">
        <f t="shared" si="56"/>
        <v>238</v>
      </c>
      <c r="B2243" t="s">
        <v>238</v>
      </c>
      <c r="D2243" t="s">
        <v>228</v>
      </c>
      <c r="E2243" t="s">
        <v>736</v>
      </c>
    </row>
    <row r="2244" spans="1:5" x14ac:dyDescent="0.2">
      <c r="A2244">
        <f t="shared" si="56"/>
        <v>238</v>
      </c>
      <c r="B2244" t="s">
        <v>238</v>
      </c>
      <c r="D2244" t="s">
        <v>226</v>
      </c>
      <c r="E2244" t="s">
        <v>737</v>
      </c>
    </row>
    <row r="2245" spans="1:5" x14ac:dyDescent="0.2">
      <c r="A2245">
        <f t="shared" si="56"/>
        <v>238</v>
      </c>
      <c r="B2245" t="s">
        <v>238</v>
      </c>
      <c r="D2245" t="s">
        <v>266</v>
      </c>
    </row>
    <row r="2246" spans="1:5" x14ac:dyDescent="0.2">
      <c r="A2246">
        <f t="shared" si="56"/>
        <v>239</v>
      </c>
      <c r="B2246" t="s">
        <v>653</v>
      </c>
      <c r="C2246">
        <f>VALUE(MID(D2246, FIND("(", D2246) + 1, FIND(")", D2246) - FIND("(", D2246) - 1))</f>
        <v>51</v>
      </c>
      <c r="D2246" t="s">
        <v>652</v>
      </c>
    </row>
    <row r="2247" spans="1:5" x14ac:dyDescent="0.2">
      <c r="A2247">
        <f t="shared" si="56"/>
        <v>239</v>
      </c>
      <c r="B2247" t="s">
        <v>653</v>
      </c>
      <c r="D2247" t="s">
        <v>17</v>
      </c>
      <c r="E2247" t="s">
        <v>729</v>
      </c>
    </row>
    <row r="2248" spans="1:5" x14ac:dyDescent="0.2">
      <c r="A2248">
        <f t="shared" si="56"/>
        <v>239</v>
      </c>
      <c r="B2248" t="s">
        <v>653</v>
      </c>
      <c r="D2248" t="s">
        <v>605</v>
      </c>
    </row>
    <row r="2249" spans="1:5" x14ac:dyDescent="0.2">
      <c r="A2249">
        <f t="shared" si="56"/>
        <v>239</v>
      </c>
      <c r="B2249" t="s">
        <v>653</v>
      </c>
      <c r="D2249" t="s">
        <v>606</v>
      </c>
    </row>
    <row r="2250" spans="1:5" x14ac:dyDescent="0.2">
      <c r="A2250">
        <f t="shared" si="56"/>
        <v>240</v>
      </c>
      <c r="B2250" t="s">
        <v>654</v>
      </c>
      <c r="C2250">
        <f>VALUE(MID(D2250, FIND("(", D2250) + 1, FIND(")", D2250) - FIND("(", D2250) - 1))</f>
        <v>51</v>
      </c>
      <c r="D2250" t="s">
        <v>652</v>
      </c>
    </row>
    <row r="2251" spans="1:5" x14ac:dyDescent="0.2">
      <c r="A2251">
        <f t="shared" si="56"/>
        <v>240</v>
      </c>
      <c r="B2251" t="s">
        <v>654</v>
      </c>
      <c r="C2251">
        <f>VALUE(MID(D2251, FIND("(", D2251) + 1, FIND(")", D2251) - FIND("(", D2251) - 1))</f>
        <v>91</v>
      </c>
      <c r="D2251" t="s">
        <v>179</v>
      </c>
    </row>
    <row r="2252" spans="1:5" x14ac:dyDescent="0.2">
      <c r="A2252">
        <f t="shared" si="56"/>
        <v>240</v>
      </c>
      <c r="B2252" t="s">
        <v>654</v>
      </c>
      <c r="D2252" t="s">
        <v>608</v>
      </c>
    </row>
    <row r="2253" spans="1:5" x14ac:dyDescent="0.2">
      <c r="A2253">
        <f t="shared" si="56"/>
        <v>240</v>
      </c>
      <c r="B2253" t="s">
        <v>654</v>
      </c>
      <c r="D2253" t="s">
        <v>609</v>
      </c>
    </row>
    <row r="2254" spans="1:5" x14ac:dyDescent="0.2">
      <c r="A2254">
        <f t="shared" si="56"/>
        <v>241</v>
      </c>
      <c r="B2254" t="s">
        <v>309</v>
      </c>
      <c r="C2254">
        <f>VALUE(MID(D2254, FIND("(", D2254) + 1, FIND(")", D2254) - FIND("(", D2254) - 1))</f>
        <v>48</v>
      </c>
      <c r="D2254" t="s">
        <v>308</v>
      </c>
    </row>
    <row r="2255" spans="1:5" x14ac:dyDescent="0.2">
      <c r="A2255">
        <f t="shared" si="56"/>
        <v>241</v>
      </c>
      <c r="B2255" t="s">
        <v>309</v>
      </c>
      <c r="C2255">
        <f>VALUE(MID(D2255, FIND("(", D2255) + 1, FIND(")", D2255) - FIND("(", D2255) - 1))</f>
        <v>93</v>
      </c>
      <c r="D2255" t="s">
        <v>161</v>
      </c>
    </row>
    <row r="2256" spans="1:5" x14ac:dyDescent="0.2">
      <c r="A2256">
        <f t="shared" si="56"/>
        <v>241</v>
      </c>
      <c r="B2256" t="s">
        <v>309</v>
      </c>
      <c r="D2256" t="s">
        <v>293</v>
      </c>
      <c r="E2256" t="s">
        <v>754</v>
      </c>
    </row>
    <row r="2257" spans="1:5" x14ac:dyDescent="0.2">
      <c r="A2257">
        <f t="shared" si="56"/>
        <v>241</v>
      </c>
      <c r="B2257" t="s">
        <v>309</v>
      </c>
      <c r="D2257" t="s">
        <v>291</v>
      </c>
      <c r="E2257" t="s">
        <v>755</v>
      </c>
    </row>
    <row r="2258" spans="1:5" x14ac:dyDescent="0.2">
      <c r="A2258">
        <f t="shared" si="56"/>
        <v>241</v>
      </c>
      <c r="B2258" t="s">
        <v>309</v>
      </c>
      <c r="D2258" t="s">
        <v>357</v>
      </c>
    </row>
    <row r="2259" spans="1:5" x14ac:dyDescent="0.2">
      <c r="A2259">
        <f t="shared" si="56"/>
        <v>242</v>
      </c>
      <c r="B2259" t="s">
        <v>394</v>
      </c>
      <c r="C2259">
        <f>VALUE(MID(D2259, FIND("(", D2259) + 1, FIND(")", D2259) - FIND("(", D2259) - 1))</f>
        <v>49</v>
      </c>
      <c r="D2259" t="s">
        <v>393</v>
      </c>
    </row>
    <row r="2260" spans="1:5" x14ac:dyDescent="0.2">
      <c r="A2260">
        <f t="shared" si="56"/>
        <v>242</v>
      </c>
      <c r="B2260" t="s">
        <v>394</v>
      </c>
      <c r="C2260">
        <f>VALUE(MID(D2260, FIND("(", D2260) + 1, FIND(")", D2260) - FIND("(", D2260) - 1))</f>
        <v>243</v>
      </c>
      <c r="D2260" t="s">
        <v>514</v>
      </c>
    </row>
    <row r="2261" spans="1:5" x14ac:dyDescent="0.2">
      <c r="A2261">
        <f t="shared" si="56"/>
        <v>242</v>
      </c>
      <c r="B2261" t="s">
        <v>394</v>
      </c>
      <c r="D2261" t="s">
        <v>138</v>
      </c>
      <c r="E2261" t="s">
        <v>726</v>
      </c>
    </row>
    <row r="2262" spans="1:5" x14ac:dyDescent="0.2">
      <c r="A2262">
        <f t="shared" si="56"/>
        <v>242</v>
      </c>
      <c r="B2262" t="s">
        <v>394</v>
      </c>
      <c r="D2262" t="s">
        <v>360</v>
      </c>
      <c r="E2262" t="s">
        <v>756</v>
      </c>
    </row>
    <row r="2263" spans="1:5" x14ac:dyDescent="0.2">
      <c r="A2263">
        <f t="shared" si="56"/>
        <v>242</v>
      </c>
      <c r="B2263" t="s">
        <v>394</v>
      </c>
      <c r="D2263" t="s">
        <v>358</v>
      </c>
      <c r="E2263" t="s">
        <v>757</v>
      </c>
    </row>
    <row r="2264" spans="1:5" x14ac:dyDescent="0.2">
      <c r="A2264">
        <f t="shared" si="56"/>
        <v>242</v>
      </c>
      <c r="B2264" t="s">
        <v>394</v>
      </c>
      <c r="D2264" t="s">
        <v>691</v>
      </c>
    </row>
    <row r="2265" spans="1:5" x14ac:dyDescent="0.2">
      <c r="A2265">
        <f t="shared" si="56"/>
        <v>242</v>
      </c>
      <c r="B2265" t="s">
        <v>394</v>
      </c>
      <c r="D2265" t="s">
        <v>690</v>
      </c>
    </row>
    <row r="2266" spans="1:5" x14ac:dyDescent="0.2">
      <c r="A2266">
        <f t="shared" si="56"/>
        <v>243</v>
      </c>
      <c r="B2266" t="s">
        <v>514</v>
      </c>
      <c r="C2266">
        <f>VALUE(MID(D2266, FIND("(", D2266) + 1, FIND(")", D2266) - FIND("(", D2266) - 1))</f>
        <v>50</v>
      </c>
      <c r="D2266" t="s">
        <v>513</v>
      </c>
    </row>
    <row r="2267" spans="1:5" x14ac:dyDescent="0.2">
      <c r="A2267">
        <f t="shared" si="56"/>
        <v>243</v>
      </c>
      <c r="B2267" t="s">
        <v>514</v>
      </c>
      <c r="C2267">
        <f>VALUE(MID(D2267, FIND("(", D2267) + 1, FIND(")", D2267) - FIND("(", D2267) - 1))</f>
        <v>242</v>
      </c>
      <c r="D2267" t="s">
        <v>394</v>
      </c>
    </row>
    <row r="2268" spans="1:5" x14ac:dyDescent="0.2">
      <c r="A2268">
        <f t="shared" si="56"/>
        <v>243</v>
      </c>
      <c r="B2268" t="s">
        <v>514</v>
      </c>
      <c r="D2268" t="s">
        <v>138</v>
      </c>
      <c r="E2268" t="s">
        <v>726</v>
      </c>
    </row>
    <row r="2269" spans="1:5" x14ac:dyDescent="0.2">
      <c r="A2269">
        <f t="shared" si="56"/>
        <v>243</v>
      </c>
      <c r="B2269" t="s">
        <v>514</v>
      </c>
      <c r="D2269" t="s">
        <v>691</v>
      </c>
    </row>
    <row r="2270" spans="1:5" x14ac:dyDescent="0.2">
      <c r="A2270">
        <f t="shared" si="56"/>
        <v>243</v>
      </c>
      <c r="B2270" t="s">
        <v>514</v>
      </c>
      <c r="D2270" t="s">
        <v>464</v>
      </c>
      <c r="E2270" t="s">
        <v>758</v>
      </c>
    </row>
    <row r="2271" spans="1:5" x14ac:dyDescent="0.2">
      <c r="A2271">
        <f t="shared" si="56"/>
        <v>243</v>
      </c>
      <c r="B2271" t="s">
        <v>514</v>
      </c>
      <c r="D2271" t="s">
        <v>466</v>
      </c>
      <c r="E2271" t="s">
        <v>759</v>
      </c>
    </row>
    <row r="2272" spans="1:5" x14ac:dyDescent="0.2">
      <c r="A2272">
        <f t="shared" si="56"/>
        <v>243</v>
      </c>
      <c r="B2272" t="s">
        <v>514</v>
      </c>
      <c r="D2272" t="s">
        <v>690</v>
      </c>
    </row>
    <row r="2273" spans="1:5" x14ac:dyDescent="0.2">
      <c r="A2273">
        <f t="shared" si="56"/>
        <v>244</v>
      </c>
      <c r="B2273" t="s">
        <v>516</v>
      </c>
      <c r="C2273">
        <f>VALUE(MID(D2273, FIND("(", D2273) + 1, FIND(")", D2273) - FIND("(", D2273) - 1))</f>
        <v>50</v>
      </c>
      <c r="D2273" t="s">
        <v>513</v>
      </c>
    </row>
    <row r="2274" spans="1:5" x14ac:dyDescent="0.2">
      <c r="A2274">
        <f t="shared" si="56"/>
        <v>244</v>
      </c>
      <c r="B2274" t="s">
        <v>516</v>
      </c>
      <c r="C2274">
        <f>VALUE(MID(D2274, FIND("(", D2274) + 1, FIND(")", D2274) - FIND("(", D2274) - 1))</f>
        <v>94</v>
      </c>
      <c r="D2274" t="s">
        <v>165</v>
      </c>
    </row>
    <row r="2275" spans="1:5" x14ac:dyDescent="0.2">
      <c r="A2275">
        <f t="shared" si="56"/>
        <v>244</v>
      </c>
      <c r="B2275" t="s">
        <v>516</v>
      </c>
      <c r="D2275" t="s">
        <v>472</v>
      </c>
      <c r="E2275" t="s">
        <v>762</v>
      </c>
    </row>
    <row r="2276" spans="1:5" x14ac:dyDescent="0.2">
      <c r="A2276">
        <f t="shared" si="56"/>
        <v>244</v>
      </c>
      <c r="B2276" t="s">
        <v>516</v>
      </c>
      <c r="D2276" t="s">
        <v>470</v>
      </c>
      <c r="E2276" t="s">
        <v>761</v>
      </c>
    </row>
    <row r="2277" spans="1:5" x14ac:dyDescent="0.2">
      <c r="A2277">
        <f t="shared" si="56"/>
        <v>244</v>
      </c>
      <c r="B2277" t="s">
        <v>516</v>
      </c>
      <c r="D2277" t="s">
        <v>598</v>
      </c>
    </row>
    <row r="2278" spans="1:5" x14ac:dyDescent="0.2">
      <c r="A2278">
        <f t="shared" si="56"/>
        <v>245</v>
      </c>
      <c r="B2278" t="s">
        <v>42</v>
      </c>
      <c r="C2278">
        <f>VALUE(MID(D2278, FIND("(", D2278) + 1, FIND(")", D2278) - FIND("(", D2278) - 1))</f>
        <v>51</v>
      </c>
      <c r="D2278" t="s">
        <v>652</v>
      </c>
    </row>
    <row r="2279" spans="1:5" x14ac:dyDescent="0.2">
      <c r="A2279">
        <f t="shared" si="56"/>
        <v>245</v>
      </c>
      <c r="B2279" t="s">
        <v>42</v>
      </c>
      <c r="D2279" t="s">
        <v>146</v>
      </c>
      <c r="E2279" t="s">
        <v>728</v>
      </c>
    </row>
    <row r="2280" spans="1:5" x14ac:dyDescent="0.2">
      <c r="A2280">
        <f t="shared" si="56"/>
        <v>245</v>
      </c>
      <c r="B2280" t="s">
        <v>42</v>
      </c>
      <c r="D2280" t="s">
        <v>602</v>
      </c>
      <c r="E2280" s="3" t="s">
        <v>769</v>
      </c>
    </row>
    <row r="2281" spans="1:5" x14ac:dyDescent="0.2">
      <c r="A2281">
        <f t="shared" si="56"/>
        <v>245</v>
      </c>
      <c r="B2281" t="s">
        <v>42</v>
      </c>
      <c r="D2281" t="s">
        <v>599</v>
      </c>
      <c r="E2281" s="3" t="s">
        <v>763</v>
      </c>
    </row>
    <row r="2282" spans="1:5" x14ac:dyDescent="0.2">
      <c r="A2282">
        <f t="shared" si="56"/>
        <v>245</v>
      </c>
      <c r="B2282" t="s">
        <v>42</v>
      </c>
      <c r="D2282" t="s">
        <v>33</v>
      </c>
    </row>
    <row r="2283" spans="1:5" x14ac:dyDescent="0.2">
      <c r="A2283">
        <f t="shared" si="56"/>
        <v>246</v>
      </c>
      <c r="B2283" t="s">
        <v>80</v>
      </c>
      <c r="C2283">
        <f>VALUE(MID(D2283, FIND("(", D2283) + 1, FIND(")", D2283) - FIND("(", D2283) - 1))</f>
        <v>4</v>
      </c>
      <c r="D2283" t="s">
        <v>18</v>
      </c>
    </row>
    <row r="2284" spans="1:5" x14ac:dyDescent="0.2">
      <c r="A2284">
        <f t="shared" si="56"/>
        <v>246</v>
      </c>
      <c r="B2284" t="s">
        <v>80</v>
      </c>
      <c r="C2284">
        <f>VALUE(MID(D2284, FIND("(", D2284) + 1, FIND(")", D2284) - FIND("(", D2284) - 1))</f>
        <v>51</v>
      </c>
      <c r="D2284" t="s">
        <v>652</v>
      </c>
    </row>
    <row r="2285" spans="1:5" x14ac:dyDescent="0.2">
      <c r="A2285">
        <f t="shared" si="56"/>
        <v>246</v>
      </c>
      <c r="B2285" t="s">
        <v>80</v>
      </c>
      <c r="C2285">
        <f>VALUE(MID(D2285, FIND("(", D2285) + 1, FIND(")", D2285) - FIND("(", D2285) - 1))</f>
        <v>247</v>
      </c>
      <c r="D2285" t="s">
        <v>81</v>
      </c>
    </row>
    <row r="2286" spans="1:5" x14ac:dyDescent="0.2">
      <c r="A2286">
        <f t="shared" si="56"/>
        <v>246</v>
      </c>
      <c r="B2286" t="s">
        <v>80</v>
      </c>
      <c r="D2286" t="s">
        <v>150</v>
      </c>
      <c r="E2286" t="s">
        <v>730</v>
      </c>
    </row>
    <row r="2287" spans="1:5" x14ac:dyDescent="0.2">
      <c r="A2287">
        <f t="shared" si="56"/>
        <v>246</v>
      </c>
      <c r="B2287" t="s">
        <v>80</v>
      </c>
      <c r="D2287" t="s">
        <v>603</v>
      </c>
      <c r="E2287" t="s">
        <v>773</v>
      </c>
    </row>
    <row r="2288" spans="1:5" x14ac:dyDescent="0.2">
      <c r="A2288">
        <f t="shared" si="56"/>
        <v>246</v>
      </c>
      <c r="B2288" t="s">
        <v>80</v>
      </c>
      <c r="D2288" t="s">
        <v>600</v>
      </c>
      <c r="E2288" t="s">
        <v>774</v>
      </c>
    </row>
    <row r="2289" spans="1:5" x14ac:dyDescent="0.2">
      <c r="A2289">
        <f t="shared" si="56"/>
        <v>246</v>
      </c>
      <c r="B2289" t="s">
        <v>80</v>
      </c>
      <c r="D2289" t="s">
        <v>66</v>
      </c>
      <c r="E2289" t="s">
        <v>775</v>
      </c>
    </row>
    <row r="2290" spans="1:5" x14ac:dyDescent="0.2">
      <c r="A2290">
        <f t="shared" si="56"/>
        <v>246</v>
      </c>
      <c r="B2290" t="s">
        <v>80</v>
      </c>
      <c r="D2290" t="s">
        <v>68</v>
      </c>
      <c r="E2290" t="s">
        <v>776</v>
      </c>
    </row>
    <row r="2291" spans="1:5" x14ac:dyDescent="0.2">
      <c r="A2291">
        <f t="shared" si="56"/>
        <v>247</v>
      </c>
      <c r="B2291" t="s">
        <v>81</v>
      </c>
      <c r="C2291">
        <f>VALUE(MID(D2291, FIND("(", D2291) + 1, FIND(")", D2291) - FIND("(", D2291) - 1))</f>
        <v>4</v>
      </c>
      <c r="D2291" t="s">
        <v>18</v>
      </c>
    </row>
    <row r="2292" spans="1:5" x14ac:dyDescent="0.2">
      <c r="A2292">
        <f t="shared" si="56"/>
        <v>247</v>
      </c>
      <c r="B2292" t="s">
        <v>81</v>
      </c>
      <c r="C2292">
        <f>VALUE(MID(D2292, FIND("(", D2292) + 1, FIND(")", D2292) - FIND("(", D2292) - 1))</f>
        <v>10</v>
      </c>
      <c r="D2292" t="s">
        <v>180</v>
      </c>
    </row>
    <row r="2293" spans="1:5" x14ac:dyDescent="0.2">
      <c r="A2293">
        <f t="shared" si="56"/>
        <v>247</v>
      </c>
      <c r="B2293" t="s">
        <v>81</v>
      </c>
      <c r="C2293">
        <f>VALUE(MID(D2293, FIND("(", D2293) + 1, FIND(")", D2293) - FIND("(", D2293) - 1))</f>
        <v>246</v>
      </c>
      <c r="D2293" t="s">
        <v>80</v>
      </c>
    </row>
    <row r="2294" spans="1:5" x14ac:dyDescent="0.2">
      <c r="A2294">
        <f t="shared" si="56"/>
        <v>247</v>
      </c>
      <c r="B2294" t="s">
        <v>81</v>
      </c>
      <c r="C2294">
        <f>VALUE(MID(D2294, FIND("(", D2294) + 1, FIND(")", D2294) - FIND("(", D2294) - 1))</f>
        <v>248</v>
      </c>
      <c r="D2294" t="s">
        <v>211</v>
      </c>
    </row>
    <row r="2295" spans="1:5" x14ac:dyDescent="0.2">
      <c r="A2295">
        <f t="shared" si="56"/>
        <v>247</v>
      </c>
      <c r="B2295" t="s">
        <v>81</v>
      </c>
      <c r="D2295" t="s">
        <v>66</v>
      </c>
      <c r="E2295" t="s">
        <v>775</v>
      </c>
    </row>
    <row r="2296" spans="1:5" x14ac:dyDescent="0.2">
      <c r="A2296">
        <f t="shared" si="56"/>
        <v>247</v>
      </c>
      <c r="B2296" t="s">
        <v>81</v>
      </c>
      <c r="D2296" t="s">
        <v>68</v>
      </c>
      <c r="E2296" t="s">
        <v>776</v>
      </c>
    </row>
    <row r="2297" spans="1:5" x14ac:dyDescent="0.2">
      <c r="A2297">
        <f t="shared" si="56"/>
        <v>247</v>
      </c>
      <c r="B2297" t="s">
        <v>81</v>
      </c>
      <c r="D2297" t="s">
        <v>203</v>
      </c>
      <c r="E2297" t="s">
        <v>777</v>
      </c>
    </row>
    <row r="2298" spans="1:5" x14ac:dyDescent="0.2">
      <c r="A2298">
        <f t="shared" si="56"/>
        <v>247</v>
      </c>
      <c r="B2298" t="s">
        <v>81</v>
      </c>
      <c r="D2298" t="s">
        <v>201</v>
      </c>
      <c r="E2298" t="s">
        <v>778</v>
      </c>
    </row>
    <row r="2299" spans="1:5" x14ac:dyDescent="0.2">
      <c r="A2299">
        <f t="shared" si="56"/>
        <v>248</v>
      </c>
      <c r="B2299" t="s">
        <v>211</v>
      </c>
      <c r="C2299">
        <f>VALUE(MID(D2299, FIND("(", D2299) + 1, FIND(")", D2299) - FIND("(", D2299) - 1))</f>
        <v>10</v>
      </c>
      <c r="D2299" t="s">
        <v>180</v>
      </c>
    </row>
    <row r="2300" spans="1:5" x14ac:dyDescent="0.2">
      <c r="A2300">
        <f t="shared" si="56"/>
        <v>248</v>
      </c>
      <c r="B2300" t="s">
        <v>211</v>
      </c>
      <c r="C2300">
        <f>VALUE(MID(D2300, FIND("(", D2300) + 1, FIND(")", D2300) - FIND("(", D2300) - 1))</f>
        <v>247</v>
      </c>
      <c r="D2300" t="s">
        <v>81</v>
      </c>
    </row>
    <row r="2301" spans="1:5" x14ac:dyDescent="0.2">
      <c r="A2301">
        <f t="shared" si="56"/>
        <v>248</v>
      </c>
      <c r="B2301" t="s">
        <v>211</v>
      </c>
      <c r="D2301" t="s">
        <v>203</v>
      </c>
      <c r="E2301" t="s">
        <v>777</v>
      </c>
    </row>
    <row r="2302" spans="1:5" x14ac:dyDescent="0.2">
      <c r="A2302">
        <f t="shared" si="56"/>
        <v>248</v>
      </c>
      <c r="B2302" t="s">
        <v>211</v>
      </c>
      <c r="D2302" t="s">
        <v>201</v>
      </c>
      <c r="E2302" t="s">
        <v>778</v>
      </c>
    </row>
    <row r="2303" spans="1:5" x14ac:dyDescent="0.2">
      <c r="A2303">
        <f t="shared" si="56"/>
        <v>248</v>
      </c>
      <c r="B2303" t="s">
        <v>211</v>
      </c>
      <c r="D2303" t="s">
        <v>254</v>
      </c>
    </row>
    <row r="2304" spans="1:5" x14ac:dyDescent="0.2">
      <c r="A2304">
        <f t="shared" si="56"/>
        <v>249</v>
      </c>
      <c r="B2304" t="s">
        <v>396</v>
      </c>
      <c r="C2304">
        <f>VALUE(MID(D2304, FIND("(", D2304) + 1, FIND(")", D2304) - FIND("(", D2304) - 1))</f>
        <v>49</v>
      </c>
      <c r="D2304" t="s">
        <v>393</v>
      </c>
    </row>
    <row r="2305" spans="1:5" x14ac:dyDescent="0.2">
      <c r="A2305">
        <f t="shared" si="56"/>
        <v>249</v>
      </c>
      <c r="B2305" t="s">
        <v>396</v>
      </c>
      <c r="C2305">
        <f>VALUE(MID(D2305, FIND("(", D2305) + 1, FIND(")", D2305) - FIND("(", D2305) - 1))</f>
        <v>250</v>
      </c>
      <c r="D2305" t="s">
        <v>515</v>
      </c>
    </row>
    <row r="2306" spans="1:5" x14ac:dyDescent="0.2">
      <c r="A2306">
        <f t="shared" ref="A2306:A2369" si="57">VALUE(MID(B2306, FIND("(", B2306) + 1, FIND(")", B2306) - FIND("(", B2306) - 1))</f>
        <v>249</v>
      </c>
      <c r="B2306" t="s">
        <v>396</v>
      </c>
      <c r="D2306" t="s">
        <v>154</v>
      </c>
      <c r="E2306" t="s">
        <v>731</v>
      </c>
    </row>
    <row r="2307" spans="1:5" x14ac:dyDescent="0.2">
      <c r="A2307">
        <f t="shared" si="57"/>
        <v>249</v>
      </c>
      <c r="B2307" t="s">
        <v>396</v>
      </c>
      <c r="D2307" t="s">
        <v>397</v>
      </c>
    </row>
    <row r="2308" spans="1:5" x14ac:dyDescent="0.2">
      <c r="A2308">
        <f t="shared" si="57"/>
        <v>249</v>
      </c>
      <c r="B2308" t="s">
        <v>396</v>
      </c>
      <c r="D2308" t="s">
        <v>395</v>
      </c>
    </row>
    <row r="2309" spans="1:5" x14ac:dyDescent="0.2">
      <c r="A2309">
        <f t="shared" si="57"/>
        <v>249</v>
      </c>
      <c r="B2309" t="s">
        <v>396</v>
      </c>
      <c r="D2309" t="s">
        <v>709</v>
      </c>
    </row>
    <row r="2310" spans="1:5" x14ac:dyDescent="0.2">
      <c r="A2310">
        <f t="shared" si="57"/>
        <v>249</v>
      </c>
      <c r="B2310" t="s">
        <v>396</v>
      </c>
      <c r="D2310" t="s">
        <v>708</v>
      </c>
    </row>
    <row r="2311" spans="1:5" x14ac:dyDescent="0.2">
      <c r="A2311">
        <f t="shared" si="57"/>
        <v>250</v>
      </c>
      <c r="B2311" t="s">
        <v>515</v>
      </c>
      <c r="C2311">
        <f>VALUE(MID(D2311, FIND("(", D2311) + 1, FIND(")", D2311) - FIND("(", D2311) - 1))</f>
        <v>50</v>
      </c>
      <c r="D2311" t="s">
        <v>513</v>
      </c>
    </row>
    <row r="2312" spans="1:5" x14ac:dyDescent="0.2">
      <c r="A2312">
        <f t="shared" si="57"/>
        <v>250</v>
      </c>
      <c r="B2312" t="s">
        <v>515</v>
      </c>
      <c r="C2312">
        <f>VALUE(MID(D2312, FIND("(", D2312) + 1, FIND(")", D2312) - FIND("(", D2312) - 1))</f>
        <v>249</v>
      </c>
      <c r="D2312" t="s">
        <v>396</v>
      </c>
    </row>
    <row r="2313" spans="1:5" x14ac:dyDescent="0.2">
      <c r="A2313">
        <f t="shared" si="57"/>
        <v>250</v>
      </c>
      <c r="B2313" t="s">
        <v>515</v>
      </c>
      <c r="D2313" t="s">
        <v>154</v>
      </c>
      <c r="E2313" t="s">
        <v>731</v>
      </c>
    </row>
    <row r="2314" spans="1:5" x14ac:dyDescent="0.2">
      <c r="A2314">
        <f t="shared" si="57"/>
        <v>250</v>
      </c>
      <c r="B2314" t="s">
        <v>515</v>
      </c>
      <c r="D2314" t="s">
        <v>709</v>
      </c>
    </row>
    <row r="2315" spans="1:5" x14ac:dyDescent="0.2">
      <c r="A2315">
        <f t="shared" si="57"/>
        <v>250</v>
      </c>
      <c r="B2315" t="s">
        <v>515</v>
      </c>
      <c r="D2315" t="s">
        <v>467</v>
      </c>
      <c r="E2315" t="s">
        <v>779</v>
      </c>
    </row>
    <row r="2316" spans="1:5" x14ac:dyDescent="0.2">
      <c r="A2316">
        <f t="shared" si="57"/>
        <v>250</v>
      </c>
      <c r="B2316" t="s">
        <v>515</v>
      </c>
      <c r="D2316" t="s">
        <v>469</v>
      </c>
      <c r="E2316" t="s">
        <v>780</v>
      </c>
    </row>
    <row r="2317" spans="1:5" x14ac:dyDescent="0.2">
      <c r="A2317">
        <f t="shared" si="57"/>
        <v>250</v>
      </c>
      <c r="B2317" t="s">
        <v>515</v>
      </c>
      <c r="D2317" t="s">
        <v>708</v>
      </c>
    </row>
    <row r="2318" spans="1:5" x14ac:dyDescent="0.2">
      <c r="A2318">
        <f t="shared" si="57"/>
        <v>251</v>
      </c>
      <c r="B2318" t="s">
        <v>120</v>
      </c>
      <c r="C2318">
        <f>VALUE(MID(D2318, FIND("(", D2318) + 1, FIND(")", D2318) - FIND("(", D2318) - 1))</f>
        <v>4</v>
      </c>
      <c r="D2318" t="s">
        <v>18</v>
      </c>
    </row>
    <row r="2319" spans="1:5" x14ac:dyDescent="0.2">
      <c r="A2319">
        <f t="shared" si="57"/>
        <v>251</v>
      </c>
      <c r="B2319" t="s">
        <v>120</v>
      </c>
      <c r="C2319">
        <f>VALUE(MID(D2319, FIND("(", D2319) + 1, FIND(")", D2319) - FIND("(", D2319) - 1))</f>
        <v>51</v>
      </c>
      <c r="D2319" t="s">
        <v>652</v>
      </c>
    </row>
    <row r="2320" spans="1:5" x14ac:dyDescent="0.2">
      <c r="A2320">
        <f t="shared" si="57"/>
        <v>251</v>
      </c>
      <c r="B2320" t="s">
        <v>120</v>
      </c>
      <c r="C2320">
        <f>VALUE(MID(D2320, FIND("(", D2320) + 1, FIND(")", D2320) - FIND("(", D2320) - 1))</f>
        <v>252</v>
      </c>
      <c r="D2320" t="s">
        <v>121</v>
      </c>
    </row>
    <row r="2321" spans="1:5" x14ac:dyDescent="0.2">
      <c r="A2321">
        <f t="shared" si="57"/>
        <v>251</v>
      </c>
      <c r="B2321" t="s">
        <v>120</v>
      </c>
      <c r="D2321" t="s">
        <v>158</v>
      </c>
      <c r="E2321" t="s">
        <v>723</v>
      </c>
    </row>
    <row r="2322" spans="1:5" x14ac:dyDescent="0.2">
      <c r="A2322">
        <f t="shared" si="57"/>
        <v>251</v>
      </c>
      <c r="B2322" t="s">
        <v>120</v>
      </c>
      <c r="D2322" t="s">
        <v>604</v>
      </c>
      <c r="E2322" t="s">
        <v>732</v>
      </c>
    </row>
    <row r="2323" spans="1:5" x14ac:dyDescent="0.2">
      <c r="A2323">
        <f t="shared" si="57"/>
        <v>251</v>
      </c>
      <c r="B2323" t="s">
        <v>120</v>
      </c>
      <c r="D2323" t="s">
        <v>601</v>
      </c>
      <c r="E2323" t="s">
        <v>733</v>
      </c>
    </row>
    <row r="2324" spans="1:5" x14ac:dyDescent="0.2">
      <c r="A2324">
        <f t="shared" si="57"/>
        <v>251</v>
      </c>
      <c r="B2324" t="s">
        <v>120</v>
      </c>
      <c r="D2324" t="s">
        <v>106</v>
      </c>
      <c r="E2324" t="s">
        <v>734</v>
      </c>
    </row>
    <row r="2325" spans="1:5" x14ac:dyDescent="0.2">
      <c r="A2325">
        <f t="shared" si="57"/>
        <v>251</v>
      </c>
      <c r="B2325" t="s">
        <v>120</v>
      </c>
      <c r="D2325" t="s">
        <v>108</v>
      </c>
      <c r="E2325" t="s">
        <v>735</v>
      </c>
    </row>
    <row r="2326" spans="1:5" x14ac:dyDescent="0.2">
      <c r="A2326">
        <f t="shared" si="57"/>
        <v>252</v>
      </c>
      <c r="B2326" t="s">
        <v>121</v>
      </c>
      <c r="C2326">
        <f>VALUE(MID(D2326, FIND("(", D2326) + 1, FIND(")", D2326) - FIND("(", D2326) - 1))</f>
        <v>4</v>
      </c>
      <c r="D2326" t="s">
        <v>18</v>
      </c>
    </row>
    <row r="2327" spans="1:5" x14ac:dyDescent="0.2">
      <c r="A2327">
        <f t="shared" si="57"/>
        <v>252</v>
      </c>
      <c r="B2327" t="s">
        <v>121</v>
      </c>
      <c r="C2327">
        <f>VALUE(MID(D2327, FIND("(", D2327) + 1, FIND(")", D2327) - FIND("(", D2327) - 1))</f>
        <v>10</v>
      </c>
      <c r="D2327" t="s">
        <v>180</v>
      </c>
    </row>
    <row r="2328" spans="1:5" x14ac:dyDescent="0.2">
      <c r="A2328">
        <f t="shared" si="57"/>
        <v>252</v>
      </c>
      <c r="B2328" t="s">
        <v>121</v>
      </c>
      <c r="C2328">
        <f>VALUE(MID(D2328, FIND("(", D2328) + 1, FIND(")", D2328) - FIND("(", D2328) - 1))</f>
        <v>251</v>
      </c>
      <c r="D2328" t="s">
        <v>120</v>
      </c>
    </row>
    <row r="2329" spans="1:5" x14ac:dyDescent="0.2">
      <c r="A2329">
        <f t="shared" si="57"/>
        <v>252</v>
      </c>
      <c r="B2329" t="s">
        <v>121</v>
      </c>
      <c r="C2329">
        <f>VALUE(MID(D2329, FIND("(", D2329) + 1, FIND(")", D2329) - FIND("(", D2329) - 1))</f>
        <v>253</v>
      </c>
      <c r="D2329" t="s">
        <v>239</v>
      </c>
    </row>
    <row r="2330" spans="1:5" x14ac:dyDescent="0.2">
      <c r="A2330">
        <f t="shared" si="57"/>
        <v>252</v>
      </c>
      <c r="B2330" t="s">
        <v>121</v>
      </c>
      <c r="D2330" t="s">
        <v>106</v>
      </c>
      <c r="E2330" t="s">
        <v>734</v>
      </c>
    </row>
    <row r="2331" spans="1:5" x14ac:dyDescent="0.2">
      <c r="A2331">
        <f t="shared" si="57"/>
        <v>252</v>
      </c>
      <c r="B2331" t="s">
        <v>121</v>
      </c>
      <c r="D2331" t="s">
        <v>108</v>
      </c>
      <c r="E2331" t="s">
        <v>735</v>
      </c>
    </row>
    <row r="2332" spans="1:5" x14ac:dyDescent="0.2">
      <c r="A2332">
        <f t="shared" si="57"/>
        <v>252</v>
      </c>
      <c r="B2332" t="s">
        <v>121</v>
      </c>
      <c r="D2332" t="s">
        <v>231</v>
      </c>
      <c r="E2332" t="s">
        <v>736</v>
      </c>
    </row>
    <row r="2333" spans="1:5" x14ac:dyDescent="0.2">
      <c r="A2333">
        <f t="shared" si="57"/>
        <v>252</v>
      </c>
      <c r="B2333" t="s">
        <v>121</v>
      </c>
      <c r="D2333" t="s">
        <v>229</v>
      </c>
      <c r="E2333" t="s">
        <v>737</v>
      </c>
    </row>
    <row r="2334" spans="1:5" x14ac:dyDescent="0.2">
      <c r="A2334">
        <f t="shared" si="57"/>
        <v>253</v>
      </c>
      <c r="B2334" t="s">
        <v>239</v>
      </c>
      <c r="C2334">
        <f>VALUE(MID(D2334, FIND("(", D2334) + 1, FIND(")", D2334) - FIND("(", D2334) - 1))</f>
        <v>10</v>
      </c>
      <c r="D2334" t="s">
        <v>180</v>
      </c>
    </row>
    <row r="2335" spans="1:5" x14ac:dyDescent="0.2">
      <c r="A2335">
        <f t="shared" si="57"/>
        <v>253</v>
      </c>
      <c r="B2335" t="s">
        <v>239</v>
      </c>
      <c r="C2335">
        <f>VALUE(MID(D2335, FIND("(", D2335) + 1, FIND(")", D2335) - FIND("(", D2335) - 1))</f>
        <v>252</v>
      </c>
      <c r="D2335" t="s">
        <v>121</v>
      </c>
    </row>
    <row r="2336" spans="1:5" x14ac:dyDescent="0.2">
      <c r="A2336">
        <f t="shared" si="57"/>
        <v>253</v>
      </c>
      <c r="B2336" t="s">
        <v>239</v>
      </c>
      <c r="D2336" t="s">
        <v>231</v>
      </c>
      <c r="E2336" t="s">
        <v>736</v>
      </c>
    </row>
    <row r="2337" spans="1:5" x14ac:dyDescent="0.2">
      <c r="A2337">
        <f t="shared" si="57"/>
        <v>253</v>
      </c>
      <c r="B2337" t="s">
        <v>239</v>
      </c>
      <c r="D2337" t="s">
        <v>229</v>
      </c>
      <c r="E2337" t="s">
        <v>737</v>
      </c>
    </row>
    <row r="2338" spans="1:5" x14ac:dyDescent="0.2">
      <c r="A2338">
        <f t="shared" si="57"/>
        <v>253</v>
      </c>
      <c r="B2338" t="s">
        <v>239</v>
      </c>
      <c r="D2338" t="s">
        <v>267</v>
      </c>
    </row>
    <row r="2339" spans="1:5" x14ac:dyDescent="0.2">
      <c r="A2339">
        <f t="shared" si="57"/>
        <v>254</v>
      </c>
      <c r="B2339" t="s">
        <v>656</v>
      </c>
      <c r="C2339">
        <f>VALUE(MID(D2339, FIND("(", D2339) + 1, FIND(")", D2339) - FIND("(", D2339) - 1))</f>
        <v>61</v>
      </c>
      <c r="D2339" t="s">
        <v>655</v>
      </c>
    </row>
    <row r="2340" spans="1:5" x14ac:dyDescent="0.2">
      <c r="A2340">
        <f t="shared" si="57"/>
        <v>254</v>
      </c>
      <c r="B2340" t="s">
        <v>656</v>
      </c>
      <c r="D2340" t="s">
        <v>17</v>
      </c>
      <c r="E2340" t="s">
        <v>729</v>
      </c>
    </row>
    <row r="2341" spans="1:5" x14ac:dyDescent="0.2">
      <c r="A2341">
        <f t="shared" si="57"/>
        <v>254</v>
      </c>
      <c r="B2341" t="s">
        <v>656</v>
      </c>
      <c r="D2341" t="s">
        <v>619</v>
      </c>
    </row>
    <row r="2342" spans="1:5" x14ac:dyDescent="0.2">
      <c r="A2342">
        <f t="shared" si="57"/>
        <v>254</v>
      </c>
      <c r="B2342" t="s">
        <v>656</v>
      </c>
      <c r="D2342" t="s">
        <v>620</v>
      </c>
    </row>
    <row r="2343" spans="1:5" x14ac:dyDescent="0.2">
      <c r="A2343">
        <f t="shared" si="57"/>
        <v>255</v>
      </c>
      <c r="B2343" t="s">
        <v>657</v>
      </c>
      <c r="C2343">
        <f>VALUE(MID(D2343, FIND("(", D2343) + 1, FIND(")", D2343) - FIND("(", D2343) - 1))</f>
        <v>61</v>
      </c>
      <c r="D2343" t="s">
        <v>655</v>
      </c>
    </row>
    <row r="2344" spans="1:5" x14ac:dyDescent="0.2">
      <c r="A2344">
        <f t="shared" si="57"/>
        <v>255</v>
      </c>
      <c r="B2344" t="s">
        <v>657</v>
      </c>
      <c r="C2344">
        <f>VALUE(MID(D2344, FIND("(", D2344) + 1, FIND(")", D2344) - FIND("(", D2344) - 1))</f>
        <v>91</v>
      </c>
      <c r="D2344" t="s">
        <v>179</v>
      </c>
    </row>
    <row r="2345" spans="1:5" x14ac:dyDescent="0.2">
      <c r="A2345">
        <f t="shared" si="57"/>
        <v>255</v>
      </c>
      <c r="B2345" t="s">
        <v>657</v>
      </c>
      <c r="D2345" t="s">
        <v>622</v>
      </c>
    </row>
    <row r="2346" spans="1:5" x14ac:dyDescent="0.2">
      <c r="A2346">
        <f t="shared" si="57"/>
        <v>255</v>
      </c>
      <c r="B2346" t="s">
        <v>657</v>
      </c>
      <c r="D2346" t="s">
        <v>623</v>
      </c>
    </row>
    <row r="2347" spans="1:5" x14ac:dyDescent="0.2">
      <c r="A2347">
        <f t="shared" si="57"/>
        <v>256</v>
      </c>
      <c r="B2347" t="s">
        <v>311</v>
      </c>
      <c r="C2347">
        <f>VALUE(MID(D2347, FIND("(", D2347) + 1, FIND(")", D2347) - FIND("(", D2347) - 1))</f>
        <v>58</v>
      </c>
      <c r="D2347" t="s">
        <v>310</v>
      </c>
    </row>
    <row r="2348" spans="1:5" x14ac:dyDescent="0.2">
      <c r="A2348">
        <f t="shared" si="57"/>
        <v>256</v>
      </c>
      <c r="B2348" t="s">
        <v>311</v>
      </c>
      <c r="C2348">
        <f>VALUE(MID(D2348, FIND("(", D2348) + 1, FIND(")", D2348) - FIND("(", D2348) - 1))</f>
        <v>93</v>
      </c>
      <c r="D2348" t="s">
        <v>161</v>
      </c>
    </row>
    <row r="2349" spans="1:5" x14ac:dyDescent="0.2">
      <c r="A2349">
        <f t="shared" si="57"/>
        <v>256</v>
      </c>
      <c r="B2349" t="s">
        <v>311</v>
      </c>
      <c r="D2349" t="s">
        <v>297</v>
      </c>
      <c r="E2349" t="s">
        <v>754</v>
      </c>
    </row>
    <row r="2350" spans="1:5" x14ac:dyDescent="0.2">
      <c r="A2350">
        <f t="shared" si="57"/>
        <v>256</v>
      </c>
      <c r="B2350" t="s">
        <v>311</v>
      </c>
      <c r="D2350" t="s">
        <v>295</v>
      </c>
      <c r="E2350" t="s">
        <v>755</v>
      </c>
    </row>
    <row r="2351" spans="1:5" x14ac:dyDescent="0.2">
      <c r="A2351">
        <f t="shared" si="57"/>
        <v>256</v>
      </c>
      <c r="B2351" t="s">
        <v>311</v>
      </c>
      <c r="D2351" t="s">
        <v>365</v>
      </c>
    </row>
    <row r="2352" spans="1:5" x14ac:dyDescent="0.2">
      <c r="A2352">
        <f t="shared" si="57"/>
        <v>257</v>
      </c>
      <c r="B2352" t="s">
        <v>399</v>
      </c>
      <c r="C2352">
        <f>VALUE(MID(D2352, FIND("(", D2352) + 1, FIND(")", D2352) - FIND("(", D2352) - 1))</f>
        <v>59</v>
      </c>
      <c r="D2352" t="s">
        <v>398</v>
      </c>
    </row>
    <row r="2353" spans="1:5" x14ac:dyDescent="0.2">
      <c r="A2353">
        <f t="shared" si="57"/>
        <v>257</v>
      </c>
      <c r="B2353" t="s">
        <v>399</v>
      </c>
      <c r="C2353">
        <f>VALUE(MID(D2353, FIND("(", D2353) + 1, FIND(")", D2353) - FIND("(", D2353) - 1))</f>
        <v>258</v>
      </c>
      <c r="D2353" t="s">
        <v>518</v>
      </c>
    </row>
    <row r="2354" spans="1:5" x14ac:dyDescent="0.2">
      <c r="A2354">
        <f t="shared" si="57"/>
        <v>257</v>
      </c>
      <c r="B2354" t="s">
        <v>399</v>
      </c>
      <c r="D2354" t="s">
        <v>138</v>
      </c>
      <c r="E2354" t="s">
        <v>726</v>
      </c>
    </row>
    <row r="2355" spans="1:5" x14ac:dyDescent="0.2">
      <c r="A2355">
        <f t="shared" si="57"/>
        <v>257</v>
      </c>
      <c r="B2355" t="s">
        <v>399</v>
      </c>
      <c r="D2355" t="s">
        <v>368</v>
      </c>
      <c r="E2355" t="s">
        <v>756</v>
      </c>
    </row>
    <row r="2356" spans="1:5" x14ac:dyDescent="0.2">
      <c r="A2356">
        <f t="shared" si="57"/>
        <v>257</v>
      </c>
      <c r="B2356" t="s">
        <v>399</v>
      </c>
      <c r="D2356" t="s">
        <v>366</v>
      </c>
      <c r="E2356" t="s">
        <v>757</v>
      </c>
    </row>
    <row r="2357" spans="1:5" x14ac:dyDescent="0.2">
      <c r="A2357">
        <f t="shared" si="57"/>
        <v>257</v>
      </c>
      <c r="B2357" t="s">
        <v>399</v>
      </c>
      <c r="D2357" t="s">
        <v>693</v>
      </c>
    </row>
    <row r="2358" spans="1:5" x14ac:dyDescent="0.2">
      <c r="A2358">
        <f t="shared" si="57"/>
        <v>257</v>
      </c>
      <c r="B2358" t="s">
        <v>399</v>
      </c>
      <c r="D2358" t="s">
        <v>692</v>
      </c>
    </row>
    <row r="2359" spans="1:5" x14ac:dyDescent="0.2">
      <c r="A2359">
        <f t="shared" si="57"/>
        <v>258</v>
      </c>
      <c r="B2359" t="s">
        <v>518</v>
      </c>
      <c r="C2359">
        <f>VALUE(MID(D2359, FIND("(", D2359) + 1, FIND(")", D2359) - FIND("(", D2359) - 1))</f>
        <v>60</v>
      </c>
      <c r="D2359" t="s">
        <v>517</v>
      </c>
    </row>
    <row r="2360" spans="1:5" x14ac:dyDescent="0.2">
      <c r="A2360">
        <f t="shared" si="57"/>
        <v>258</v>
      </c>
      <c r="B2360" t="s">
        <v>518</v>
      </c>
      <c r="C2360">
        <f>VALUE(MID(D2360, FIND("(", D2360) + 1, FIND(")", D2360) - FIND("(", D2360) - 1))</f>
        <v>257</v>
      </c>
      <c r="D2360" t="s">
        <v>399</v>
      </c>
    </row>
    <row r="2361" spans="1:5" x14ac:dyDescent="0.2">
      <c r="A2361">
        <f t="shared" si="57"/>
        <v>258</v>
      </c>
      <c r="B2361" t="s">
        <v>518</v>
      </c>
      <c r="D2361" t="s">
        <v>138</v>
      </c>
      <c r="E2361" t="s">
        <v>726</v>
      </c>
    </row>
    <row r="2362" spans="1:5" x14ac:dyDescent="0.2">
      <c r="A2362">
        <f t="shared" si="57"/>
        <v>258</v>
      </c>
      <c r="B2362" t="s">
        <v>518</v>
      </c>
      <c r="D2362" t="s">
        <v>693</v>
      </c>
    </row>
    <row r="2363" spans="1:5" x14ac:dyDescent="0.2">
      <c r="A2363">
        <f t="shared" si="57"/>
        <v>258</v>
      </c>
      <c r="B2363" t="s">
        <v>518</v>
      </c>
      <c r="D2363" t="s">
        <v>474</v>
      </c>
      <c r="E2363" t="s">
        <v>758</v>
      </c>
    </row>
    <row r="2364" spans="1:5" x14ac:dyDescent="0.2">
      <c r="A2364">
        <f t="shared" si="57"/>
        <v>258</v>
      </c>
      <c r="B2364" t="s">
        <v>518</v>
      </c>
      <c r="D2364" t="s">
        <v>476</v>
      </c>
      <c r="E2364" t="s">
        <v>759</v>
      </c>
    </row>
    <row r="2365" spans="1:5" x14ac:dyDescent="0.2">
      <c r="A2365">
        <f t="shared" si="57"/>
        <v>258</v>
      </c>
      <c r="B2365" t="s">
        <v>518</v>
      </c>
      <c r="D2365" t="s">
        <v>692</v>
      </c>
    </row>
    <row r="2366" spans="1:5" x14ac:dyDescent="0.2">
      <c r="A2366">
        <f t="shared" si="57"/>
        <v>259</v>
      </c>
      <c r="B2366" t="s">
        <v>520</v>
      </c>
      <c r="C2366">
        <f>VALUE(MID(D2366, FIND("(", D2366) + 1, FIND(")", D2366) - FIND("(", D2366) - 1))</f>
        <v>60</v>
      </c>
      <c r="D2366" t="s">
        <v>517</v>
      </c>
    </row>
    <row r="2367" spans="1:5" x14ac:dyDescent="0.2">
      <c r="A2367">
        <f t="shared" si="57"/>
        <v>259</v>
      </c>
      <c r="B2367" t="s">
        <v>520</v>
      </c>
      <c r="C2367">
        <f>VALUE(MID(D2367, FIND("(", D2367) + 1, FIND(")", D2367) - FIND("(", D2367) - 1))</f>
        <v>94</v>
      </c>
      <c r="D2367" t="s">
        <v>165</v>
      </c>
    </row>
    <row r="2368" spans="1:5" x14ac:dyDescent="0.2">
      <c r="A2368">
        <f t="shared" si="57"/>
        <v>259</v>
      </c>
      <c r="B2368" t="s">
        <v>520</v>
      </c>
      <c r="D2368" t="s">
        <v>482</v>
      </c>
      <c r="E2368" t="s">
        <v>762</v>
      </c>
    </row>
    <row r="2369" spans="1:5" x14ac:dyDescent="0.2">
      <c r="A2369">
        <f t="shared" si="57"/>
        <v>259</v>
      </c>
      <c r="B2369" t="s">
        <v>520</v>
      </c>
      <c r="D2369" t="s">
        <v>480</v>
      </c>
      <c r="E2369" t="s">
        <v>761</v>
      </c>
    </row>
    <row r="2370" spans="1:5" x14ac:dyDescent="0.2">
      <c r="A2370">
        <f t="shared" ref="A2370:A2433" si="58">VALUE(MID(B2370, FIND("(", B2370) + 1, FIND(")", B2370) - FIND("(", B2370) - 1))</f>
        <v>259</v>
      </c>
      <c r="B2370" t="s">
        <v>520</v>
      </c>
      <c r="D2370" t="s">
        <v>612</v>
      </c>
    </row>
    <row r="2371" spans="1:5" x14ac:dyDescent="0.2">
      <c r="A2371">
        <f t="shared" si="58"/>
        <v>260</v>
      </c>
      <c r="B2371" t="s">
        <v>43</v>
      </c>
      <c r="C2371">
        <f>VALUE(MID(D2371, FIND("(", D2371) + 1, FIND(")", D2371) - FIND("(", D2371) - 1))</f>
        <v>61</v>
      </c>
      <c r="D2371" t="s">
        <v>655</v>
      </c>
    </row>
    <row r="2372" spans="1:5" x14ac:dyDescent="0.2">
      <c r="A2372">
        <f t="shared" si="58"/>
        <v>260</v>
      </c>
      <c r="B2372" t="s">
        <v>43</v>
      </c>
      <c r="D2372" t="s">
        <v>146</v>
      </c>
      <c r="E2372" t="s">
        <v>728</v>
      </c>
    </row>
    <row r="2373" spans="1:5" x14ac:dyDescent="0.2">
      <c r="A2373">
        <f t="shared" si="58"/>
        <v>260</v>
      </c>
      <c r="B2373" t="s">
        <v>43</v>
      </c>
      <c r="D2373" t="s">
        <v>616</v>
      </c>
      <c r="E2373" s="3" t="s">
        <v>770</v>
      </c>
    </row>
    <row r="2374" spans="1:5" x14ac:dyDescent="0.2">
      <c r="A2374">
        <f t="shared" si="58"/>
        <v>260</v>
      </c>
      <c r="B2374" t="s">
        <v>43</v>
      </c>
      <c r="D2374" t="s">
        <v>613</v>
      </c>
      <c r="E2374" s="3" t="s">
        <v>763</v>
      </c>
    </row>
    <row r="2375" spans="1:5" x14ac:dyDescent="0.2">
      <c r="A2375">
        <f t="shared" si="58"/>
        <v>260</v>
      </c>
      <c r="B2375" t="s">
        <v>43</v>
      </c>
      <c r="D2375" t="s">
        <v>35</v>
      </c>
    </row>
    <row r="2376" spans="1:5" x14ac:dyDescent="0.2">
      <c r="A2376">
        <f t="shared" si="58"/>
        <v>261</v>
      </c>
      <c r="B2376" t="s">
        <v>82</v>
      </c>
      <c r="C2376">
        <f>VALUE(MID(D2376, FIND("(", D2376) + 1, FIND(")", D2376) - FIND("(", D2376) - 1))</f>
        <v>4</v>
      </c>
      <c r="D2376" t="s">
        <v>18</v>
      </c>
    </row>
    <row r="2377" spans="1:5" x14ac:dyDescent="0.2">
      <c r="A2377">
        <f t="shared" si="58"/>
        <v>261</v>
      </c>
      <c r="B2377" t="s">
        <v>82</v>
      </c>
      <c r="C2377">
        <f>VALUE(MID(D2377, FIND("(", D2377) + 1, FIND(")", D2377) - FIND("(", D2377) - 1))</f>
        <v>61</v>
      </c>
      <c r="D2377" t="s">
        <v>655</v>
      </c>
    </row>
    <row r="2378" spans="1:5" x14ac:dyDescent="0.2">
      <c r="A2378">
        <f t="shared" si="58"/>
        <v>261</v>
      </c>
      <c r="B2378" t="s">
        <v>82</v>
      </c>
      <c r="C2378">
        <f>VALUE(MID(D2378, FIND("(", D2378) + 1, FIND(")", D2378) - FIND("(", D2378) - 1))</f>
        <v>262</v>
      </c>
      <c r="D2378" t="s">
        <v>83</v>
      </c>
    </row>
    <row r="2379" spans="1:5" x14ac:dyDescent="0.2">
      <c r="A2379">
        <f t="shared" si="58"/>
        <v>261</v>
      </c>
      <c r="B2379" t="s">
        <v>82</v>
      </c>
      <c r="D2379" t="s">
        <v>150</v>
      </c>
      <c r="E2379" t="s">
        <v>730</v>
      </c>
    </row>
    <row r="2380" spans="1:5" x14ac:dyDescent="0.2">
      <c r="A2380">
        <f t="shared" si="58"/>
        <v>261</v>
      </c>
      <c r="B2380" t="s">
        <v>82</v>
      </c>
      <c r="D2380" t="s">
        <v>617</v>
      </c>
      <c r="E2380" t="s">
        <v>773</v>
      </c>
    </row>
    <row r="2381" spans="1:5" x14ac:dyDescent="0.2">
      <c r="A2381">
        <f t="shared" si="58"/>
        <v>261</v>
      </c>
      <c r="B2381" t="s">
        <v>82</v>
      </c>
      <c r="D2381" t="s">
        <v>614</v>
      </c>
      <c r="E2381" t="s">
        <v>774</v>
      </c>
    </row>
    <row r="2382" spans="1:5" x14ac:dyDescent="0.2">
      <c r="A2382">
        <f t="shared" si="58"/>
        <v>261</v>
      </c>
      <c r="B2382" t="s">
        <v>82</v>
      </c>
      <c r="D2382" t="s">
        <v>70</v>
      </c>
      <c r="E2382" t="s">
        <v>775</v>
      </c>
    </row>
    <row r="2383" spans="1:5" x14ac:dyDescent="0.2">
      <c r="A2383">
        <f t="shared" si="58"/>
        <v>261</v>
      </c>
      <c r="B2383" t="s">
        <v>82</v>
      </c>
      <c r="D2383" t="s">
        <v>72</v>
      </c>
      <c r="E2383" t="s">
        <v>776</v>
      </c>
    </row>
    <row r="2384" spans="1:5" x14ac:dyDescent="0.2">
      <c r="A2384">
        <f t="shared" si="58"/>
        <v>262</v>
      </c>
      <c r="B2384" t="s">
        <v>83</v>
      </c>
      <c r="C2384">
        <f>VALUE(MID(D2384, FIND("(", D2384) + 1, FIND(")", D2384) - FIND("(", D2384) - 1))</f>
        <v>4</v>
      </c>
      <c r="D2384" t="s">
        <v>18</v>
      </c>
    </row>
    <row r="2385" spans="1:5" x14ac:dyDescent="0.2">
      <c r="A2385">
        <f t="shared" si="58"/>
        <v>262</v>
      </c>
      <c r="B2385" t="s">
        <v>83</v>
      </c>
      <c r="C2385">
        <f>VALUE(MID(D2385, FIND("(", D2385) + 1, FIND(")", D2385) - FIND("(", D2385) - 1))</f>
        <v>10</v>
      </c>
      <c r="D2385" t="s">
        <v>180</v>
      </c>
    </row>
    <row r="2386" spans="1:5" x14ac:dyDescent="0.2">
      <c r="A2386">
        <f t="shared" si="58"/>
        <v>262</v>
      </c>
      <c r="B2386" t="s">
        <v>83</v>
      </c>
      <c r="C2386">
        <f>VALUE(MID(D2386, FIND("(", D2386) + 1, FIND(")", D2386) - FIND("(", D2386) - 1))</f>
        <v>261</v>
      </c>
      <c r="D2386" t="s">
        <v>82</v>
      </c>
    </row>
    <row r="2387" spans="1:5" x14ac:dyDescent="0.2">
      <c r="A2387">
        <f t="shared" si="58"/>
        <v>262</v>
      </c>
      <c r="B2387" t="s">
        <v>83</v>
      </c>
      <c r="C2387">
        <f>VALUE(MID(D2387, FIND("(", D2387) + 1, FIND(")", D2387) - FIND("(", D2387) - 1))</f>
        <v>263</v>
      </c>
      <c r="D2387" t="s">
        <v>212</v>
      </c>
    </row>
    <row r="2388" spans="1:5" x14ac:dyDescent="0.2">
      <c r="A2388">
        <f t="shared" si="58"/>
        <v>262</v>
      </c>
      <c r="B2388" t="s">
        <v>83</v>
      </c>
      <c r="D2388" t="s">
        <v>70</v>
      </c>
      <c r="E2388" t="s">
        <v>775</v>
      </c>
    </row>
    <row r="2389" spans="1:5" x14ac:dyDescent="0.2">
      <c r="A2389">
        <f t="shared" si="58"/>
        <v>262</v>
      </c>
      <c r="B2389" t="s">
        <v>83</v>
      </c>
      <c r="D2389" t="s">
        <v>72</v>
      </c>
      <c r="E2389" t="s">
        <v>776</v>
      </c>
    </row>
    <row r="2390" spans="1:5" x14ac:dyDescent="0.2">
      <c r="A2390">
        <f t="shared" si="58"/>
        <v>262</v>
      </c>
      <c r="B2390" t="s">
        <v>83</v>
      </c>
      <c r="D2390" t="s">
        <v>206</v>
      </c>
      <c r="E2390" t="s">
        <v>777</v>
      </c>
    </row>
    <row r="2391" spans="1:5" x14ac:dyDescent="0.2">
      <c r="A2391">
        <f t="shared" si="58"/>
        <v>262</v>
      </c>
      <c r="B2391" t="s">
        <v>83</v>
      </c>
      <c r="D2391" t="s">
        <v>204</v>
      </c>
      <c r="E2391" t="s">
        <v>778</v>
      </c>
    </row>
    <row r="2392" spans="1:5" x14ac:dyDescent="0.2">
      <c r="A2392">
        <f t="shared" si="58"/>
        <v>263</v>
      </c>
      <c r="B2392" t="s">
        <v>212</v>
      </c>
      <c r="C2392">
        <f>VALUE(MID(D2392, FIND("(", D2392) + 1, FIND(")", D2392) - FIND("(", D2392) - 1))</f>
        <v>10</v>
      </c>
      <c r="D2392" t="s">
        <v>180</v>
      </c>
    </row>
    <row r="2393" spans="1:5" x14ac:dyDescent="0.2">
      <c r="A2393">
        <f t="shared" si="58"/>
        <v>263</v>
      </c>
      <c r="B2393" t="s">
        <v>212</v>
      </c>
      <c r="C2393">
        <f>VALUE(MID(D2393, FIND("(", D2393) + 1, FIND(")", D2393) - FIND("(", D2393) - 1))</f>
        <v>262</v>
      </c>
      <c r="D2393" t="s">
        <v>83</v>
      </c>
    </row>
    <row r="2394" spans="1:5" x14ac:dyDescent="0.2">
      <c r="A2394">
        <f t="shared" si="58"/>
        <v>263</v>
      </c>
      <c r="B2394" t="s">
        <v>212</v>
      </c>
      <c r="D2394" t="s">
        <v>206</v>
      </c>
      <c r="E2394" t="s">
        <v>777</v>
      </c>
    </row>
    <row r="2395" spans="1:5" x14ac:dyDescent="0.2">
      <c r="A2395">
        <f t="shared" si="58"/>
        <v>263</v>
      </c>
      <c r="B2395" t="s">
        <v>212</v>
      </c>
      <c r="D2395" t="s">
        <v>204</v>
      </c>
      <c r="E2395" t="s">
        <v>778</v>
      </c>
    </row>
    <row r="2396" spans="1:5" x14ac:dyDescent="0.2">
      <c r="A2396">
        <f t="shared" si="58"/>
        <v>263</v>
      </c>
      <c r="B2396" t="s">
        <v>212</v>
      </c>
      <c r="D2396" t="s">
        <v>255</v>
      </c>
    </row>
    <row r="2397" spans="1:5" x14ac:dyDescent="0.2">
      <c r="A2397">
        <f t="shared" si="58"/>
        <v>264</v>
      </c>
      <c r="B2397" t="s">
        <v>401</v>
      </c>
      <c r="C2397">
        <f>VALUE(MID(D2397, FIND("(", D2397) + 1, FIND(")", D2397) - FIND("(", D2397) - 1))</f>
        <v>59</v>
      </c>
      <c r="D2397" t="s">
        <v>398</v>
      </c>
    </row>
    <row r="2398" spans="1:5" x14ac:dyDescent="0.2">
      <c r="A2398">
        <f t="shared" si="58"/>
        <v>264</v>
      </c>
      <c r="B2398" t="s">
        <v>401</v>
      </c>
      <c r="C2398">
        <f>VALUE(MID(D2398, FIND("(", D2398) + 1, FIND(")", D2398) - FIND("(", D2398) - 1))</f>
        <v>265</v>
      </c>
      <c r="D2398" t="s">
        <v>519</v>
      </c>
    </row>
    <row r="2399" spans="1:5" x14ac:dyDescent="0.2">
      <c r="A2399">
        <f t="shared" si="58"/>
        <v>264</v>
      </c>
      <c r="B2399" t="s">
        <v>401</v>
      </c>
      <c r="D2399" t="s">
        <v>154</v>
      </c>
      <c r="E2399" t="s">
        <v>731</v>
      </c>
    </row>
    <row r="2400" spans="1:5" x14ac:dyDescent="0.2">
      <c r="A2400">
        <f t="shared" si="58"/>
        <v>264</v>
      </c>
      <c r="B2400" t="s">
        <v>401</v>
      </c>
      <c r="D2400" t="s">
        <v>402</v>
      </c>
    </row>
    <row r="2401" spans="1:5" x14ac:dyDescent="0.2">
      <c r="A2401">
        <f t="shared" si="58"/>
        <v>264</v>
      </c>
      <c r="B2401" t="s">
        <v>401</v>
      </c>
      <c r="D2401" t="s">
        <v>400</v>
      </c>
    </row>
    <row r="2402" spans="1:5" x14ac:dyDescent="0.2">
      <c r="A2402">
        <f t="shared" si="58"/>
        <v>264</v>
      </c>
      <c r="B2402" t="s">
        <v>401</v>
      </c>
      <c r="D2402" t="s">
        <v>711</v>
      </c>
    </row>
    <row r="2403" spans="1:5" x14ac:dyDescent="0.2">
      <c r="A2403">
        <f t="shared" si="58"/>
        <v>264</v>
      </c>
      <c r="B2403" t="s">
        <v>401</v>
      </c>
      <c r="D2403" t="s">
        <v>710</v>
      </c>
    </row>
    <row r="2404" spans="1:5" x14ac:dyDescent="0.2">
      <c r="A2404">
        <f t="shared" si="58"/>
        <v>265</v>
      </c>
      <c r="B2404" t="s">
        <v>519</v>
      </c>
      <c r="C2404">
        <f>VALUE(MID(D2404, FIND("(", D2404) + 1, FIND(")", D2404) - FIND("(", D2404) - 1))</f>
        <v>60</v>
      </c>
      <c r="D2404" t="s">
        <v>517</v>
      </c>
    </row>
    <row r="2405" spans="1:5" x14ac:dyDescent="0.2">
      <c r="A2405">
        <f t="shared" si="58"/>
        <v>265</v>
      </c>
      <c r="B2405" t="s">
        <v>519</v>
      </c>
      <c r="C2405">
        <f>VALUE(MID(D2405, FIND("(", D2405) + 1, FIND(")", D2405) - FIND("(", D2405) - 1))</f>
        <v>264</v>
      </c>
      <c r="D2405" t="s">
        <v>401</v>
      </c>
    </row>
    <row r="2406" spans="1:5" x14ac:dyDescent="0.2">
      <c r="A2406">
        <f t="shared" si="58"/>
        <v>265</v>
      </c>
      <c r="B2406" t="s">
        <v>519</v>
      </c>
      <c r="D2406" t="s">
        <v>154</v>
      </c>
      <c r="E2406" t="s">
        <v>731</v>
      </c>
    </row>
    <row r="2407" spans="1:5" x14ac:dyDescent="0.2">
      <c r="A2407">
        <f t="shared" si="58"/>
        <v>265</v>
      </c>
      <c r="B2407" t="s">
        <v>519</v>
      </c>
      <c r="D2407" t="s">
        <v>711</v>
      </c>
    </row>
    <row r="2408" spans="1:5" x14ac:dyDescent="0.2">
      <c r="A2408">
        <f t="shared" si="58"/>
        <v>265</v>
      </c>
      <c r="B2408" t="s">
        <v>519</v>
      </c>
      <c r="D2408" t="s">
        <v>477</v>
      </c>
      <c r="E2408" t="s">
        <v>779</v>
      </c>
    </row>
    <row r="2409" spans="1:5" x14ac:dyDescent="0.2">
      <c r="A2409">
        <f t="shared" si="58"/>
        <v>265</v>
      </c>
      <c r="B2409" t="s">
        <v>519</v>
      </c>
      <c r="D2409" t="s">
        <v>479</v>
      </c>
      <c r="E2409" t="s">
        <v>780</v>
      </c>
    </row>
    <row r="2410" spans="1:5" x14ac:dyDescent="0.2">
      <c r="A2410">
        <f t="shared" si="58"/>
        <v>265</v>
      </c>
      <c r="B2410" t="s">
        <v>519</v>
      </c>
      <c r="D2410" t="s">
        <v>710</v>
      </c>
    </row>
    <row r="2411" spans="1:5" x14ac:dyDescent="0.2">
      <c r="A2411">
        <f t="shared" si="58"/>
        <v>266</v>
      </c>
      <c r="B2411" t="s">
        <v>122</v>
      </c>
      <c r="C2411">
        <f>VALUE(MID(D2411, FIND("(", D2411) + 1, FIND(")", D2411) - FIND("(", D2411) - 1))</f>
        <v>4</v>
      </c>
      <c r="D2411" t="s">
        <v>18</v>
      </c>
    </row>
    <row r="2412" spans="1:5" x14ac:dyDescent="0.2">
      <c r="A2412">
        <f t="shared" si="58"/>
        <v>266</v>
      </c>
      <c r="B2412" t="s">
        <v>122</v>
      </c>
      <c r="C2412">
        <f>VALUE(MID(D2412, FIND("(", D2412) + 1, FIND(")", D2412) - FIND("(", D2412) - 1))</f>
        <v>61</v>
      </c>
      <c r="D2412" t="s">
        <v>655</v>
      </c>
    </row>
    <row r="2413" spans="1:5" x14ac:dyDescent="0.2">
      <c r="A2413">
        <f t="shared" si="58"/>
        <v>266</v>
      </c>
      <c r="B2413" t="s">
        <v>122</v>
      </c>
      <c r="C2413">
        <f>VALUE(MID(D2413, FIND("(", D2413) + 1, FIND(")", D2413) - FIND("(", D2413) - 1))</f>
        <v>267</v>
      </c>
      <c r="D2413" t="s">
        <v>123</v>
      </c>
    </row>
    <row r="2414" spans="1:5" x14ac:dyDescent="0.2">
      <c r="A2414">
        <f t="shared" si="58"/>
        <v>266</v>
      </c>
      <c r="B2414" t="s">
        <v>122</v>
      </c>
      <c r="D2414" t="s">
        <v>158</v>
      </c>
      <c r="E2414" t="s">
        <v>723</v>
      </c>
    </row>
    <row r="2415" spans="1:5" x14ac:dyDescent="0.2">
      <c r="A2415">
        <f t="shared" si="58"/>
        <v>266</v>
      </c>
      <c r="B2415" t="s">
        <v>122</v>
      </c>
      <c r="D2415" t="s">
        <v>618</v>
      </c>
      <c r="E2415" t="s">
        <v>732</v>
      </c>
    </row>
    <row r="2416" spans="1:5" x14ac:dyDescent="0.2">
      <c r="A2416">
        <f t="shared" si="58"/>
        <v>266</v>
      </c>
      <c r="B2416" t="s">
        <v>122</v>
      </c>
      <c r="D2416" t="s">
        <v>615</v>
      </c>
      <c r="E2416" t="s">
        <v>733</v>
      </c>
    </row>
    <row r="2417" spans="1:5" x14ac:dyDescent="0.2">
      <c r="A2417">
        <f t="shared" si="58"/>
        <v>266</v>
      </c>
      <c r="B2417" t="s">
        <v>122</v>
      </c>
      <c r="D2417" t="s">
        <v>110</v>
      </c>
      <c r="E2417" t="s">
        <v>734</v>
      </c>
    </row>
    <row r="2418" spans="1:5" x14ac:dyDescent="0.2">
      <c r="A2418">
        <f t="shared" si="58"/>
        <v>266</v>
      </c>
      <c r="B2418" t="s">
        <v>122</v>
      </c>
      <c r="D2418" t="s">
        <v>112</v>
      </c>
      <c r="E2418" t="s">
        <v>735</v>
      </c>
    </row>
    <row r="2419" spans="1:5" x14ac:dyDescent="0.2">
      <c r="A2419">
        <f t="shared" si="58"/>
        <v>267</v>
      </c>
      <c r="B2419" t="s">
        <v>123</v>
      </c>
      <c r="C2419">
        <f>VALUE(MID(D2419, FIND("(", D2419) + 1, FIND(")", D2419) - FIND("(", D2419) - 1))</f>
        <v>4</v>
      </c>
      <c r="D2419" t="s">
        <v>18</v>
      </c>
    </row>
    <row r="2420" spans="1:5" x14ac:dyDescent="0.2">
      <c r="A2420">
        <f t="shared" si="58"/>
        <v>267</v>
      </c>
      <c r="B2420" t="s">
        <v>123</v>
      </c>
      <c r="C2420">
        <f>VALUE(MID(D2420, FIND("(", D2420) + 1, FIND(")", D2420) - FIND("(", D2420) - 1))</f>
        <v>10</v>
      </c>
      <c r="D2420" t="s">
        <v>180</v>
      </c>
    </row>
    <row r="2421" spans="1:5" x14ac:dyDescent="0.2">
      <c r="A2421">
        <f t="shared" si="58"/>
        <v>267</v>
      </c>
      <c r="B2421" t="s">
        <v>123</v>
      </c>
      <c r="C2421">
        <f>VALUE(MID(D2421, FIND("(", D2421) + 1, FIND(")", D2421) - FIND("(", D2421) - 1))</f>
        <v>266</v>
      </c>
      <c r="D2421" t="s">
        <v>122</v>
      </c>
    </row>
    <row r="2422" spans="1:5" x14ac:dyDescent="0.2">
      <c r="A2422">
        <f t="shared" si="58"/>
        <v>267</v>
      </c>
      <c r="B2422" t="s">
        <v>123</v>
      </c>
      <c r="C2422">
        <f>VALUE(MID(D2422, FIND("(", D2422) + 1, FIND(")", D2422) - FIND("(", D2422) - 1))</f>
        <v>268</v>
      </c>
      <c r="D2422" t="s">
        <v>240</v>
      </c>
    </row>
    <row r="2423" spans="1:5" x14ac:dyDescent="0.2">
      <c r="A2423">
        <f t="shared" si="58"/>
        <v>267</v>
      </c>
      <c r="B2423" t="s">
        <v>123</v>
      </c>
      <c r="D2423" t="s">
        <v>110</v>
      </c>
      <c r="E2423" t="s">
        <v>734</v>
      </c>
    </row>
    <row r="2424" spans="1:5" x14ac:dyDescent="0.2">
      <c r="A2424">
        <f t="shared" si="58"/>
        <v>267</v>
      </c>
      <c r="B2424" t="s">
        <v>123</v>
      </c>
      <c r="D2424" t="s">
        <v>112</v>
      </c>
      <c r="E2424" t="s">
        <v>735</v>
      </c>
    </row>
    <row r="2425" spans="1:5" x14ac:dyDescent="0.2">
      <c r="A2425">
        <f t="shared" si="58"/>
        <v>267</v>
      </c>
      <c r="B2425" t="s">
        <v>123</v>
      </c>
      <c r="D2425" t="s">
        <v>234</v>
      </c>
      <c r="E2425" t="s">
        <v>736</v>
      </c>
    </row>
    <row r="2426" spans="1:5" x14ac:dyDescent="0.2">
      <c r="A2426">
        <f t="shared" si="58"/>
        <v>267</v>
      </c>
      <c r="B2426" t="s">
        <v>123</v>
      </c>
      <c r="D2426" t="s">
        <v>232</v>
      </c>
      <c r="E2426" t="s">
        <v>737</v>
      </c>
    </row>
    <row r="2427" spans="1:5" x14ac:dyDescent="0.2">
      <c r="A2427">
        <f t="shared" si="58"/>
        <v>268</v>
      </c>
      <c r="B2427" t="s">
        <v>240</v>
      </c>
      <c r="C2427">
        <f>VALUE(MID(D2427, FIND("(", D2427) + 1, FIND(")", D2427) - FIND("(", D2427) - 1))</f>
        <v>10</v>
      </c>
      <c r="D2427" t="s">
        <v>180</v>
      </c>
    </row>
    <row r="2428" spans="1:5" x14ac:dyDescent="0.2">
      <c r="A2428">
        <f t="shared" si="58"/>
        <v>268</v>
      </c>
      <c r="B2428" t="s">
        <v>240</v>
      </c>
      <c r="C2428">
        <f>VALUE(MID(D2428, FIND("(", D2428) + 1, FIND(")", D2428) - FIND("(", D2428) - 1))</f>
        <v>267</v>
      </c>
      <c r="D2428" t="s">
        <v>123</v>
      </c>
    </row>
    <row r="2429" spans="1:5" x14ac:dyDescent="0.2">
      <c r="A2429">
        <f t="shared" si="58"/>
        <v>268</v>
      </c>
      <c r="B2429" t="s">
        <v>240</v>
      </c>
      <c r="D2429" t="s">
        <v>234</v>
      </c>
      <c r="E2429" t="s">
        <v>736</v>
      </c>
    </row>
    <row r="2430" spans="1:5" x14ac:dyDescent="0.2">
      <c r="A2430">
        <f t="shared" si="58"/>
        <v>268</v>
      </c>
      <c r="B2430" t="s">
        <v>240</v>
      </c>
      <c r="D2430" t="s">
        <v>232</v>
      </c>
      <c r="E2430" t="s">
        <v>737</v>
      </c>
    </row>
    <row r="2431" spans="1:5" x14ac:dyDescent="0.2">
      <c r="A2431">
        <f t="shared" si="58"/>
        <v>268</v>
      </c>
      <c r="B2431" t="s">
        <v>240</v>
      </c>
      <c r="D2431" t="s">
        <v>268</v>
      </c>
    </row>
    <row r="2432" spans="1:5" x14ac:dyDescent="0.2">
      <c r="A2432">
        <f t="shared" si="58"/>
        <v>269</v>
      </c>
      <c r="B2432" t="s">
        <v>659</v>
      </c>
      <c r="C2432">
        <f>VALUE(MID(D2432, FIND("(", D2432) + 1, FIND(")", D2432) - FIND("(", D2432) - 1))</f>
        <v>71</v>
      </c>
      <c r="D2432" t="s">
        <v>658</v>
      </c>
    </row>
    <row r="2433" spans="1:5" x14ac:dyDescent="0.2">
      <c r="A2433">
        <f t="shared" si="58"/>
        <v>269</v>
      </c>
      <c r="B2433" t="s">
        <v>659</v>
      </c>
      <c r="D2433" t="s">
        <v>17</v>
      </c>
      <c r="E2433" t="s">
        <v>729</v>
      </c>
    </row>
    <row r="2434" spans="1:5" x14ac:dyDescent="0.2">
      <c r="A2434">
        <f t="shared" ref="A2434:A2497" si="59">VALUE(MID(B2434, FIND("(", B2434) + 1, FIND(")", B2434) - FIND("(", B2434) - 1))</f>
        <v>269</v>
      </c>
      <c r="B2434" t="s">
        <v>659</v>
      </c>
      <c r="D2434" t="s">
        <v>633</v>
      </c>
    </row>
    <row r="2435" spans="1:5" x14ac:dyDescent="0.2">
      <c r="A2435">
        <f t="shared" si="59"/>
        <v>269</v>
      </c>
      <c r="B2435" t="s">
        <v>659</v>
      </c>
      <c r="D2435" t="s">
        <v>634</v>
      </c>
    </row>
    <row r="2436" spans="1:5" x14ac:dyDescent="0.2">
      <c r="A2436">
        <f t="shared" si="59"/>
        <v>270</v>
      </c>
      <c r="B2436" t="s">
        <v>660</v>
      </c>
      <c r="C2436">
        <f>VALUE(MID(D2436, FIND("(", D2436) + 1, FIND(")", D2436) - FIND("(", D2436) - 1))</f>
        <v>71</v>
      </c>
      <c r="D2436" t="s">
        <v>658</v>
      </c>
    </row>
    <row r="2437" spans="1:5" x14ac:dyDescent="0.2">
      <c r="A2437">
        <f t="shared" si="59"/>
        <v>270</v>
      </c>
      <c r="B2437" t="s">
        <v>660</v>
      </c>
      <c r="C2437">
        <f>VALUE(MID(D2437, FIND("(", D2437) + 1, FIND(")", D2437) - FIND("(", D2437) - 1))</f>
        <v>91</v>
      </c>
      <c r="D2437" t="s">
        <v>179</v>
      </c>
    </row>
    <row r="2438" spans="1:5" x14ac:dyDescent="0.2">
      <c r="A2438">
        <f t="shared" si="59"/>
        <v>270</v>
      </c>
      <c r="B2438" t="s">
        <v>660</v>
      </c>
      <c r="D2438" t="s">
        <v>636</v>
      </c>
    </row>
    <row r="2439" spans="1:5" x14ac:dyDescent="0.2">
      <c r="A2439">
        <f t="shared" si="59"/>
        <v>270</v>
      </c>
      <c r="B2439" t="s">
        <v>660</v>
      </c>
      <c r="D2439" t="s">
        <v>637</v>
      </c>
    </row>
    <row r="2440" spans="1:5" x14ac:dyDescent="0.2">
      <c r="A2440">
        <f t="shared" si="59"/>
        <v>271</v>
      </c>
      <c r="B2440" t="s">
        <v>313</v>
      </c>
      <c r="C2440">
        <f>VALUE(MID(D2440, FIND("(", D2440) + 1, FIND(")", D2440) - FIND("(", D2440) - 1))</f>
        <v>68</v>
      </c>
      <c r="D2440" t="s">
        <v>312</v>
      </c>
    </row>
    <row r="2441" spans="1:5" x14ac:dyDescent="0.2">
      <c r="A2441">
        <f t="shared" si="59"/>
        <v>271</v>
      </c>
      <c r="B2441" t="s">
        <v>313</v>
      </c>
      <c r="C2441">
        <f>VALUE(MID(D2441, FIND("(", D2441) + 1, FIND(")", D2441) - FIND("(", D2441) - 1))</f>
        <v>93</v>
      </c>
      <c r="D2441" t="s">
        <v>161</v>
      </c>
    </row>
    <row r="2442" spans="1:5" x14ac:dyDescent="0.2">
      <c r="A2442">
        <f t="shared" si="59"/>
        <v>271</v>
      </c>
      <c r="B2442" t="s">
        <v>313</v>
      </c>
      <c r="D2442" t="s">
        <v>301</v>
      </c>
      <c r="E2442" t="s">
        <v>754</v>
      </c>
    </row>
    <row r="2443" spans="1:5" x14ac:dyDescent="0.2">
      <c r="A2443">
        <f t="shared" si="59"/>
        <v>271</v>
      </c>
      <c r="B2443" t="s">
        <v>313</v>
      </c>
      <c r="D2443" t="s">
        <v>299</v>
      </c>
      <c r="E2443" t="s">
        <v>755</v>
      </c>
    </row>
    <row r="2444" spans="1:5" x14ac:dyDescent="0.2">
      <c r="A2444">
        <f t="shared" si="59"/>
        <v>271</v>
      </c>
      <c r="B2444" t="s">
        <v>313</v>
      </c>
      <c r="D2444" t="s">
        <v>373</v>
      </c>
    </row>
    <row r="2445" spans="1:5" x14ac:dyDescent="0.2">
      <c r="A2445">
        <f t="shared" si="59"/>
        <v>272</v>
      </c>
      <c r="B2445" t="s">
        <v>404</v>
      </c>
      <c r="C2445">
        <f>VALUE(MID(D2445, FIND("(", D2445) + 1, FIND(")", D2445) - FIND("(", D2445) - 1))</f>
        <v>69</v>
      </c>
      <c r="D2445" t="s">
        <v>403</v>
      </c>
    </row>
    <row r="2446" spans="1:5" x14ac:dyDescent="0.2">
      <c r="A2446">
        <f t="shared" si="59"/>
        <v>272</v>
      </c>
      <c r="B2446" t="s">
        <v>404</v>
      </c>
      <c r="C2446">
        <f>VALUE(MID(D2446, FIND("(", D2446) + 1, FIND(")", D2446) - FIND("(", D2446) - 1))</f>
        <v>273</v>
      </c>
      <c r="D2446" t="s">
        <v>522</v>
      </c>
    </row>
    <row r="2447" spans="1:5" x14ac:dyDescent="0.2">
      <c r="A2447">
        <f t="shared" si="59"/>
        <v>272</v>
      </c>
      <c r="B2447" t="s">
        <v>404</v>
      </c>
      <c r="D2447" t="s">
        <v>138</v>
      </c>
      <c r="E2447" t="s">
        <v>726</v>
      </c>
    </row>
    <row r="2448" spans="1:5" x14ac:dyDescent="0.2">
      <c r="A2448">
        <f t="shared" si="59"/>
        <v>272</v>
      </c>
      <c r="B2448" t="s">
        <v>404</v>
      </c>
      <c r="D2448" t="s">
        <v>376</v>
      </c>
      <c r="E2448" t="s">
        <v>756</v>
      </c>
    </row>
    <row r="2449" spans="1:5" x14ac:dyDescent="0.2">
      <c r="A2449">
        <f t="shared" si="59"/>
        <v>272</v>
      </c>
      <c r="B2449" t="s">
        <v>404</v>
      </c>
      <c r="D2449" t="s">
        <v>374</v>
      </c>
      <c r="E2449" t="s">
        <v>757</v>
      </c>
    </row>
    <row r="2450" spans="1:5" x14ac:dyDescent="0.2">
      <c r="A2450">
        <f t="shared" si="59"/>
        <v>272</v>
      </c>
      <c r="B2450" t="s">
        <v>404</v>
      </c>
      <c r="D2450" t="s">
        <v>695</v>
      </c>
    </row>
    <row r="2451" spans="1:5" x14ac:dyDescent="0.2">
      <c r="A2451">
        <f t="shared" si="59"/>
        <v>272</v>
      </c>
      <c r="B2451" t="s">
        <v>404</v>
      </c>
      <c r="D2451" t="s">
        <v>694</v>
      </c>
    </row>
    <row r="2452" spans="1:5" x14ac:dyDescent="0.2">
      <c r="A2452">
        <f t="shared" si="59"/>
        <v>273</v>
      </c>
      <c r="B2452" t="s">
        <v>522</v>
      </c>
      <c r="C2452">
        <f>VALUE(MID(D2452, FIND("(", D2452) + 1, FIND(")", D2452) - FIND("(", D2452) - 1))</f>
        <v>70</v>
      </c>
      <c r="D2452" t="s">
        <v>521</v>
      </c>
    </row>
    <row r="2453" spans="1:5" x14ac:dyDescent="0.2">
      <c r="A2453">
        <f t="shared" si="59"/>
        <v>273</v>
      </c>
      <c r="B2453" t="s">
        <v>522</v>
      </c>
      <c r="C2453">
        <f>VALUE(MID(D2453, FIND("(", D2453) + 1, FIND(")", D2453) - FIND("(", D2453) - 1))</f>
        <v>272</v>
      </c>
      <c r="D2453" t="s">
        <v>404</v>
      </c>
    </row>
    <row r="2454" spans="1:5" x14ac:dyDescent="0.2">
      <c r="A2454">
        <f t="shared" si="59"/>
        <v>273</v>
      </c>
      <c r="B2454" t="s">
        <v>522</v>
      </c>
      <c r="D2454" t="s">
        <v>138</v>
      </c>
      <c r="E2454" t="s">
        <v>726</v>
      </c>
    </row>
    <row r="2455" spans="1:5" x14ac:dyDescent="0.2">
      <c r="A2455">
        <f t="shared" si="59"/>
        <v>273</v>
      </c>
      <c r="B2455" t="s">
        <v>522</v>
      </c>
      <c r="D2455" t="s">
        <v>695</v>
      </c>
    </row>
    <row r="2456" spans="1:5" x14ac:dyDescent="0.2">
      <c r="A2456">
        <f t="shared" si="59"/>
        <v>273</v>
      </c>
      <c r="B2456" t="s">
        <v>522</v>
      </c>
      <c r="D2456" t="s">
        <v>484</v>
      </c>
      <c r="E2456" t="s">
        <v>758</v>
      </c>
    </row>
    <row r="2457" spans="1:5" x14ac:dyDescent="0.2">
      <c r="A2457">
        <f t="shared" si="59"/>
        <v>273</v>
      </c>
      <c r="B2457" t="s">
        <v>522</v>
      </c>
      <c r="D2457" t="s">
        <v>486</v>
      </c>
      <c r="E2457" t="s">
        <v>759</v>
      </c>
    </row>
    <row r="2458" spans="1:5" x14ac:dyDescent="0.2">
      <c r="A2458">
        <f t="shared" si="59"/>
        <v>273</v>
      </c>
      <c r="B2458" t="s">
        <v>522</v>
      </c>
      <c r="D2458" t="s">
        <v>694</v>
      </c>
    </row>
    <row r="2459" spans="1:5" x14ac:dyDescent="0.2">
      <c r="A2459">
        <f t="shared" si="59"/>
        <v>274</v>
      </c>
      <c r="B2459" t="s">
        <v>524</v>
      </c>
      <c r="C2459">
        <f>VALUE(MID(D2459, FIND("(", D2459) + 1, FIND(")", D2459) - FIND("(", D2459) - 1))</f>
        <v>70</v>
      </c>
      <c r="D2459" t="s">
        <v>521</v>
      </c>
    </row>
    <row r="2460" spans="1:5" x14ac:dyDescent="0.2">
      <c r="A2460">
        <f t="shared" si="59"/>
        <v>274</v>
      </c>
      <c r="B2460" t="s">
        <v>524</v>
      </c>
      <c r="C2460">
        <f>VALUE(MID(D2460, FIND("(", D2460) + 1, FIND(")", D2460) - FIND("(", D2460) - 1))</f>
        <v>94</v>
      </c>
      <c r="D2460" t="s">
        <v>165</v>
      </c>
    </row>
    <row r="2461" spans="1:5" x14ac:dyDescent="0.2">
      <c r="A2461">
        <f t="shared" si="59"/>
        <v>274</v>
      </c>
      <c r="B2461" t="s">
        <v>524</v>
      </c>
      <c r="D2461" t="s">
        <v>492</v>
      </c>
      <c r="E2461" t="s">
        <v>762</v>
      </c>
    </row>
    <row r="2462" spans="1:5" x14ac:dyDescent="0.2">
      <c r="A2462">
        <f t="shared" si="59"/>
        <v>274</v>
      </c>
      <c r="B2462" t="s">
        <v>524</v>
      </c>
      <c r="D2462" t="s">
        <v>490</v>
      </c>
      <c r="E2462" t="s">
        <v>761</v>
      </c>
    </row>
    <row r="2463" spans="1:5" x14ac:dyDescent="0.2">
      <c r="A2463">
        <f t="shared" si="59"/>
        <v>274</v>
      </c>
      <c r="B2463" t="s">
        <v>524</v>
      </c>
      <c r="D2463" t="s">
        <v>626</v>
      </c>
    </row>
    <row r="2464" spans="1:5" x14ac:dyDescent="0.2">
      <c r="A2464">
        <f t="shared" si="59"/>
        <v>275</v>
      </c>
      <c r="B2464" t="s">
        <v>44</v>
      </c>
      <c r="C2464">
        <f>VALUE(MID(D2464, FIND("(", D2464) + 1, FIND(")", D2464) - FIND("(", D2464) - 1))</f>
        <v>71</v>
      </c>
      <c r="D2464" t="s">
        <v>658</v>
      </c>
    </row>
    <row r="2465" spans="1:5" x14ac:dyDescent="0.2">
      <c r="A2465">
        <f t="shared" si="59"/>
        <v>275</v>
      </c>
      <c r="B2465" t="s">
        <v>44</v>
      </c>
      <c r="D2465" t="s">
        <v>146</v>
      </c>
      <c r="E2465" t="s">
        <v>728</v>
      </c>
    </row>
    <row r="2466" spans="1:5" x14ac:dyDescent="0.2">
      <c r="A2466">
        <f t="shared" si="59"/>
        <v>275</v>
      </c>
      <c r="B2466" t="s">
        <v>44</v>
      </c>
      <c r="D2466" t="s">
        <v>630</v>
      </c>
      <c r="E2466" s="3" t="s">
        <v>771</v>
      </c>
    </row>
    <row r="2467" spans="1:5" x14ac:dyDescent="0.2">
      <c r="A2467">
        <f t="shared" si="59"/>
        <v>275</v>
      </c>
      <c r="B2467" t="s">
        <v>44</v>
      </c>
      <c r="D2467" t="s">
        <v>627</v>
      </c>
      <c r="E2467" s="3" t="s">
        <v>763</v>
      </c>
    </row>
    <row r="2468" spans="1:5" x14ac:dyDescent="0.2">
      <c r="A2468">
        <f t="shared" si="59"/>
        <v>275</v>
      </c>
      <c r="B2468" t="s">
        <v>44</v>
      </c>
      <c r="D2468" t="s">
        <v>37</v>
      </c>
    </row>
    <row r="2469" spans="1:5" x14ac:dyDescent="0.2">
      <c r="A2469">
        <f t="shared" si="59"/>
        <v>276</v>
      </c>
      <c r="B2469" t="s">
        <v>84</v>
      </c>
      <c r="C2469">
        <f>VALUE(MID(D2469, FIND("(", D2469) + 1, FIND(")", D2469) - FIND("(", D2469) - 1))</f>
        <v>4</v>
      </c>
      <c r="D2469" t="s">
        <v>18</v>
      </c>
    </row>
    <row r="2470" spans="1:5" x14ac:dyDescent="0.2">
      <c r="A2470">
        <f t="shared" si="59"/>
        <v>276</v>
      </c>
      <c r="B2470" t="s">
        <v>84</v>
      </c>
      <c r="C2470">
        <f>VALUE(MID(D2470, FIND("(", D2470) + 1, FIND(")", D2470) - FIND("(", D2470) - 1))</f>
        <v>71</v>
      </c>
      <c r="D2470" t="s">
        <v>658</v>
      </c>
    </row>
    <row r="2471" spans="1:5" x14ac:dyDescent="0.2">
      <c r="A2471">
        <f t="shared" si="59"/>
        <v>276</v>
      </c>
      <c r="B2471" t="s">
        <v>84</v>
      </c>
      <c r="C2471">
        <f>VALUE(MID(D2471, FIND("(", D2471) + 1, FIND(")", D2471) - FIND("(", D2471) - 1))</f>
        <v>277</v>
      </c>
      <c r="D2471" t="s">
        <v>85</v>
      </c>
    </row>
    <row r="2472" spans="1:5" x14ac:dyDescent="0.2">
      <c r="A2472">
        <f t="shared" si="59"/>
        <v>276</v>
      </c>
      <c r="B2472" t="s">
        <v>84</v>
      </c>
      <c r="D2472" t="s">
        <v>150</v>
      </c>
      <c r="E2472" t="s">
        <v>730</v>
      </c>
    </row>
    <row r="2473" spans="1:5" x14ac:dyDescent="0.2">
      <c r="A2473">
        <f t="shared" si="59"/>
        <v>276</v>
      </c>
      <c r="B2473" t="s">
        <v>84</v>
      </c>
      <c r="D2473" t="s">
        <v>631</v>
      </c>
      <c r="E2473" t="s">
        <v>773</v>
      </c>
    </row>
    <row r="2474" spans="1:5" x14ac:dyDescent="0.2">
      <c r="A2474">
        <f t="shared" si="59"/>
        <v>276</v>
      </c>
      <c r="B2474" t="s">
        <v>84</v>
      </c>
      <c r="D2474" t="s">
        <v>628</v>
      </c>
      <c r="E2474" t="s">
        <v>774</v>
      </c>
    </row>
    <row r="2475" spans="1:5" x14ac:dyDescent="0.2">
      <c r="A2475">
        <f t="shared" si="59"/>
        <v>276</v>
      </c>
      <c r="B2475" t="s">
        <v>84</v>
      </c>
      <c r="D2475" t="s">
        <v>74</v>
      </c>
      <c r="E2475" t="s">
        <v>775</v>
      </c>
    </row>
    <row r="2476" spans="1:5" x14ac:dyDescent="0.2">
      <c r="A2476">
        <f t="shared" si="59"/>
        <v>276</v>
      </c>
      <c r="B2476" t="s">
        <v>84</v>
      </c>
      <c r="D2476" t="s">
        <v>76</v>
      </c>
      <c r="E2476" t="s">
        <v>776</v>
      </c>
    </row>
    <row r="2477" spans="1:5" x14ac:dyDescent="0.2">
      <c r="A2477">
        <f t="shared" si="59"/>
        <v>277</v>
      </c>
      <c r="B2477" t="s">
        <v>85</v>
      </c>
      <c r="C2477">
        <f>VALUE(MID(D2477, FIND("(", D2477) + 1, FIND(")", D2477) - FIND("(", D2477) - 1))</f>
        <v>4</v>
      </c>
      <c r="D2477" t="s">
        <v>18</v>
      </c>
    </row>
    <row r="2478" spans="1:5" x14ac:dyDescent="0.2">
      <c r="A2478">
        <f t="shared" si="59"/>
        <v>277</v>
      </c>
      <c r="B2478" t="s">
        <v>85</v>
      </c>
      <c r="C2478">
        <f>VALUE(MID(D2478, FIND("(", D2478) + 1, FIND(")", D2478) - FIND("(", D2478) - 1))</f>
        <v>10</v>
      </c>
      <c r="D2478" t="s">
        <v>180</v>
      </c>
    </row>
    <row r="2479" spans="1:5" x14ac:dyDescent="0.2">
      <c r="A2479">
        <f t="shared" si="59"/>
        <v>277</v>
      </c>
      <c r="B2479" t="s">
        <v>85</v>
      </c>
      <c r="C2479">
        <f>VALUE(MID(D2479, FIND("(", D2479) + 1, FIND(")", D2479) - FIND("(", D2479) - 1))</f>
        <v>276</v>
      </c>
      <c r="D2479" t="s">
        <v>84</v>
      </c>
    </row>
    <row r="2480" spans="1:5" x14ac:dyDescent="0.2">
      <c r="A2480">
        <f t="shared" si="59"/>
        <v>277</v>
      </c>
      <c r="B2480" t="s">
        <v>85</v>
      </c>
      <c r="C2480">
        <f>VALUE(MID(D2480, FIND("(", D2480) + 1, FIND(")", D2480) - FIND("(", D2480) - 1))</f>
        <v>278</v>
      </c>
      <c r="D2480" t="s">
        <v>213</v>
      </c>
    </row>
    <row r="2481" spans="1:5" x14ac:dyDescent="0.2">
      <c r="A2481">
        <f t="shared" si="59"/>
        <v>277</v>
      </c>
      <c r="B2481" t="s">
        <v>85</v>
      </c>
      <c r="D2481" t="s">
        <v>74</v>
      </c>
      <c r="E2481" t="s">
        <v>775</v>
      </c>
    </row>
    <row r="2482" spans="1:5" x14ac:dyDescent="0.2">
      <c r="A2482">
        <f t="shared" si="59"/>
        <v>277</v>
      </c>
      <c r="B2482" t="s">
        <v>85</v>
      </c>
      <c r="D2482" t="s">
        <v>76</v>
      </c>
      <c r="E2482" t="s">
        <v>776</v>
      </c>
    </row>
    <row r="2483" spans="1:5" x14ac:dyDescent="0.2">
      <c r="A2483">
        <f t="shared" si="59"/>
        <v>277</v>
      </c>
      <c r="B2483" t="s">
        <v>85</v>
      </c>
      <c r="D2483" t="s">
        <v>209</v>
      </c>
      <c r="E2483" t="s">
        <v>777</v>
      </c>
    </row>
    <row r="2484" spans="1:5" x14ac:dyDescent="0.2">
      <c r="A2484">
        <f t="shared" si="59"/>
        <v>277</v>
      </c>
      <c r="B2484" t="s">
        <v>85</v>
      </c>
      <c r="D2484" t="s">
        <v>207</v>
      </c>
      <c r="E2484" t="s">
        <v>778</v>
      </c>
    </row>
    <row r="2485" spans="1:5" x14ac:dyDescent="0.2">
      <c r="A2485">
        <f t="shared" si="59"/>
        <v>278</v>
      </c>
      <c r="B2485" t="s">
        <v>213</v>
      </c>
      <c r="C2485">
        <f>VALUE(MID(D2485, FIND("(", D2485) + 1, FIND(")", D2485) - FIND("(", D2485) - 1))</f>
        <v>10</v>
      </c>
      <c r="D2485" t="s">
        <v>180</v>
      </c>
    </row>
    <row r="2486" spans="1:5" x14ac:dyDescent="0.2">
      <c r="A2486">
        <f t="shared" si="59"/>
        <v>278</v>
      </c>
      <c r="B2486" t="s">
        <v>213</v>
      </c>
      <c r="C2486">
        <f>VALUE(MID(D2486, FIND("(", D2486) + 1, FIND(")", D2486) - FIND("(", D2486) - 1))</f>
        <v>277</v>
      </c>
      <c r="D2486" t="s">
        <v>85</v>
      </c>
    </row>
    <row r="2487" spans="1:5" x14ac:dyDescent="0.2">
      <c r="A2487">
        <f t="shared" si="59"/>
        <v>278</v>
      </c>
      <c r="B2487" t="s">
        <v>213</v>
      </c>
      <c r="D2487" t="s">
        <v>209</v>
      </c>
      <c r="E2487" t="s">
        <v>777</v>
      </c>
    </row>
    <row r="2488" spans="1:5" x14ac:dyDescent="0.2">
      <c r="A2488">
        <f t="shared" si="59"/>
        <v>278</v>
      </c>
      <c r="B2488" t="s">
        <v>213</v>
      </c>
      <c r="D2488" t="s">
        <v>207</v>
      </c>
      <c r="E2488" t="s">
        <v>778</v>
      </c>
    </row>
    <row r="2489" spans="1:5" x14ac:dyDescent="0.2">
      <c r="A2489">
        <f t="shared" si="59"/>
        <v>278</v>
      </c>
      <c r="B2489" t="s">
        <v>213</v>
      </c>
      <c r="D2489" t="s">
        <v>256</v>
      </c>
    </row>
    <row r="2490" spans="1:5" x14ac:dyDescent="0.2">
      <c r="A2490">
        <f t="shared" si="59"/>
        <v>279</v>
      </c>
      <c r="B2490" t="s">
        <v>406</v>
      </c>
      <c r="C2490">
        <f>VALUE(MID(D2490, FIND("(", D2490) + 1, FIND(")", D2490) - FIND("(", D2490) - 1))</f>
        <v>69</v>
      </c>
      <c r="D2490" t="s">
        <v>403</v>
      </c>
    </row>
    <row r="2491" spans="1:5" x14ac:dyDescent="0.2">
      <c r="A2491">
        <f t="shared" si="59"/>
        <v>279</v>
      </c>
      <c r="B2491" t="s">
        <v>406</v>
      </c>
      <c r="C2491">
        <f>VALUE(MID(D2491, FIND("(", D2491) + 1, FIND(")", D2491) - FIND("(", D2491) - 1))</f>
        <v>280</v>
      </c>
      <c r="D2491" t="s">
        <v>523</v>
      </c>
    </row>
    <row r="2492" spans="1:5" x14ac:dyDescent="0.2">
      <c r="A2492">
        <f t="shared" si="59"/>
        <v>279</v>
      </c>
      <c r="B2492" t="s">
        <v>406</v>
      </c>
      <c r="D2492" t="s">
        <v>154</v>
      </c>
      <c r="E2492" t="s">
        <v>731</v>
      </c>
    </row>
    <row r="2493" spans="1:5" x14ac:dyDescent="0.2">
      <c r="A2493">
        <f t="shared" si="59"/>
        <v>279</v>
      </c>
      <c r="B2493" t="s">
        <v>406</v>
      </c>
      <c r="D2493" t="s">
        <v>407</v>
      </c>
    </row>
    <row r="2494" spans="1:5" x14ac:dyDescent="0.2">
      <c r="A2494">
        <f t="shared" si="59"/>
        <v>279</v>
      </c>
      <c r="B2494" t="s">
        <v>406</v>
      </c>
      <c r="D2494" t="s">
        <v>405</v>
      </c>
    </row>
    <row r="2495" spans="1:5" x14ac:dyDescent="0.2">
      <c r="A2495">
        <f t="shared" si="59"/>
        <v>279</v>
      </c>
      <c r="B2495" t="s">
        <v>406</v>
      </c>
      <c r="D2495" t="s">
        <v>713</v>
      </c>
    </row>
    <row r="2496" spans="1:5" x14ac:dyDescent="0.2">
      <c r="A2496">
        <f t="shared" si="59"/>
        <v>279</v>
      </c>
      <c r="B2496" t="s">
        <v>406</v>
      </c>
      <c r="D2496" t="s">
        <v>712</v>
      </c>
    </row>
    <row r="2497" spans="1:5" x14ac:dyDescent="0.2">
      <c r="A2497">
        <f t="shared" si="59"/>
        <v>280</v>
      </c>
      <c r="B2497" t="s">
        <v>523</v>
      </c>
      <c r="C2497">
        <f>VALUE(MID(D2497, FIND("(", D2497) + 1, FIND(")", D2497) - FIND("(", D2497) - 1))</f>
        <v>70</v>
      </c>
      <c r="D2497" t="s">
        <v>521</v>
      </c>
    </row>
    <row r="2498" spans="1:5" x14ac:dyDescent="0.2">
      <c r="A2498">
        <f t="shared" ref="A2498:A2561" si="60">VALUE(MID(B2498, FIND("(", B2498) + 1, FIND(")", B2498) - FIND("(", B2498) - 1))</f>
        <v>280</v>
      </c>
      <c r="B2498" t="s">
        <v>523</v>
      </c>
      <c r="C2498">
        <f>VALUE(MID(D2498, FIND("(", D2498) + 1, FIND(")", D2498) - FIND("(", D2498) - 1))</f>
        <v>279</v>
      </c>
      <c r="D2498" t="s">
        <v>406</v>
      </c>
    </row>
    <row r="2499" spans="1:5" x14ac:dyDescent="0.2">
      <c r="A2499">
        <f t="shared" si="60"/>
        <v>280</v>
      </c>
      <c r="B2499" t="s">
        <v>523</v>
      </c>
      <c r="D2499" t="s">
        <v>154</v>
      </c>
      <c r="E2499" t="s">
        <v>731</v>
      </c>
    </row>
    <row r="2500" spans="1:5" x14ac:dyDescent="0.2">
      <c r="A2500">
        <f t="shared" si="60"/>
        <v>280</v>
      </c>
      <c r="B2500" t="s">
        <v>523</v>
      </c>
      <c r="D2500" t="s">
        <v>713</v>
      </c>
    </row>
    <row r="2501" spans="1:5" x14ac:dyDescent="0.2">
      <c r="A2501">
        <f t="shared" si="60"/>
        <v>280</v>
      </c>
      <c r="B2501" t="s">
        <v>523</v>
      </c>
      <c r="D2501" t="s">
        <v>487</v>
      </c>
      <c r="E2501" t="s">
        <v>779</v>
      </c>
    </row>
    <row r="2502" spans="1:5" x14ac:dyDescent="0.2">
      <c r="A2502">
        <f t="shared" si="60"/>
        <v>280</v>
      </c>
      <c r="B2502" t="s">
        <v>523</v>
      </c>
      <c r="D2502" t="s">
        <v>489</v>
      </c>
      <c r="E2502" t="s">
        <v>780</v>
      </c>
    </row>
    <row r="2503" spans="1:5" x14ac:dyDescent="0.2">
      <c r="A2503">
        <f t="shared" si="60"/>
        <v>280</v>
      </c>
      <c r="B2503" t="s">
        <v>523</v>
      </c>
      <c r="D2503" t="s">
        <v>712</v>
      </c>
    </row>
    <row r="2504" spans="1:5" x14ac:dyDescent="0.2">
      <c r="A2504">
        <f t="shared" si="60"/>
        <v>281</v>
      </c>
      <c r="B2504" t="s">
        <v>124</v>
      </c>
      <c r="C2504">
        <f>VALUE(MID(D2504, FIND("(", D2504) + 1, FIND(")", D2504) - FIND("(", D2504) - 1))</f>
        <v>4</v>
      </c>
      <c r="D2504" t="s">
        <v>18</v>
      </c>
    </row>
    <row r="2505" spans="1:5" x14ac:dyDescent="0.2">
      <c r="A2505">
        <f t="shared" si="60"/>
        <v>281</v>
      </c>
      <c r="B2505" t="s">
        <v>124</v>
      </c>
      <c r="C2505">
        <f>VALUE(MID(D2505, FIND("(", D2505) + 1, FIND(")", D2505) - FIND("(", D2505) - 1))</f>
        <v>71</v>
      </c>
      <c r="D2505" t="s">
        <v>658</v>
      </c>
    </row>
    <row r="2506" spans="1:5" x14ac:dyDescent="0.2">
      <c r="A2506">
        <f t="shared" si="60"/>
        <v>281</v>
      </c>
      <c r="B2506" t="s">
        <v>124</v>
      </c>
      <c r="C2506">
        <f>VALUE(MID(D2506, FIND("(", D2506) + 1, FIND(")", D2506) - FIND("(", D2506) - 1))</f>
        <v>282</v>
      </c>
      <c r="D2506" t="s">
        <v>125</v>
      </c>
    </row>
    <row r="2507" spans="1:5" x14ac:dyDescent="0.2">
      <c r="A2507">
        <f t="shared" si="60"/>
        <v>281</v>
      </c>
      <c r="B2507" t="s">
        <v>124</v>
      </c>
      <c r="D2507" t="s">
        <v>158</v>
      </c>
      <c r="E2507" t="s">
        <v>723</v>
      </c>
    </row>
    <row r="2508" spans="1:5" x14ac:dyDescent="0.2">
      <c r="A2508">
        <f t="shared" si="60"/>
        <v>281</v>
      </c>
      <c r="B2508" t="s">
        <v>124</v>
      </c>
      <c r="D2508" t="s">
        <v>632</v>
      </c>
      <c r="E2508" t="s">
        <v>732</v>
      </c>
    </row>
    <row r="2509" spans="1:5" x14ac:dyDescent="0.2">
      <c r="A2509">
        <f t="shared" si="60"/>
        <v>281</v>
      </c>
      <c r="B2509" t="s">
        <v>124</v>
      </c>
      <c r="D2509" t="s">
        <v>629</v>
      </c>
      <c r="E2509" t="s">
        <v>733</v>
      </c>
    </row>
    <row r="2510" spans="1:5" x14ac:dyDescent="0.2">
      <c r="A2510">
        <f t="shared" si="60"/>
        <v>281</v>
      </c>
      <c r="B2510" t="s">
        <v>124</v>
      </c>
      <c r="D2510" t="s">
        <v>114</v>
      </c>
      <c r="E2510" t="s">
        <v>734</v>
      </c>
    </row>
    <row r="2511" spans="1:5" x14ac:dyDescent="0.2">
      <c r="A2511">
        <f t="shared" si="60"/>
        <v>281</v>
      </c>
      <c r="B2511" t="s">
        <v>124</v>
      </c>
      <c r="D2511" t="s">
        <v>116</v>
      </c>
      <c r="E2511" t="s">
        <v>735</v>
      </c>
    </row>
    <row r="2512" spans="1:5" x14ac:dyDescent="0.2">
      <c r="A2512">
        <f t="shared" si="60"/>
        <v>282</v>
      </c>
      <c r="B2512" t="s">
        <v>125</v>
      </c>
      <c r="C2512">
        <f>VALUE(MID(D2512, FIND("(", D2512) + 1, FIND(")", D2512) - FIND("(", D2512) - 1))</f>
        <v>4</v>
      </c>
      <c r="D2512" t="s">
        <v>18</v>
      </c>
    </row>
    <row r="2513" spans="1:5" x14ac:dyDescent="0.2">
      <c r="A2513">
        <f t="shared" si="60"/>
        <v>282</v>
      </c>
      <c r="B2513" t="s">
        <v>125</v>
      </c>
      <c r="C2513">
        <f>VALUE(MID(D2513, FIND("(", D2513) + 1, FIND(")", D2513) - FIND("(", D2513) - 1))</f>
        <v>10</v>
      </c>
      <c r="D2513" t="s">
        <v>180</v>
      </c>
    </row>
    <row r="2514" spans="1:5" x14ac:dyDescent="0.2">
      <c r="A2514">
        <f t="shared" si="60"/>
        <v>282</v>
      </c>
      <c r="B2514" t="s">
        <v>125</v>
      </c>
      <c r="C2514">
        <f>VALUE(MID(D2514, FIND("(", D2514) + 1, FIND(")", D2514) - FIND("(", D2514) - 1))</f>
        <v>281</v>
      </c>
      <c r="D2514" t="s">
        <v>124</v>
      </c>
    </row>
    <row r="2515" spans="1:5" x14ac:dyDescent="0.2">
      <c r="A2515">
        <f t="shared" si="60"/>
        <v>282</v>
      </c>
      <c r="B2515" t="s">
        <v>125</v>
      </c>
      <c r="C2515">
        <f>VALUE(MID(D2515, FIND("(", D2515) + 1, FIND(")", D2515) - FIND("(", D2515) - 1))</f>
        <v>283</v>
      </c>
      <c r="D2515" t="s">
        <v>241</v>
      </c>
    </row>
    <row r="2516" spans="1:5" x14ac:dyDescent="0.2">
      <c r="A2516">
        <f t="shared" si="60"/>
        <v>282</v>
      </c>
      <c r="B2516" t="s">
        <v>125</v>
      </c>
      <c r="D2516" t="s">
        <v>114</v>
      </c>
      <c r="E2516" t="s">
        <v>734</v>
      </c>
    </row>
    <row r="2517" spans="1:5" x14ac:dyDescent="0.2">
      <c r="A2517">
        <f t="shared" si="60"/>
        <v>282</v>
      </c>
      <c r="B2517" t="s">
        <v>125</v>
      </c>
      <c r="D2517" t="s">
        <v>116</v>
      </c>
      <c r="E2517" t="s">
        <v>735</v>
      </c>
    </row>
    <row r="2518" spans="1:5" x14ac:dyDescent="0.2">
      <c r="A2518">
        <f t="shared" si="60"/>
        <v>282</v>
      </c>
      <c r="B2518" t="s">
        <v>125</v>
      </c>
      <c r="D2518" t="s">
        <v>237</v>
      </c>
      <c r="E2518" t="s">
        <v>736</v>
      </c>
    </row>
    <row r="2519" spans="1:5" x14ac:dyDescent="0.2">
      <c r="A2519">
        <f t="shared" si="60"/>
        <v>282</v>
      </c>
      <c r="B2519" t="s">
        <v>125</v>
      </c>
      <c r="D2519" t="s">
        <v>235</v>
      </c>
      <c r="E2519" t="s">
        <v>737</v>
      </c>
    </row>
    <row r="2520" spans="1:5" x14ac:dyDescent="0.2">
      <c r="A2520">
        <f t="shared" si="60"/>
        <v>283</v>
      </c>
      <c r="B2520" t="s">
        <v>241</v>
      </c>
      <c r="C2520">
        <f>VALUE(MID(D2520, FIND("(", D2520) + 1, FIND(")", D2520) - FIND("(", D2520) - 1))</f>
        <v>10</v>
      </c>
      <c r="D2520" t="s">
        <v>180</v>
      </c>
    </row>
    <row r="2521" spans="1:5" x14ac:dyDescent="0.2">
      <c r="A2521">
        <f t="shared" si="60"/>
        <v>283</v>
      </c>
      <c r="B2521" t="s">
        <v>241</v>
      </c>
      <c r="C2521">
        <f>VALUE(MID(D2521, FIND("(", D2521) + 1, FIND(")", D2521) - FIND("(", D2521) - 1))</f>
        <v>282</v>
      </c>
      <c r="D2521" t="s">
        <v>125</v>
      </c>
    </row>
    <row r="2522" spans="1:5" x14ac:dyDescent="0.2">
      <c r="A2522">
        <f t="shared" si="60"/>
        <v>283</v>
      </c>
      <c r="B2522" t="s">
        <v>241</v>
      </c>
      <c r="D2522" t="s">
        <v>237</v>
      </c>
      <c r="E2522" t="s">
        <v>736</v>
      </c>
    </row>
    <row r="2523" spans="1:5" x14ac:dyDescent="0.2">
      <c r="A2523">
        <f t="shared" si="60"/>
        <v>283</v>
      </c>
      <c r="B2523" t="s">
        <v>241</v>
      </c>
      <c r="D2523" t="s">
        <v>235</v>
      </c>
      <c r="E2523" t="s">
        <v>737</v>
      </c>
    </row>
    <row r="2524" spans="1:5" x14ac:dyDescent="0.2">
      <c r="A2524">
        <f t="shared" si="60"/>
        <v>283</v>
      </c>
      <c r="B2524" t="s">
        <v>241</v>
      </c>
      <c r="D2524" t="s">
        <v>269</v>
      </c>
    </row>
    <row r="2525" spans="1:5" x14ac:dyDescent="0.2">
      <c r="A2525">
        <f t="shared" si="60"/>
        <v>284</v>
      </c>
      <c r="B2525" t="s">
        <v>662</v>
      </c>
      <c r="C2525">
        <f>VALUE(MID(D2525, FIND("(", D2525) + 1, FIND(")", D2525) - FIND("(", D2525) - 1))</f>
        <v>81</v>
      </c>
      <c r="D2525" t="s">
        <v>661</v>
      </c>
    </row>
    <row r="2526" spans="1:5" x14ac:dyDescent="0.2">
      <c r="A2526">
        <f t="shared" si="60"/>
        <v>284</v>
      </c>
      <c r="B2526" t="s">
        <v>662</v>
      </c>
      <c r="D2526" t="s">
        <v>17</v>
      </c>
      <c r="E2526" t="s">
        <v>729</v>
      </c>
    </row>
    <row r="2527" spans="1:5" x14ac:dyDescent="0.2">
      <c r="A2527">
        <f t="shared" si="60"/>
        <v>284</v>
      </c>
      <c r="B2527" t="s">
        <v>662</v>
      </c>
      <c r="D2527" t="s">
        <v>643</v>
      </c>
    </row>
    <row r="2528" spans="1:5" x14ac:dyDescent="0.2">
      <c r="A2528">
        <f t="shared" si="60"/>
        <v>284</v>
      </c>
      <c r="B2528" t="s">
        <v>662</v>
      </c>
      <c r="D2528" t="s">
        <v>644</v>
      </c>
    </row>
    <row r="2529" spans="1:5" x14ac:dyDescent="0.2">
      <c r="A2529">
        <f t="shared" si="60"/>
        <v>285</v>
      </c>
      <c r="B2529" t="s">
        <v>663</v>
      </c>
      <c r="C2529">
        <f>VALUE(MID(D2529, FIND("(", D2529) + 1, FIND(")", D2529) - FIND("(", D2529) - 1))</f>
        <v>81</v>
      </c>
      <c r="D2529" t="s">
        <v>661</v>
      </c>
    </row>
    <row r="2530" spans="1:5" x14ac:dyDescent="0.2">
      <c r="A2530">
        <f t="shared" si="60"/>
        <v>285</v>
      </c>
      <c r="B2530" t="s">
        <v>663</v>
      </c>
      <c r="C2530">
        <f>VALUE(MID(D2530, FIND("(", D2530) + 1, FIND(")", D2530) - FIND("(", D2530) - 1))</f>
        <v>91</v>
      </c>
      <c r="D2530" t="s">
        <v>179</v>
      </c>
    </row>
    <row r="2531" spans="1:5" x14ac:dyDescent="0.2">
      <c r="A2531">
        <f t="shared" si="60"/>
        <v>285</v>
      </c>
      <c r="B2531" t="s">
        <v>663</v>
      </c>
      <c r="D2531" t="s">
        <v>646</v>
      </c>
    </row>
    <row r="2532" spans="1:5" x14ac:dyDescent="0.2">
      <c r="A2532">
        <f t="shared" si="60"/>
        <v>285</v>
      </c>
      <c r="B2532" t="s">
        <v>663</v>
      </c>
      <c r="D2532" t="s">
        <v>647</v>
      </c>
    </row>
    <row r="2533" spans="1:5" x14ac:dyDescent="0.2">
      <c r="A2533">
        <f t="shared" si="60"/>
        <v>286</v>
      </c>
      <c r="B2533" t="s">
        <v>315</v>
      </c>
      <c r="C2533">
        <f>VALUE(MID(D2533, FIND("(", D2533) + 1, FIND(")", D2533) - FIND("(", D2533) - 1))</f>
        <v>78</v>
      </c>
      <c r="D2533" t="s">
        <v>314</v>
      </c>
    </row>
    <row r="2534" spans="1:5" x14ac:dyDescent="0.2">
      <c r="A2534">
        <f t="shared" si="60"/>
        <v>286</v>
      </c>
      <c r="B2534" t="s">
        <v>315</v>
      </c>
      <c r="C2534">
        <f>VALUE(MID(D2534, FIND("(", D2534) + 1, FIND(")", D2534) - FIND("(", D2534) - 1))</f>
        <v>93</v>
      </c>
      <c r="D2534" t="s">
        <v>161</v>
      </c>
    </row>
    <row r="2535" spans="1:5" x14ac:dyDescent="0.2">
      <c r="A2535">
        <f t="shared" si="60"/>
        <v>286</v>
      </c>
      <c r="B2535" t="s">
        <v>315</v>
      </c>
      <c r="D2535" t="s">
        <v>305</v>
      </c>
      <c r="E2535" t="s">
        <v>754</v>
      </c>
    </row>
    <row r="2536" spans="1:5" x14ac:dyDescent="0.2">
      <c r="A2536">
        <f t="shared" si="60"/>
        <v>286</v>
      </c>
      <c r="B2536" t="s">
        <v>315</v>
      </c>
      <c r="D2536" t="s">
        <v>303</v>
      </c>
      <c r="E2536" t="s">
        <v>755</v>
      </c>
    </row>
    <row r="2537" spans="1:5" x14ac:dyDescent="0.2">
      <c r="A2537">
        <f t="shared" si="60"/>
        <v>286</v>
      </c>
      <c r="B2537" t="s">
        <v>315</v>
      </c>
      <c r="D2537" t="s">
        <v>381</v>
      </c>
    </row>
    <row r="2538" spans="1:5" x14ac:dyDescent="0.2">
      <c r="A2538">
        <f t="shared" si="60"/>
        <v>287</v>
      </c>
      <c r="B2538" t="s">
        <v>409</v>
      </c>
      <c r="C2538">
        <f>VALUE(MID(D2538, FIND("(", D2538) + 1, FIND(")", D2538) - FIND("(", D2538) - 1))</f>
        <v>79</v>
      </c>
      <c r="D2538" t="s">
        <v>408</v>
      </c>
    </row>
    <row r="2539" spans="1:5" x14ac:dyDescent="0.2">
      <c r="A2539">
        <f t="shared" si="60"/>
        <v>287</v>
      </c>
      <c r="B2539" t="s">
        <v>409</v>
      </c>
      <c r="C2539">
        <f>VALUE(MID(D2539, FIND("(", D2539) + 1, FIND(")", D2539) - FIND("(", D2539) - 1))</f>
        <v>288</v>
      </c>
      <c r="D2539" t="s">
        <v>526</v>
      </c>
    </row>
    <row r="2540" spans="1:5" x14ac:dyDescent="0.2">
      <c r="A2540">
        <f t="shared" si="60"/>
        <v>287</v>
      </c>
      <c r="B2540" t="s">
        <v>409</v>
      </c>
      <c r="D2540" t="s">
        <v>138</v>
      </c>
      <c r="E2540" t="s">
        <v>726</v>
      </c>
    </row>
    <row r="2541" spans="1:5" x14ac:dyDescent="0.2">
      <c r="A2541">
        <f t="shared" si="60"/>
        <v>287</v>
      </c>
      <c r="B2541" t="s">
        <v>409</v>
      </c>
      <c r="D2541" t="s">
        <v>384</v>
      </c>
      <c r="E2541" t="s">
        <v>756</v>
      </c>
    </row>
    <row r="2542" spans="1:5" x14ac:dyDescent="0.2">
      <c r="A2542">
        <f t="shared" si="60"/>
        <v>287</v>
      </c>
      <c r="B2542" t="s">
        <v>409</v>
      </c>
      <c r="D2542" t="s">
        <v>382</v>
      </c>
      <c r="E2542" t="s">
        <v>757</v>
      </c>
    </row>
    <row r="2543" spans="1:5" x14ac:dyDescent="0.2">
      <c r="A2543">
        <f t="shared" si="60"/>
        <v>287</v>
      </c>
      <c r="B2543" t="s">
        <v>409</v>
      </c>
      <c r="D2543" t="s">
        <v>697</v>
      </c>
    </row>
    <row r="2544" spans="1:5" x14ac:dyDescent="0.2">
      <c r="A2544">
        <f t="shared" si="60"/>
        <v>287</v>
      </c>
      <c r="B2544" t="s">
        <v>409</v>
      </c>
      <c r="D2544" t="s">
        <v>696</v>
      </c>
    </row>
    <row r="2545" spans="1:5" x14ac:dyDescent="0.2">
      <c r="A2545">
        <f t="shared" si="60"/>
        <v>288</v>
      </c>
      <c r="B2545" t="s">
        <v>526</v>
      </c>
      <c r="C2545">
        <f>VALUE(MID(D2545, FIND("(", D2545) + 1, FIND(")", D2545) - FIND("(", D2545) - 1))</f>
        <v>80</v>
      </c>
      <c r="D2545" t="s">
        <v>525</v>
      </c>
    </row>
    <row r="2546" spans="1:5" x14ac:dyDescent="0.2">
      <c r="A2546">
        <f t="shared" si="60"/>
        <v>288</v>
      </c>
      <c r="B2546" t="s">
        <v>526</v>
      </c>
      <c r="C2546">
        <f>VALUE(MID(D2546, FIND("(", D2546) + 1, FIND(")", D2546) - FIND("(", D2546) - 1))</f>
        <v>287</v>
      </c>
      <c r="D2546" t="s">
        <v>409</v>
      </c>
    </row>
    <row r="2547" spans="1:5" x14ac:dyDescent="0.2">
      <c r="A2547">
        <f t="shared" si="60"/>
        <v>288</v>
      </c>
      <c r="B2547" t="s">
        <v>526</v>
      </c>
      <c r="D2547" t="s">
        <v>138</v>
      </c>
      <c r="E2547" t="s">
        <v>726</v>
      </c>
    </row>
    <row r="2548" spans="1:5" x14ac:dyDescent="0.2">
      <c r="A2548">
        <f t="shared" si="60"/>
        <v>288</v>
      </c>
      <c r="B2548" t="s">
        <v>526</v>
      </c>
      <c r="D2548" t="s">
        <v>697</v>
      </c>
    </row>
    <row r="2549" spans="1:5" x14ac:dyDescent="0.2">
      <c r="A2549">
        <f t="shared" si="60"/>
        <v>288</v>
      </c>
      <c r="B2549" t="s">
        <v>526</v>
      </c>
      <c r="D2549" t="s">
        <v>494</v>
      </c>
      <c r="E2549" t="s">
        <v>758</v>
      </c>
    </row>
    <row r="2550" spans="1:5" x14ac:dyDescent="0.2">
      <c r="A2550">
        <f t="shared" si="60"/>
        <v>288</v>
      </c>
      <c r="B2550" t="s">
        <v>526</v>
      </c>
      <c r="D2550" t="s">
        <v>496</v>
      </c>
      <c r="E2550" t="s">
        <v>759</v>
      </c>
    </row>
    <row r="2551" spans="1:5" x14ac:dyDescent="0.2">
      <c r="A2551">
        <f t="shared" si="60"/>
        <v>288</v>
      </c>
      <c r="B2551" t="s">
        <v>526</v>
      </c>
      <c r="D2551" t="s">
        <v>696</v>
      </c>
    </row>
    <row r="2552" spans="1:5" x14ac:dyDescent="0.2">
      <c r="A2552">
        <f t="shared" si="60"/>
        <v>289</v>
      </c>
      <c r="B2552" t="s">
        <v>528</v>
      </c>
      <c r="C2552">
        <f>VALUE(MID(D2552, FIND("(", D2552) + 1, FIND(")", D2552) - FIND("(", D2552) - 1))</f>
        <v>80</v>
      </c>
      <c r="D2552" t="s">
        <v>525</v>
      </c>
    </row>
    <row r="2553" spans="1:5" x14ac:dyDescent="0.2">
      <c r="A2553">
        <f t="shared" si="60"/>
        <v>289</v>
      </c>
      <c r="B2553" t="s">
        <v>528</v>
      </c>
      <c r="C2553">
        <f>VALUE(MID(D2553, FIND("(", D2553) + 1, FIND(")", D2553) - FIND("(", D2553) - 1))</f>
        <v>94</v>
      </c>
      <c r="D2553" t="s">
        <v>165</v>
      </c>
    </row>
    <row r="2554" spans="1:5" x14ac:dyDescent="0.2">
      <c r="A2554">
        <f t="shared" si="60"/>
        <v>289</v>
      </c>
      <c r="B2554" t="s">
        <v>528</v>
      </c>
      <c r="D2554" t="s">
        <v>502</v>
      </c>
      <c r="E2554" t="s">
        <v>762</v>
      </c>
    </row>
    <row r="2555" spans="1:5" x14ac:dyDescent="0.2">
      <c r="A2555">
        <f t="shared" si="60"/>
        <v>289</v>
      </c>
      <c r="B2555" t="s">
        <v>528</v>
      </c>
      <c r="D2555" t="s">
        <v>500</v>
      </c>
      <c r="E2555" t="s">
        <v>761</v>
      </c>
    </row>
    <row r="2556" spans="1:5" x14ac:dyDescent="0.2">
      <c r="A2556">
        <f t="shared" si="60"/>
        <v>289</v>
      </c>
      <c r="B2556" t="s">
        <v>528</v>
      </c>
      <c r="D2556" t="s">
        <v>640</v>
      </c>
    </row>
    <row r="2557" spans="1:5" x14ac:dyDescent="0.2">
      <c r="A2557">
        <f t="shared" si="60"/>
        <v>290</v>
      </c>
      <c r="B2557" t="s">
        <v>45</v>
      </c>
      <c r="C2557">
        <f>VALUE(MID(D2557, FIND("(", D2557) + 1, FIND(")", D2557) - FIND("(", D2557) - 1))</f>
        <v>81</v>
      </c>
      <c r="D2557" t="s">
        <v>661</v>
      </c>
    </row>
    <row r="2558" spans="1:5" x14ac:dyDescent="0.2">
      <c r="A2558">
        <f t="shared" si="60"/>
        <v>290</v>
      </c>
      <c r="B2558" t="s">
        <v>45</v>
      </c>
      <c r="D2558" t="s">
        <v>146</v>
      </c>
      <c r="E2558" t="s">
        <v>728</v>
      </c>
    </row>
    <row r="2559" spans="1:5" x14ac:dyDescent="0.2">
      <c r="A2559">
        <f t="shared" si="60"/>
        <v>290</v>
      </c>
      <c r="B2559" t="s">
        <v>45</v>
      </c>
      <c r="D2559" t="s">
        <v>642</v>
      </c>
      <c r="E2559" s="3" t="s">
        <v>772</v>
      </c>
    </row>
    <row r="2560" spans="1:5" x14ac:dyDescent="0.2">
      <c r="A2560">
        <f t="shared" si="60"/>
        <v>290</v>
      </c>
      <c r="B2560" t="s">
        <v>45</v>
      </c>
      <c r="D2560" t="s">
        <v>641</v>
      </c>
      <c r="E2560" s="3" t="s">
        <v>763</v>
      </c>
    </row>
    <row r="2561" spans="1:5" x14ac:dyDescent="0.2">
      <c r="A2561">
        <f t="shared" si="60"/>
        <v>290</v>
      </c>
      <c r="B2561" t="s">
        <v>45</v>
      </c>
      <c r="D2561" t="s">
        <v>39</v>
      </c>
    </row>
    <row r="2562" spans="1:5" x14ac:dyDescent="0.2">
      <c r="A2562">
        <f t="shared" ref="A2562:A2625" si="61">VALUE(MID(B2562, FIND("(", B2562) + 1, FIND(")", B2562) - FIND("(", B2562) - 1))</f>
        <v>291</v>
      </c>
      <c r="B2562" t="s">
        <v>411</v>
      </c>
      <c r="C2562">
        <f>VALUE(MID(D2562, FIND("(", D2562) + 1, FIND(")", D2562) - FIND("(", D2562) - 1))</f>
        <v>79</v>
      </c>
      <c r="D2562" t="s">
        <v>408</v>
      </c>
    </row>
    <row r="2563" spans="1:5" x14ac:dyDescent="0.2">
      <c r="A2563">
        <f t="shared" si="61"/>
        <v>291</v>
      </c>
      <c r="B2563" t="s">
        <v>411</v>
      </c>
      <c r="C2563">
        <f>VALUE(MID(D2563, FIND("(", D2563) + 1, FIND(")", D2563) - FIND("(", D2563) - 1))</f>
        <v>292</v>
      </c>
      <c r="D2563" t="s">
        <v>527</v>
      </c>
    </row>
    <row r="2564" spans="1:5" x14ac:dyDescent="0.2">
      <c r="A2564">
        <f t="shared" si="61"/>
        <v>291</v>
      </c>
      <c r="B2564" t="s">
        <v>411</v>
      </c>
      <c r="D2564" t="s">
        <v>154</v>
      </c>
      <c r="E2564" t="s">
        <v>731</v>
      </c>
    </row>
    <row r="2565" spans="1:5" x14ac:dyDescent="0.2">
      <c r="A2565">
        <f t="shared" si="61"/>
        <v>291</v>
      </c>
      <c r="B2565" t="s">
        <v>411</v>
      </c>
      <c r="D2565" t="s">
        <v>412</v>
      </c>
    </row>
    <row r="2566" spans="1:5" x14ac:dyDescent="0.2">
      <c r="A2566">
        <f t="shared" si="61"/>
        <v>291</v>
      </c>
      <c r="B2566" t="s">
        <v>411</v>
      </c>
      <c r="D2566" t="s">
        <v>410</v>
      </c>
    </row>
    <row r="2567" spans="1:5" x14ac:dyDescent="0.2">
      <c r="A2567">
        <f t="shared" si="61"/>
        <v>291</v>
      </c>
      <c r="B2567" t="s">
        <v>411</v>
      </c>
      <c r="D2567" t="s">
        <v>715</v>
      </c>
    </row>
    <row r="2568" spans="1:5" x14ac:dyDescent="0.2">
      <c r="A2568">
        <f t="shared" si="61"/>
        <v>291</v>
      </c>
      <c r="B2568" t="s">
        <v>411</v>
      </c>
      <c r="D2568" t="s">
        <v>714</v>
      </c>
    </row>
    <row r="2569" spans="1:5" x14ac:dyDescent="0.2">
      <c r="A2569">
        <f t="shared" si="61"/>
        <v>292</v>
      </c>
      <c r="B2569" t="s">
        <v>527</v>
      </c>
      <c r="C2569">
        <f>VALUE(MID(D2569, FIND("(", D2569) + 1, FIND(")", D2569) - FIND("(", D2569) - 1))</f>
        <v>80</v>
      </c>
      <c r="D2569" t="s">
        <v>525</v>
      </c>
    </row>
    <row r="2570" spans="1:5" x14ac:dyDescent="0.2">
      <c r="A2570">
        <f t="shared" si="61"/>
        <v>292</v>
      </c>
      <c r="B2570" t="s">
        <v>527</v>
      </c>
      <c r="C2570">
        <f>VALUE(MID(D2570, FIND("(", D2570) + 1, FIND(")", D2570) - FIND("(", D2570) - 1))</f>
        <v>291</v>
      </c>
      <c r="D2570" t="s">
        <v>411</v>
      </c>
    </row>
    <row r="2571" spans="1:5" x14ac:dyDescent="0.2">
      <c r="A2571">
        <f t="shared" si="61"/>
        <v>292</v>
      </c>
      <c r="B2571" t="s">
        <v>527</v>
      </c>
      <c r="D2571" t="s">
        <v>154</v>
      </c>
      <c r="E2571" t="s">
        <v>731</v>
      </c>
    </row>
    <row r="2572" spans="1:5" x14ac:dyDescent="0.2">
      <c r="A2572">
        <f t="shared" si="61"/>
        <v>292</v>
      </c>
      <c r="B2572" t="s">
        <v>527</v>
      </c>
      <c r="D2572" t="s">
        <v>715</v>
      </c>
    </row>
    <row r="2573" spans="1:5" x14ac:dyDescent="0.2">
      <c r="A2573">
        <f t="shared" si="61"/>
        <v>292</v>
      </c>
      <c r="B2573" t="s">
        <v>527</v>
      </c>
      <c r="D2573" t="s">
        <v>497</v>
      </c>
      <c r="E2573" t="s">
        <v>779</v>
      </c>
    </row>
    <row r="2574" spans="1:5" x14ac:dyDescent="0.2">
      <c r="A2574">
        <f t="shared" si="61"/>
        <v>292</v>
      </c>
      <c r="B2574" t="s">
        <v>527</v>
      </c>
      <c r="D2574" t="s">
        <v>499</v>
      </c>
      <c r="E2574" t="s">
        <v>780</v>
      </c>
    </row>
    <row r="2575" spans="1:5" x14ac:dyDescent="0.2">
      <c r="A2575">
        <f t="shared" si="61"/>
        <v>292</v>
      </c>
      <c r="B2575" t="s">
        <v>527</v>
      </c>
      <c r="D2575" t="s">
        <v>714</v>
      </c>
    </row>
    <row r="2576" spans="1:5" x14ac:dyDescent="0.2">
      <c r="A2576">
        <f t="shared" si="61"/>
        <v>293</v>
      </c>
      <c r="B2576" t="s">
        <v>129</v>
      </c>
      <c r="C2576">
        <f>VALUE(MID(D2576, FIND("(", D2576) + 1, FIND(")", D2576) - FIND("(", D2576) - 1))</f>
        <v>4</v>
      </c>
      <c r="D2576" t="s">
        <v>18</v>
      </c>
    </row>
    <row r="2577" spans="1:5" x14ac:dyDescent="0.2">
      <c r="A2577">
        <f t="shared" si="61"/>
        <v>293</v>
      </c>
      <c r="B2577" t="s">
        <v>129</v>
      </c>
      <c r="D2577" t="s">
        <v>17</v>
      </c>
      <c r="E2577" t="s">
        <v>729</v>
      </c>
    </row>
    <row r="2578" spans="1:5" x14ac:dyDescent="0.2">
      <c r="A2578">
        <f t="shared" si="61"/>
        <v>293</v>
      </c>
      <c r="B2578" t="s">
        <v>129</v>
      </c>
      <c r="D2578" t="s">
        <v>130</v>
      </c>
    </row>
    <row r="2579" spans="1:5" x14ac:dyDescent="0.2">
      <c r="A2579">
        <f t="shared" si="61"/>
        <v>293</v>
      </c>
      <c r="B2579" t="s">
        <v>129</v>
      </c>
      <c r="D2579" t="s">
        <v>128</v>
      </c>
    </row>
    <row r="2580" spans="1:5" x14ac:dyDescent="0.2">
      <c r="A2580">
        <f t="shared" si="61"/>
        <v>294</v>
      </c>
      <c r="B2580" t="s">
        <v>132</v>
      </c>
      <c r="C2580">
        <f>VALUE(MID(D2580, FIND("(", D2580) + 1, FIND(")", D2580) - FIND("(", D2580) - 1))</f>
        <v>4</v>
      </c>
      <c r="D2580" t="s">
        <v>18</v>
      </c>
    </row>
    <row r="2581" spans="1:5" x14ac:dyDescent="0.2">
      <c r="A2581">
        <f t="shared" si="61"/>
        <v>294</v>
      </c>
      <c r="B2581" t="s">
        <v>132</v>
      </c>
      <c r="D2581" t="s">
        <v>134</v>
      </c>
      <c r="E2581" t="s">
        <v>725</v>
      </c>
    </row>
    <row r="2582" spans="1:5" x14ac:dyDescent="0.2">
      <c r="A2582">
        <f t="shared" si="61"/>
        <v>294</v>
      </c>
      <c r="B2582" t="s">
        <v>132</v>
      </c>
      <c r="D2582" t="s">
        <v>133</v>
      </c>
    </row>
    <row r="2583" spans="1:5" x14ac:dyDescent="0.2">
      <c r="A2583">
        <f t="shared" si="61"/>
        <v>294</v>
      </c>
      <c r="B2583" t="s">
        <v>132</v>
      </c>
      <c r="D2583" t="s">
        <v>131</v>
      </c>
    </row>
    <row r="2584" spans="1:5" x14ac:dyDescent="0.2">
      <c r="A2584">
        <f t="shared" si="61"/>
        <v>295</v>
      </c>
      <c r="B2584" t="s">
        <v>136</v>
      </c>
      <c r="C2584">
        <f>VALUE(MID(D2584, FIND("(", D2584) + 1, FIND(")", D2584) - FIND("(", D2584) - 1))</f>
        <v>4</v>
      </c>
      <c r="D2584" t="s">
        <v>18</v>
      </c>
    </row>
    <row r="2585" spans="1:5" x14ac:dyDescent="0.2">
      <c r="A2585">
        <f t="shared" si="61"/>
        <v>295</v>
      </c>
      <c r="B2585" t="s">
        <v>136</v>
      </c>
      <c r="D2585" t="s">
        <v>138</v>
      </c>
      <c r="E2585" t="s">
        <v>726</v>
      </c>
    </row>
    <row r="2586" spans="1:5" x14ac:dyDescent="0.2">
      <c r="A2586">
        <f t="shared" si="61"/>
        <v>295</v>
      </c>
      <c r="B2586" t="s">
        <v>136</v>
      </c>
      <c r="D2586" t="s">
        <v>137</v>
      </c>
    </row>
    <row r="2587" spans="1:5" x14ac:dyDescent="0.2">
      <c r="A2587">
        <f t="shared" si="61"/>
        <v>295</v>
      </c>
      <c r="B2587" t="s">
        <v>136</v>
      </c>
      <c r="D2587" t="s">
        <v>135</v>
      </c>
    </row>
    <row r="2588" spans="1:5" x14ac:dyDescent="0.2">
      <c r="A2588">
        <f t="shared" si="61"/>
        <v>296</v>
      </c>
      <c r="B2588" t="s">
        <v>140</v>
      </c>
      <c r="C2588">
        <f>VALUE(MID(D2588, FIND("(", D2588) + 1, FIND(")", D2588) - FIND("(", D2588) - 1))</f>
        <v>4</v>
      </c>
      <c r="D2588" t="s">
        <v>18</v>
      </c>
    </row>
    <row r="2589" spans="1:5" x14ac:dyDescent="0.2">
      <c r="A2589">
        <f t="shared" si="61"/>
        <v>296</v>
      </c>
      <c r="B2589" t="s">
        <v>140</v>
      </c>
      <c r="D2589" t="s">
        <v>142</v>
      </c>
      <c r="E2589" t="s">
        <v>727</v>
      </c>
    </row>
    <row r="2590" spans="1:5" x14ac:dyDescent="0.2">
      <c r="A2590">
        <f t="shared" si="61"/>
        <v>296</v>
      </c>
      <c r="B2590" t="s">
        <v>140</v>
      </c>
      <c r="D2590" t="s">
        <v>141</v>
      </c>
    </row>
    <row r="2591" spans="1:5" x14ac:dyDescent="0.2">
      <c r="A2591">
        <f t="shared" si="61"/>
        <v>296</v>
      </c>
      <c r="B2591" t="s">
        <v>140</v>
      </c>
      <c r="D2591" t="s">
        <v>139</v>
      </c>
    </row>
    <row r="2592" spans="1:5" x14ac:dyDescent="0.2">
      <c r="A2592">
        <f t="shared" si="61"/>
        <v>297</v>
      </c>
      <c r="B2592" t="s">
        <v>144</v>
      </c>
      <c r="C2592">
        <f>VALUE(MID(D2592, FIND("(", D2592) + 1, FIND(")", D2592) - FIND("(", D2592) - 1))</f>
        <v>4</v>
      </c>
      <c r="D2592" t="s">
        <v>18</v>
      </c>
    </row>
    <row r="2593" spans="1:5" x14ac:dyDescent="0.2">
      <c r="A2593">
        <f t="shared" si="61"/>
        <v>297</v>
      </c>
      <c r="B2593" t="s">
        <v>144</v>
      </c>
      <c r="D2593" t="s">
        <v>146</v>
      </c>
      <c r="E2593" t="s">
        <v>728</v>
      </c>
    </row>
    <row r="2594" spans="1:5" x14ac:dyDescent="0.2">
      <c r="A2594">
        <f t="shared" si="61"/>
        <v>297</v>
      </c>
      <c r="B2594" t="s">
        <v>144</v>
      </c>
      <c r="D2594" t="s">
        <v>145</v>
      </c>
    </row>
    <row r="2595" spans="1:5" x14ac:dyDescent="0.2">
      <c r="A2595">
        <f t="shared" si="61"/>
        <v>297</v>
      </c>
      <c r="B2595" t="s">
        <v>144</v>
      </c>
      <c r="D2595" t="s">
        <v>143</v>
      </c>
    </row>
    <row r="2596" spans="1:5" x14ac:dyDescent="0.2">
      <c r="A2596">
        <f t="shared" si="61"/>
        <v>298</v>
      </c>
      <c r="B2596" t="s">
        <v>148</v>
      </c>
      <c r="C2596">
        <f>VALUE(MID(D2596, FIND("(", D2596) + 1, FIND(")", D2596) - FIND("(", D2596) - 1))</f>
        <v>4</v>
      </c>
      <c r="D2596" t="s">
        <v>18</v>
      </c>
    </row>
    <row r="2597" spans="1:5" x14ac:dyDescent="0.2">
      <c r="A2597">
        <f t="shared" si="61"/>
        <v>298</v>
      </c>
      <c r="B2597" t="s">
        <v>148</v>
      </c>
      <c r="D2597" t="s">
        <v>150</v>
      </c>
      <c r="E2597" t="s">
        <v>730</v>
      </c>
    </row>
    <row r="2598" spans="1:5" x14ac:dyDescent="0.2">
      <c r="A2598">
        <f t="shared" si="61"/>
        <v>298</v>
      </c>
      <c r="B2598" t="s">
        <v>148</v>
      </c>
      <c r="D2598" t="s">
        <v>149</v>
      </c>
    </row>
    <row r="2599" spans="1:5" x14ac:dyDescent="0.2">
      <c r="A2599">
        <f t="shared" si="61"/>
        <v>298</v>
      </c>
      <c r="B2599" t="s">
        <v>148</v>
      </c>
      <c r="D2599" t="s">
        <v>147</v>
      </c>
    </row>
    <row r="2600" spans="1:5" x14ac:dyDescent="0.2">
      <c r="A2600">
        <f t="shared" si="61"/>
        <v>299</v>
      </c>
      <c r="B2600" t="s">
        <v>152</v>
      </c>
      <c r="C2600">
        <f>VALUE(MID(D2600, FIND("(", D2600) + 1, FIND(")", D2600) - FIND("(", D2600) - 1))</f>
        <v>4</v>
      </c>
      <c r="D2600" t="s">
        <v>18</v>
      </c>
    </row>
    <row r="2601" spans="1:5" x14ac:dyDescent="0.2">
      <c r="A2601">
        <f t="shared" si="61"/>
        <v>299</v>
      </c>
      <c r="B2601" t="s">
        <v>152</v>
      </c>
      <c r="D2601" t="s">
        <v>154</v>
      </c>
      <c r="E2601" t="s">
        <v>731</v>
      </c>
    </row>
    <row r="2602" spans="1:5" x14ac:dyDescent="0.2">
      <c r="A2602">
        <f t="shared" si="61"/>
        <v>299</v>
      </c>
      <c r="B2602" t="s">
        <v>152</v>
      </c>
      <c r="D2602" t="s">
        <v>153</v>
      </c>
    </row>
    <row r="2603" spans="1:5" x14ac:dyDescent="0.2">
      <c r="A2603">
        <f t="shared" si="61"/>
        <v>299</v>
      </c>
      <c r="B2603" t="s">
        <v>152</v>
      </c>
      <c r="D2603" t="s">
        <v>151</v>
      </c>
    </row>
    <row r="2604" spans="1:5" x14ac:dyDescent="0.2">
      <c r="A2604">
        <f t="shared" si="61"/>
        <v>300</v>
      </c>
      <c r="B2604" t="s">
        <v>156</v>
      </c>
      <c r="C2604">
        <f>VALUE(MID(D2604, FIND("(", D2604) + 1, FIND(")", D2604) - FIND("(", D2604) - 1))</f>
        <v>4</v>
      </c>
      <c r="D2604" t="s">
        <v>18</v>
      </c>
    </row>
    <row r="2605" spans="1:5" x14ac:dyDescent="0.2">
      <c r="A2605">
        <f t="shared" si="61"/>
        <v>300</v>
      </c>
      <c r="B2605" t="s">
        <v>156</v>
      </c>
      <c r="D2605" t="s">
        <v>158</v>
      </c>
      <c r="E2605" t="s">
        <v>723</v>
      </c>
    </row>
    <row r="2606" spans="1:5" x14ac:dyDescent="0.2">
      <c r="A2606">
        <f t="shared" si="61"/>
        <v>300</v>
      </c>
      <c r="B2606" t="s">
        <v>156</v>
      </c>
      <c r="D2606" t="s">
        <v>157</v>
      </c>
    </row>
    <row r="2607" spans="1:5" x14ac:dyDescent="0.2">
      <c r="A2607">
        <f t="shared" si="61"/>
        <v>300</v>
      </c>
      <c r="B2607" t="s">
        <v>156</v>
      </c>
      <c r="D2607" t="s">
        <v>155</v>
      </c>
    </row>
    <row r="2608" spans="1:5" x14ac:dyDescent="0.2">
      <c r="A2608">
        <f t="shared" si="61"/>
        <v>301</v>
      </c>
      <c r="B2608" t="s">
        <v>505</v>
      </c>
      <c r="C2608">
        <f>VALUE(MID(D2608, FIND("(", D2608) + 1, FIND(")", D2608) - FIND("(", D2608) - 1))</f>
        <v>32</v>
      </c>
      <c r="D2608" t="s">
        <v>503</v>
      </c>
    </row>
    <row r="2609" spans="1:5" x14ac:dyDescent="0.2">
      <c r="A2609">
        <f t="shared" si="61"/>
        <v>301</v>
      </c>
      <c r="B2609" t="s">
        <v>505</v>
      </c>
      <c r="C2609">
        <f>VALUE(MID(D2609, FIND("(", D2609) + 1, FIND(")", D2609) - FIND("(", D2609) - 1))</f>
        <v>151</v>
      </c>
      <c r="D2609" t="s">
        <v>448</v>
      </c>
    </row>
    <row r="2610" spans="1:5" x14ac:dyDescent="0.2">
      <c r="A2610">
        <f t="shared" si="61"/>
        <v>301</v>
      </c>
      <c r="B2610" t="s">
        <v>505</v>
      </c>
      <c r="D2610" t="s">
        <v>154</v>
      </c>
      <c r="E2610" t="s">
        <v>731</v>
      </c>
    </row>
    <row r="2611" spans="1:5" x14ac:dyDescent="0.2">
      <c r="A2611">
        <f t="shared" si="61"/>
        <v>301</v>
      </c>
      <c r="B2611" t="s">
        <v>505</v>
      </c>
      <c r="D2611" t="s">
        <v>717</v>
      </c>
    </row>
    <row r="2612" spans="1:5" x14ac:dyDescent="0.2">
      <c r="A2612">
        <f t="shared" si="61"/>
        <v>301</v>
      </c>
      <c r="B2612" t="s">
        <v>505</v>
      </c>
      <c r="D2612" t="s">
        <v>504</v>
      </c>
    </row>
    <row r="2613" spans="1:5" x14ac:dyDescent="0.2">
      <c r="A2613">
        <f t="shared" si="61"/>
        <v>301</v>
      </c>
      <c r="B2613" t="s">
        <v>505</v>
      </c>
      <c r="D2613" t="s">
        <v>506</v>
      </c>
    </row>
    <row r="2614" spans="1:5" x14ac:dyDescent="0.2">
      <c r="A2614">
        <f t="shared" si="61"/>
        <v>301</v>
      </c>
      <c r="B2614" t="s">
        <v>505</v>
      </c>
      <c r="D2614" t="s">
        <v>716</v>
      </c>
    </row>
    <row r="2615" spans="1:5" x14ac:dyDescent="0.2">
      <c r="A2615">
        <f t="shared" si="61"/>
        <v>302</v>
      </c>
      <c r="B2615" t="s">
        <v>126</v>
      </c>
      <c r="C2615">
        <f>VALUE(MID(D2615, FIND("(", D2615) + 1, FIND(")", D2615) - FIND("(", D2615) - 1))</f>
        <v>4</v>
      </c>
      <c r="D2615" t="s">
        <v>18</v>
      </c>
    </row>
    <row r="2616" spans="1:5" x14ac:dyDescent="0.2">
      <c r="A2616">
        <f t="shared" si="61"/>
        <v>302</v>
      </c>
      <c r="B2616" t="s">
        <v>126</v>
      </c>
      <c r="C2616">
        <f>VALUE(MID(D2616, FIND("(", D2616) + 1, FIND(")", D2616) - FIND("(", D2616) - 1))</f>
        <v>32</v>
      </c>
      <c r="D2616" t="s">
        <v>503</v>
      </c>
    </row>
    <row r="2617" spans="1:5" x14ac:dyDescent="0.2">
      <c r="A2617">
        <f t="shared" si="61"/>
        <v>302</v>
      </c>
      <c r="B2617" t="s">
        <v>126</v>
      </c>
      <c r="C2617">
        <f>VALUE(MID(D2617, FIND("(", D2617) + 1, FIND(")", D2617) - FIND("(", D2617) - 1))</f>
        <v>303</v>
      </c>
      <c r="D2617" t="s">
        <v>127</v>
      </c>
    </row>
    <row r="2618" spans="1:5" x14ac:dyDescent="0.2">
      <c r="A2618">
        <f t="shared" si="61"/>
        <v>302</v>
      </c>
      <c r="B2618" t="s">
        <v>126</v>
      </c>
      <c r="D2618" t="s">
        <v>158</v>
      </c>
      <c r="E2618" t="s">
        <v>723</v>
      </c>
    </row>
    <row r="2619" spans="1:5" x14ac:dyDescent="0.2">
      <c r="A2619">
        <f t="shared" si="61"/>
        <v>302</v>
      </c>
      <c r="B2619" t="s">
        <v>126</v>
      </c>
      <c r="D2619" t="s">
        <v>508</v>
      </c>
      <c r="E2619" t="s">
        <v>732</v>
      </c>
    </row>
    <row r="2620" spans="1:5" x14ac:dyDescent="0.2">
      <c r="A2620">
        <f t="shared" si="61"/>
        <v>302</v>
      </c>
      <c r="B2620" t="s">
        <v>126</v>
      </c>
      <c r="D2620" t="s">
        <v>507</v>
      </c>
      <c r="E2620" t="s">
        <v>733</v>
      </c>
    </row>
    <row r="2621" spans="1:5" x14ac:dyDescent="0.2">
      <c r="A2621">
        <f t="shared" si="61"/>
        <v>302</v>
      </c>
      <c r="B2621" t="s">
        <v>126</v>
      </c>
      <c r="D2621" t="s">
        <v>98</v>
      </c>
      <c r="E2621" t="s">
        <v>734</v>
      </c>
    </row>
    <row r="2622" spans="1:5" x14ac:dyDescent="0.2">
      <c r="A2622">
        <f t="shared" si="61"/>
        <v>302</v>
      </c>
      <c r="B2622" t="s">
        <v>126</v>
      </c>
      <c r="D2622" t="s">
        <v>100</v>
      </c>
      <c r="E2622" t="s">
        <v>735</v>
      </c>
    </row>
    <row r="2623" spans="1:5" x14ac:dyDescent="0.2">
      <c r="A2623">
        <f t="shared" si="61"/>
        <v>303</v>
      </c>
      <c r="B2623" t="s">
        <v>127</v>
      </c>
      <c r="C2623">
        <f>VALUE(MID(D2623, FIND("(", D2623) + 1, FIND(")", D2623) - FIND("(", D2623) - 1))</f>
        <v>4</v>
      </c>
      <c r="D2623" t="s">
        <v>18</v>
      </c>
    </row>
    <row r="2624" spans="1:5" x14ac:dyDescent="0.2">
      <c r="A2624">
        <f t="shared" si="61"/>
        <v>303</v>
      </c>
      <c r="B2624" t="s">
        <v>127</v>
      </c>
      <c r="C2624">
        <f>VALUE(MID(D2624, FIND("(", D2624) + 1, FIND(")", D2624) - FIND("(", D2624) - 1))</f>
        <v>10</v>
      </c>
      <c r="D2624" t="s">
        <v>180</v>
      </c>
    </row>
    <row r="2625" spans="1:5" x14ac:dyDescent="0.2">
      <c r="A2625">
        <f t="shared" si="61"/>
        <v>303</v>
      </c>
      <c r="B2625" t="s">
        <v>127</v>
      </c>
      <c r="C2625">
        <f>VALUE(MID(D2625, FIND("(", D2625) + 1, FIND(")", D2625) - FIND("(", D2625) - 1))</f>
        <v>302</v>
      </c>
      <c r="D2625" t="s">
        <v>126</v>
      </c>
    </row>
    <row r="2626" spans="1:5" x14ac:dyDescent="0.2">
      <c r="A2626">
        <f t="shared" ref="A2626:A2689" si="62">VALUE(MID(B2626, FIND("(", B2626) + 1, FIND(")", B2626) - FIND("(", B2626) - 1))</f>
        <v>303</v>
      </c>
      <c r="B2626" t="s">
        <v>127</v>
      </c>
      <c r="C2626">
        <f>VALUE(MID(D2626, FIND("(", D2626) + 1, FIND(")", D2626) - FIND("(", D2626) - 1))</f>
        <v>304</v>
      </c>
      <c r="D2626" t="s">
        <v>242</v>
      </c>
    </row>
    <row r="2627" spans="1:5" x14ac:dyDescent="0.2">
      <c r="A2627">
        <f t="shared" si="62"/>
        <v>303</v>
      </c>
      <c r="B2627" t="s">
        <v>127</v>
      </c>
      <c r="D2627" t="s">
        <v>98</v>
      </c>
      <c r="E2627" t="s">
        <v>734</v>
      </c>
    </row>
    <row r="2628" spans="1:5" x14ac:dyDescent="0.2">
      <c r="A2628">
        <f t="shared" si="62"/>
        <v>303</v>
      </c>
      <c r="B2628" t="s">
        <v>127</v>
      </c>
      <c r="D2628" t="s">
        <v>100</v>
      </c>
      <c r="E2628" t="s">
        <v>735</v>
      </c>
    </row>
    <row r="2629" spans="1:5" x14ac:dyDescent="0.2">
      <c r="A2629">
        <f t="shared" si="62"/>
        <v>303</v>
      </c>
      <c r="B2629" t="s">
        <v>127</v>
      </c>
      <c r="D2629" t="s">
        <v>225</v>
      </c>
      <c r="E2629" t="s">
        <v>736</v>
      </c>
    </row>
    <row r="2630" spans="1:5" x14ac:dyDescent="0.2">
      <c r="A2630">
        <f t="shared" si="62"/>
        <v>303</v>
      </c>
      <c r="B2630" t="s">
        <v>127</v>
      </c>
      <c r="D2630" t="s">
        <v>223</v>
      </c>
      <c r="E2630" t="s">
        <v>737</v>
      </c>
    </row>
    <row r="2631" spans="1:5" x14ac:dyDescent="0.2">
      <c r="A2631">
        <f t="shared" si="62"/>
        <v>304</v>
      </c>
      <c r="B2631" t="s">
        <v>242</v>
      </c>
      <c r="C2631">
        <f>VALUE(MID(D2631, FIND("(", D2631) + 1, FIND(")", D2631) - FIND("(", D2631) - 1))</f>
        <v>10</v>
      </c>
      <c r="D2631" t="s">
        <v>180</v>
      </c>
    </row>
    <row r="2632" spans="1:5" x14ac:dyDescent="0.2">
      <c r="A2632">
        <f t="shared" si="62"/>
        <v>304</v>
      </c>
      <c r="B2632" t="s">
        <v>242</v>
      </c>
      <c r="C2632">
        <f>VALUE(MID(D2632, FIND("(", D2632) + 1, FIND(")", D2632) - FIND("(", D2632) - 1))</f>
        <v>303</v>
      </c>
      <c r="D2632" t="s">
        <v>127</v>
      </c>
    </row>
    <row r="2633" spans="1:5" x14ac:dyDescent="0.2">
      <c r="A2633">
        <f t="shared" si="62"/>
        <v>304</v>
      </c>
      <c r="B2633" t="s">
        <v>242</v>
      </c>
      <c r="D2633" t="s">
        <v>225</v>
      </c>
      <c r="E2633" t="s">
        <v>736</v>
      </c>
    </row>
    <row r="2634" spans="1:5" x14ac:dyDescent="0.2">
      <c r="A2634">
        <f t="shared" si="62"/>
        <v>304</v>
      </c>
      <c r="B2634" t="s">
        <v>242</v>
      </c>
      <c r="D2634" t="s">
        <v>223</v>
      </c>
      <c r="E2634" t="s">
        <v>737</v>
      </c>
    </row>
    <row r="2635" spans="1:5" x14ac:dyDescent="0.2">
      <c r="A2635">
        <f t="shared" si="62"/>
        <v>304</v>
      </c>
      <c r="B2635" t="s">
        <v>242</v>
      </c>
      <c r="D2635" t="s">
        <v>265</v>
      </c>
    </row>
  </sheetData>
  <autoFilter ref="A1:E1" xr:uid="{00000000-0001-0000-0200-000000000000}">
    <sortState xmlns:xlrd2="http://schemas.microsoft.com/office/spreadsheetml/2017/richdata2" ref="A2:E2635">
      <sortCondition ref="A1:A2635"/>
    </sortState>
  </autoFilter>
  <sortState xmlns:xlrd2="http://schemas.microsoft.com/office/spreadsheetml/2017/richdata2" ref="A2:E2635">
    <sortCondition ref="A1:A2635"/>
  </sortState>
  <phoneticPr fontId="19" type="noConversion"/>
  <conditionalFormatting sqref="D1:D1048576">
    <cfRule type="expression" dxfId="0" priority="1">
      <formula>IF(D1=$B1,TRUE,FALSE)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diff eqs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Annette Thompson</dc:creator>
  <cp:lastModifiedBy>Annette Thompson</cp:lastModifiedBy>
  <dcterms:created xsi:type="dcterms:W3CDTF">2024-01-26T23:15:25Z</dcterms:created>
  <dcterms:modified xsi:type="dcterms:W3CDTF">2024-02-07T05:33:41Z</dcterms:modified>
</cp:coreProperties>
</file>